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13"/>
  <workbookPr defaultThemeVersion="166925"/>
  <mc:AlternateContent xmlns:mc="http://schemas.openxmlformats.org/markup-compatibility/2006">
    <mc:Choice Requires="x15">
      <x15ac:absPath xmlns:x15ac="http://schemas.microsoft.com/office/spreadsheetml/2010/11/ac" url="C:\Users\kgupta\OneDrive - Inside MD Anderson\IASG Team Internal\Process Library\UT Sys Adm - GPO\_Development\"/>
    </mc:Choice>
  </mc:AlternateContent>
  <xr:revisionPtr revIDLastSave="3929" documentId="8_{961739A8-5920-432F-91BD-EFE13E0962E7}" xr6:coauthVersionLast="47" xr6:coauthVersionMax="47" xr10:uidLastSave="{F3200738-0AC5-4C32-93BF-21AF7E14149E}"/>
  <bookViews>
    <workbookView xWindow="12300" yWindow="4755" windowWidth="25545" windowHeight="13140" tabRatio="532" xr2:uid="{EB27C921-5164-4211-9A8E-094F1E43A285}"/>
  </bookViews>
  <sheets>
    <sheet name="Sheet1" sheetId="2"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<sst xmlns="http://schemas.openxmlformats.org/spreadsheetml/2006/main" count="62119" uniqueCount="25559">
  <si>
    <t>GPO</t>
  </si>
  <si>
    <t>PrimaryContractSupplier</t>
  </si>
  <si>
    <t>ContractNumber</t>
  </si>
  <si>
    <t>NIGPCode</t>
  </si>
  <si>
    <t>ContractDescription</t>
  </si>
  <si>
    <t>ExpirationDate</t>
  </si>
  <si>
    <t>Vendor/Reseller</t>
  </si>
  <si>
    <t>VendorHubType</t>
  </si>
  <si>
    <t>TXVendorID#</t>
  </si>
  <si>
    <t>VendorContactName</t>
  </si>
  <si>
    <t>VendorPhone</t>
  </si>
  <si>
    <t>VendorEmail</t>
  </si>
  <si>
    <t>GPOContactEmail</t>
  </si>
  <si>
    <t>VendorAddress</t>
  </si>
  <si>
    <t>ContractLink</t>
  </si>
  <si>
    <t>UTSSCA</t>
  </si>
  <si>
    <t>3M Health Information Systems</t>
  </si>
  <si>
    <t>UTSSCA9817</t>
  </si>
  <si>
    <t xml:space="preserve">Computer Assisted Coding and Clinical Documentation </t>
  </si>
  <si>
    <t>No</t>
  </si>
  <si>
    <t>Julie Polsin</t>
  </si>
  <si>
    <t>none</t>
  </si>
  <si>
    <t>jlpolsin@mmm.com</t>
  </si>
  <si>
    <t>SRRashidian@mdanderson.org</t>
  </si>
  <si>
    <t>575 West Murray Boulevard, Murray, UT 84123</t>
  </si>
  <si>
    <t>Abcam, Inc</t>
  </si>
  <si>
    <t>UTSSCA5923</t>
  </si>
  <si>
    <t xml:space="preserve">Life Science Products, Reagents, Primary Antibodies, Secondary Antibodies, Custom Antibodies, </t>
  </si>
  <si>
    <t>Devin Mahoney</t>
  </si>
  <si>
    <t>781-691-5107</t>
  </si>
  <si>
    <t>Devin.Mahoney@abcam.com</t>
  </si>
  <si>
    <t>cdhughes@mdanderson.org</t>
  </si>
  <si>
    <t>One Kendal Sq, Ste.B2304, Cambridge, MA 02139</t>
  </si>
  <si>
    <t>Abridge AI Inc.</t>
  </si>
  <si>
    <t>UTSSCA8924</t>
  </si>
  <si>
    <t>Enterprise Clinical Speech Recongition and ambient voice assistance system</t>
  </si>
  <si>
    <t>Abridge AI Inc</t>
  </si>
  <si>
    <t>Brian Wilson</t>
  </si>
  <si>
    <t>615-576-0010</t>
  </si>
  <si>
    <t>brian@abridge.com</t>
  </si>
  <si>
    <t>30 S. 15th Street, Ste 1550 PMB 41901, Philadephia, PA 19102</t>
  </si>
  <si>
    <t>Accenture LLP</t>
  </si>
  <si>
    <t>UTSSCA3721</t>
  </si>
  <si>
    <t>Business and Administrative System Support Services, Consulting, Business  Consulting, Administrative Consulting, PeopleSoft, Oracle, Fusion, Taleo, Hyperion, Workday, Implementation, optimization, upgrade support, procure to pay, supply chain management, reporting systems, business process, workflow review, design, change management, training, documentation, evaluation, benchmarking, logistics, system consulting, account management, strategy, administrative system, process improvment</t>
  </si>
  <si>
    <t>Cynthia (Cyndi) Zieman</t>
  </si>
  <si>
    <t>512-732-5358</t>
  </si>
  <si>
    <t>cynthia.zieman@accenture.com</t>
  </si>
  <si>
    <t>LWilson8@mdanderson.org</t>
  </si>
  <si>
    <t>161 N. Clark Street, Chicago, IL 60601</t>
  </si>
  <si>
    <t>UTSSCA7123</t>
  </si>
  <si>
    <t>Healthcare Advising &amp; Consulting Services, value-adding transactions, healthcare opportunities, new business lines, partnerships, negotiation of health care transactions, structuring of transactions with appropriate risk parameters, start-up phases of health care opportunities, business lines, partnership opportunities, adaptation, modification, systems, change management, fee-for-service reimbursement, clinical models, complex governance structure, academic, medical, competitive environments, consolidation, risk, opportunity, valuation</t>
  </si>
  <si>
    <t>Robert Cohan</t>
  </si>
  <si>
    <t>512-6800560</t>
  </si>
  <si>
    <t>robert.cohan@accenture.com</t>
  </si>
  <si>
    <t>Alfred Williams &amp; Company</t>
  </si>
  <si>
    <t>UTSSCA5724</t>
  </si>
  <si>
    <t>Furniture and Related Services, systems furniture, desks, tables, filing, storage, seating, architectural walls, acoustical products, ancillary products (includes but not limited to - communication boards, desk accessories, task lighting, organizational products, convenience power, décor, personal air purifiers, wire management, display stands, lecterns, podiums, waste and recycling receptacles, and ergonomic accessories. Furniture Installation, design, planning, asset management reconfiguration, warehousing, storage.  Allermuir, Clarus Glassboards, Egan Visual, Ekitta, Exemplis, Geiger, Haworth, Herman Miller, The HON Company, IOA, Keilhauer, Krueger International, Krug, Knoll, Medviron, MillerKnoll, National Office Furniture, Nemschoff, Nevins, OFS Brands, SitOnIt, Steelcase</t>
  </si>
  <si>
    <t>Jennifer Cartlidge</t>
  </si>
  <si>
    <t xml:space="preserve">
jcartlidge@alfredwilliams.com</t>
  </si>
  <si>
    <t>skmehta@mdanderson.org</t>
  </si>
  <si>
    <t>4400 NE Loop 410, Ste 130, San Antonio,  TX 78218</t>
  </si>
  <si>
    <t>Avis Budget Car Rental LLC</t>
  </si>
  <si>
    <t>UTSSCA5523</t>
  </si>
  <si>
    <t>Car Rental Services,
ground transportation, travel, rental</t>
  </si>
  <si>
    <t>Rob Engels</t>
  </si>
  <si>
    <t>972-453-4044</t>
  </si>
  <si>
    <t>rob.engels@avisbudget.com</t>
  </si>
  <si>
    <t>6 Sylvan Way, Parsippany, NJ 07054</t>
  </si>
  <si>
    <t>Biomedical Solutions Inc.</t>
  </si>
  <si>
    <t>UTSSCA4121</t>
  </si>
  <si>
    <t>Core Lab Equipment &amp; related service, centrifuges, micro-centrifuges, specialty refrigerators, incubators, biosafety cabinets, cell counters, LN2 Systems.</t>
  </si>
  <si>
    <t>Bill Stacy</t>
  </si>
  <si>
    <t>281-240-5893</t>
  </si>
  <si>
    <t xml:space="preserve">bills@bsilab.com </t>
  </si>
  <si>
    <t>3727 Greenbriar Drive, Suite 304
Stafford, TX 77477</t>
  </si>
  <si>
    <t>Blue Prism Software</t>
  </si>
  <si>
    <t>UTSSCA2419</t>
  </si>
  <si>
    <t>Software, Robotic Process Automation, digital worker</t>
  </si>
  <si>
    <t>Deb Rossi</t>
  </si>
  <si>
    <t>443-802-5768</t>
  </si>
  <si>
    <t>debra.rossi@blueprism.com</t>
  </si>
  <si>
    <t>North Mopac Expressway, 2nd Floor, Austin, TX 78731</t>
  </si>
  <si>
    <t>Canon</t>
  </si>
  <si>
    <t>UTSSCA1318</t>
  </si>
  <si>
    <t>Managed Print Services and Multi Function Devices, Printers, Copies, Copier Maintenance, Lease buyout for competitor equip, Volume Growth, early adoption and transition</t>
  </si>
  <si>
    <t>Canon Solutions America, Inc.</t>
  </si>
  <si>
    <t>James Earl Mitchell</t>
  </si>
  <si>
    <t>832-421-6693</t>
  </si>
  <si>
    <t>jammitchell@csa.canon.com</t>
  </si>
  <si>
    <t>One Canon Park, Melville, NY 11747</t>
  </si>
  <si>
    <t>CDW Government, LLC</t>
  </si>
  <si>
    <t>UTSSCA5223</t>
  </si>
  <si>
    <t>Computer Peripherals, Accessories, Software &amp; Related Technical Support Services, a keyboard, mouse, monitor, printer and external hard drive), computer accessories such as bags/cases for laptops, locks for computers and batteries for computers, and basic desktop printers, Accessories, cables, carts &amp; furniture, hardware, data storage, enterprise storage, NetComm, Point of Sale, Power, Cooling, Racks, Printing, document storage, services, software,  Video, Audio, commercial-off-the-shelf (“COTS”), third-party software, whether hosted locally or made available in a software-as-a-service (“SaaS”), technical Services related to products provided</t>
  </si>
  <si>
    <t>Melissa Gomez</t>
  </si>
  <si>
    <t>310-705-8636</t>
  </si>
  <si>
    <t>melissa.gomez@cdwg.com</t>
  </si>
  <si>
    <t>230 N Milwaukee Ave, Vernon Hills, IL 60061-4304</t>
  </si>
  <si>
    <t>CDW-G</t>
  </si>
  <si>
    <t>UTSSCA5223a</t>
  </si>
  <si>
    <t>mPulse</t>
  </si>
  <si>
    <t>Yes</t>
  </si>
  <si>
    <t>310-705-8637</t>
  </si>
  <si>
    <t>231 N Milwaukee Ave, Vernon Hills, IL 60061-4304</t>
  </si>
  <si>
    <t>Cell Signaling Technologies</t>
  </si>
  <si>
    <t>UTSSCA5823</t>
  </si>
  <si>
    <t>Primary and Secondary Antibodies, monoclonal antibodies, polyclonal antibodies, antibody sampler kits, assay kit, buffer, cell extraction kits, cell extracts, cellular dyes, chemical mondulators, Chlp kit, CUT&amp;Run kit, detection system, detection system kit, ELISA Antibody Pair, ELISA Kit, FastScan ELISA kit, growth factors and cytokines, IHC Control slides, IHC Kit, Primer Set, Protein Control, Protein Control Kit, siRNA</t>
  </si>
  <si>
    <t>Shawn Williamson</t>
  </si>
  <si>
    <t>281-906-9369</t>
  </si>
  <si>
    <t xml:space="preserve">shawn.williamson@cellsignal.com </t>
  </si>
  <si>
    <t>3 Trask Lane, Danvers, MA 01923</t>
  </si>
  <si>
    <t>Collegiate Travel Management North America, Inc., 
DBA Collegiate Travel Planners (CTP)</t>
  </si>
  <si>
    <t>UTSSCA8324</t>
  </si>
  <si>
    <t xml:space="preserve">Travel Agency Services, transportation, online booking, booking, reservation, agent, airline, car rental, hotel, conference, group travel, business travel, domestic, international, Concur, CTP, CTM
</t>
  </si>
  <si>
    <t>PIC Travels Inc.</t>
  </si>
  <si>
    <t>Christy Prescott</t>
  </si>
  <si>
    <t>210-869-1655</t>
  </si>
  <si>
    <t>christy.prescott@ctptravelservices.com</t>
  </si>
  <si>
    <t>2120 S. 72nd St., Ste 700, Omaha, NE 68124</t>
  </si>
  <si>
    <t>Comm-Fit Holdings LLC</t>
  </si>
  <si>
    <t>UTSSCA6923</t>
  </si>
  <si>
    <t>Fitness Equipment, Products, Treadmill, eliptical, weights, weight bench, stationary bicycle, bike, baseball, basketball, football, free weights</t>
  </si>
  <si>
    <t>Seth Gordon</t>
  </si>
  <si>
    <t>972-961-7455</t>
  </si>
  <si>
    <t>sgordon@comm-fit.com</t>
  </si>
  <si>
    <t>4651 Sunbelt Drive, Addison, TX 75001</t>
  </si>
  <si>
    <t>Core Office Interiors</t>
  </si>
  <si>
    <t>UTSSCA8524</t>
  </si>
  <si>
    <t>Furniture and Related Services, systems furniture, desks, tables, filing, storage, seating, architectural walls, acoustical products, ancillary products (includes but not limited to - communication boards, desk accessories, task lighting, organizational products, convenience power, décor, personal air purifiers, wire management, display stands, lecterns, podiums, waste and recycling receptacles, and ergonomic accessories. Furniture Installation, design, planning, asset management reconfiguration, warehousing, storage.  Allermuir, Allseating, Allsteel, Bodybilt, Clarus Glassboards, David Edward, Egan Visual, Ekitta, Exemplis, Geiger International, IOA, Keilhauer, Krug, La-Z-Boy, Medviron, Metro Shelving, National Office Furniture, Nevins, SitOnIt, Versteel</t>
  </si>
  <si>
    <t>Matt Hansen</t>
  </si>
  <si>
    <t>512-832-6400</t>
  </si>
  <si>
    <t>mhansen@coreoi.com</t>
  </si>
  <si>
    <t>10300 Metric Blvd #200, Austin, TX 78758</t>
  </si>
  <si>
    <t>Coupa Software</t>
  </si>
  <si>
    <t>UTSSCA3120</t>
  </si>
  <si>
    <t>Software, Spend Management Software, Procure to Pay Software, e-Commerce Software</t>
  </si>
  <si>
    <t>Mike Maxwell</t>
  </si>
  <si>
    <t>913-964-8218</t>
  </si>
  <si>
    <t>mike.maxwell@coupa.com</t>
  </si>
  <si>
    <t>1855 S. Grant Street, San Mateo, CA 94402</t>
  </si>
  <si>
    <t>Debner</t>
  </si>
  <si>
    <t>UTSSCA8224</t>
  </si>
  <si>
    <t>Furniture and Related Services, systems furniture, desks, tables, filing, storage, seating, architectural walls, acoustical products, ancillary products (includes but not limited to - communication boards, desk accessories, task lighting, organizational products, convenience power, décor, personal air purifiers, wire management, display stands, lecterns, podiums, waste and recycling receptacles, and ergonomic accessories. Furniture Installation, design, planning, asset management reconfiguration, warehousing, storage.  Allermuir, Allseating, DatesWeiser Furniture, David Edwards, Egan Visual, Exemplis, Geiger International, Herman Miller, IOA, Keilhauer, Kimball, Krug, Knoll, La-Z-Boy, Medviron, National Office Furniture, Nemschoff, Nevins, OFS Brands, SitOnIt</t>
  </si>
  <si>
    <t>Pam Teel</t>
  </si>
  <si>
    <t xml:space="preserve">713-818-0380 </t>
  </si>
  <si>
    <t>pamt@debner.com</t>
  </si>
  <si>
    <t>6930 Portwest Drive, Houston, TX 77024</t>
  </si>
  <si>
    <t>Dell Marketing</t>
  </si>
  <si>
    <t>UTSSCA-UTSPSA-0026</t>
  </si>
  <si>
    <t xml:space="preserve">Windows-based Personal Computers &amp; Related Services,Dell brand laptops, Personal Computers (PCs) ; Windows; related services: imaging and asset tagging. 
</t>
  </si>
  <si>
    <t>Suzanne (Suzi) Spurlock</t>
  </si>
  <si>
    <t>512-584-9008</t>
  </si>
  <si>
    <t>suzanne.spurlock@dell.com</t>
  </si>
  <si>
    <t>One Dell Way, Round Rock, TX 78682</t>
  </si>
  <si>
    <t>UTSSCA-UTSPSA-0026a</t>
  </si>
  <si>
    <t>Windows-based Personal Computers &amp; Related Services</t>
  </si>
  <si>
    <t xml:space="preserve">Summus  </t>
  </si>
  <si>
    <t>UTSSCA-UTSPSA-0026b</t>
  </si>
  <si>
    <t>Weaver Government Solutions, LLC</t>
  </si>
  <si>
    <t>UTSSCA-UTSPSA-0026c</t>
  </si>
  <si>
    <t>Mark III</t>
  </si>
  <si>
    <t>UTSSCA-UTSPSA-0026d</t>
  </si>
  <si>
    <t>Spectrum Imagin</t>
  </si>
  <si>
    <t>Direct Bids, LLC</t>
  </si>
  <si>
    <t>UTSSCA-UTSPSA-0067</t>
  </si>
  <si>
    <t>auctioneer (on-line) services involving surplus and salvage property, full service live auction services</t>
  </si>
  <si>
    <t>Trevor Turner</t>
  </si>
  <si>
    <t>512-368-7913</t>
  </si>
  <si>
    <t>trevor.turner@directbids.com</t>
  </si>
  <si>
    <t>DMGordon1@mdanderson.org</t>
  </si>
  <si>
    <t>2301 East St. Elmo Bldg 1, Suite 108, Austin, TX 78744</t>
  </si>
  <si>
    <t>Enterprise National Holdings</t>
  </si>
  <si>
    <t>UTSSCA5723</t>
  </si>
  <si>
    <t>Daniel (Dan) Culver</t>
  </si>
  <si>
    <t>210-825-5025</t>
  </si>
  <si>
    <t>daniel.j.culver@ehi.com</t>
  </si>
  <si>
    <t>600 Corporate Park Drive, St. Louis, MO 63105</t>
  </si>
  <si>
    <t>Ernst &amp; Young</t>
  </si>
  <si>
    <t>UTSSCA7323</t>
  </si>
  <si>
    <t>Laura Howard</t>
  </si>
  <si>
    <t>214-969-9624</t>
  </si>
  <si>
    <t>laura.howard@ey.com</t>
  </si>
  <si>
    <t>5 Time Square, New York, NY 11036</t>
  </si>
  <si>
    <t>eShipGlobal, Inc.</t>
  </si>
  <si>
    <t>UTSSCA6223</t>
  </si>
  <si>
    <t>integrated software solution to manage outbound shipments (cost and mode); Outbound freight management software solution</t>
  </si>
  <si>
    <t>Akash Vasan</t>
  </si>
  <si>
    <t>469-629-6684</t>
  </si>
  <si>
    <t>avasan@eshipglobal.com</t>
  </si>
  <si>
    <t>18111 Preston Rd., Suite 650, Dallas, TX  75252</t>
  </si>
  <si>
    <t>Facility Interiors, Inc.</t>
  </si>
  <si>
    <t>UTSSCA6824</t>
  </si>
  <si>
    <t>Furniture and Related Services, systems furniture, desks, tables, filing, storage, seating, architectural walls, acoustical products, ancillary products (includes but not limited to - communication boards, desk accessories, task lighting, organizational products, convenience power, décor, personal air purifiers, wire management, display stands, lecterns, podiums, waste and recycling receptacles, and ergonomic accessories. Furniture Installation, design, planning, asset management reconfiguration, warehousing, storage.  Allermuir, Clarus Glassboards, DatesWeiser, Geiger International, Herman Miller, Keilhauer, Kimball, Kruegar International, Knoll, National Office Furniture, Nevins, OFS Brands, SitOnIt, Versteel</t>
  </si>
  <si>
    <t>David Stein</t>
  </si>
  <si>
    <t>dstein@fiinc.com</t>
  </si>
  <si>
    <t>1433 W Frankford Rd., Suite 130, Carrollton, TX 75007</t>
  </si>
  <si>
    <t>Fisher Scientific</t>
  </si>
  <si>
    <t>UTSSCA4321</t>
  </si>
  <si>
    <t xml:space="preserve">Core Lab Equipment &amp; related service,Specialty Freezers, Plate Readers, Shakers </t>
  </si>
  <si>
    <t>Angela Rivera, PhD</t>
  </si>
  <si>
    <t>214-288-4194</t>
  </si>
  <si>
    <t>angela.rivera@thermofisher.com</t>
  </si>
  <si>
    <t>300 Industry Drive | Pittsburgh, PA 15275</t>
  </si>
  <si>
    <t>UTSSCA4321a</t>
  </si>
  <si>
    <t>Possible Missions</t>
  </si>
  <si>
    <t>Paula Mendoza</t>
  </si>
  <si>
    <t>713-271-3745</t>
  </si>
  <si>
    <t>paula@possiblemissions.com</t>
  </si>
  <si>
    <t>3110 Antoine Drive, Houston, TX 77092</t>
  </si>
  <si>
    <t>UTSSCA8024</t>
  </si>
  <si>
    <t>Laboratory, lab Products, chemicals, instuments &amp; apparatus,  lab safety products, glassware, plasticware, personal protective equipment, PPE, liquid handling,  slides, plates, dividers, buffers, pipettes, chemicals, syringes, needles, gloves, glasses, beakers, bottles, jars, jugs, boxes, bins, diluters, slide markers, testing supplies, thermometers, racks</t>
  </si>
  <si>
    <t>Angela Rivera</t>
  </si>
  <si>
    <t>300 Industry Drive, Pittsburg,PA 15275</t>
  </si>
  <si>
    <t>UTSSCA8024a</t>
  </si>
  <si>
    <t>Ford Audio Video</t>
  </si>
  <si>
    <t>UTSSCA5323</t>
  </si>
  <si>
    <t>Audio/Visual (AV) Equipment including installation and related services</t>
  </si>
  <si>
    <t>David Allen</t>
  </si>
  <si>
    <t>512-447-2755</t>
  </si>
  <si>
    <t>alled@fordav.com</t>
  </si>
  <si>
    <t>4800 West Interstate 40, Oklahoma
City, OK 73128</t>
  </si>
  <si>
    <t>Guidehouse</t>
  </si>
  <si>
    <t>UTSSCA3320</t>
  </si>
  <si>
    <t>Revenue Cycle Consulting Services, consulting, finance, EHR Optimizaiton, chart preparation, release of information &amp; Archiving, Transcription, Coding, Audit, education, Scheduling, collections, counseling, CDM Maintenance, reimbursement, denials, appeals documentation, reporting, predicitive modeling, denials management, payer integration &amp; negotiation, risk mitigation, module support, managed services</t>
  </si>
  <si>
    <t xml:space="preserve">Lucien Perry </t>
  </si>
  <si>
    <t>404-290-2888</t>
  </si>
  <si>
    <t>lperry@guidehouse.com</t>
  </si>
  <si>
    <t>kdsavage@mdanderson.org</t>
  </si>
  <si>
    <t>150 N. Riverside, Suite 2100 Chicago, IL 60606</t>
  </si>
  <si>
    <t>Heat Transfer Solutions Inc</t>
  </si>
  <si>
    <t>UTSSCA6623</t>
  </si>
  <si>
    <t>HVAC equipment, supplies &amp; filters; HVAC controls, software &amp; monitoring systems; air handling products; indoor air quality products; refrigerants; UVC emitters/lamps; maintenance, repair, &amp; installation services</t>
  </si>
  <si>
    <t>Aaron Bartek</t>
  </si>
  <si>
    <t>817-807-5428</t>
  </si>
  <si>
    <t>aaron.bartek@hts.com</t>
  </si>
  <si>
    <t>3350 Yale Street, Houston, TX 77018</t>
  </si>
  <si>
    <t>Huron Consulting Services LLC</t>
  </si>
  <si>
    <t>UTSSCA3921</t>
  </si>
  <si>
    <t>Jennifer Pavelec</t>
  </si>
  <si>
    <t>312-804-9905</t>
  </si>
  <si>
    <t>jpavelec@hcg.com</t>
  </si>
  <si>
    <t>550 West Van Vuren Street, Chicago, IL 60607</t>
  </si>
  <si>
    <t>UTSSCA7023</t>
  </si>
  <si>
    <t>550 West Van Buren Street, Chicago, IL 60607</t>
  </si>
  <si>
    <t>InGenesis, Inc.</t>
  </si>
  <si>
    <t>UTSSCA-UTSPSA-0069</t>
  </si>
  <si>
    <t>Managed Services Provider for Contingent Worker Staffing, temporary staffing, contingent, staffing agency, talent agency, MSP, managed service provider, VMS, vendor management system, Fieldglass, recruitment, workforce</t>
  </si>
  <si>
    <t>Brandon Aguilar</t>
  </si>
  <si>
    <t>210-580-7251</t>
  </si>
  <si>
    <t>baguilar@ingenesis.com</t>
  </si>
  <si>
    <t>18756 Stone Oak Parkway, Suite 200, San Antonio, TX 78258</t>
  </si>
  <si>
    <t>Integrated DNA Technologies</t>
  </si>
  <si>
    <t>UTSSCA4522</t>
  </si>
  <si>
    <t>Oligonucleotide Products, oligos</t>
  </si>
  <si>
    <t>C.J. Coussens</t>
  </si>
  <si>
    <t>248-729-6383</t>
  </si>
  <si>
    <t>ccoussens@idtdna.com</t>
  </si>
  <si>
    <t>1710 Commercial Park
Coralville, Iowa 52241</t>
  </si>
  <si>
    <t>Iron Mountain</t>
  </si>
  <si>
    <t>UTSSCA-UTSPSA-0057</t>
  </si>
  <si>
    <t>offsite records storage and secure destruction solution, online records management system, reporting, standard storage, custom vaults, vital records storage, film &amp; sound vault, Magnetic tape vaults, temperature-controlled storage, retrieval, records transportation, indexing, transfer of records, records inventory tracking, pathology services, on-site destruction, off-site destruction, certificate of destruction</t>
  </si>
  <si>
    <t>Steve Wesley</t>
  </si>
  <si>
    <t>513-341-4294</t>
  </si>
  <si>
    <t>Steve.Wesleyt@ironmountain.com</t>
  </si>
  <si>
    <t>One Federal Street, Boston, MA  02110</t>
  </si>
  <si>
    <t>J Tyler Services</t>
  </si>
  <si>
    <t>UTSSCA8724</t>
  </si>
  <si>
    <t>Furniture and Related Services, systems furniture, desks, tables, filing, storage, seating, architectural walls, acoustical products, ancillary products (includes but not limited to - communication boards, desk accessories, task lighting, organizational products, convenience power, décor, personal air purifiers, wire management, display stands, lecterns, podiums, waste and recycling receptacles, and ergonomic accessories. Furniture Installation, design, planning, asset management reconfiguration, warehousing, storage.  Allermuir, Allseating, Clarus Glassboards, Egan Visual, Exemplis, Geiger International, Global Furniture Group, Haworth, Herman Miller, The Hon Company, IOA, Keilhauer, Kimball, Krueiger International, Krug, Knoll, National Office Furniture, Nemschoff, Nevins, OFS Brands, SitOnIt, Versteel</t>
  </si>
  <si>
    <t>Jennifer Longbotham</t>
  </si>
  <si>
    <t>713-468-2166</t>
  </si>
  <si>
    <t>longbothamj@jtyler.com</t>
  </si>
  <si>
    <t>5920 Milwee, Houston, TX 77092</t>
  </si>
  <si>
    <t>Jaggaer</t>
  </si>
  <si>
    <t>UTSSCA1409</t>
  </si>
  <si>
    <t>Software, Procure to Pay Software, e-Commerce Software</t>
  </si>
  <si>
    <t>Cynthia Page</t>
  </si>
  <si>
    <t>817-235-2820</t>
  </si>
  <si>
    <t>cpage@jaggaer.com</t>
  </si>
  <si>
    <t>6501 Weston Parkway, Suite 200, Cary NC 27513</t>
  </si>
  <si>
    <t>JPMorgan Chase Bank, NA</t>
  </si>
  <si>
    <t>UTSSCA5314</t>
  </si>
  <si>
    <t>Single Use Account (SUA) Services,
SUA, payment card, virtual card, payable solution, accounts payable, bank</t>
  </si>
  <si>
    <t>Paula Conn</t>
  </si>
  <si>
    <t>312-371-8717</t>
  </si>
  <si>
    <t>paula.j.conn@jpmorgan.com</t>
  </si>
  <si>
    <t>300 S. Riverside Plaza, Suite IL1-0199, Chicago, IL 60670-0199</t>
  </si>
  <si>
    <t>Konica Minolta</t>
  </si>
  <si>
    <t>UTSSCA1218</t>
  </si>
  <si>
    <t>Managed Print Services and Multi Function Devices, Printers, Copies, Copier Maintenance, Lease Buyout,Volume Incentive, Renewal Incentive, Growth Incentive, Market Growth Rebate</t>
  </si>
  <si>
    <t>Brent Smith</t>
  </si>
  <si>
    <t>832-766-0783</t>
  </si>
  <si>
    <t>brent.smith@kbms.konicaminolta.us</t>
  </si>
  <si>
    <t>12141 Wichchester Lane, Suite 400, Houston TX 77079</t>
  </si>
  <si>
    <t>KPMG LLP</t>
  </si>
  <si>
    <t>UTSSCA3821</t>
  </si>
  <si>
    <t>DeAnna Bennett</t>
  </si>
  <si>
    <t>713-244-4637</t>
  </si>
  <si>
    <t>deannabennett@kpmg.com</t>
  </si>
  <si>
    <t>345 Park Avenue, New York, NY 10154-0102</t>
  </si>
  <si>
    <t>UTSSCA7223</t>
  </si>
  <si>
    <t>Ross Nelson, MD</t>
  </si>
  <si>
    <t>630-207-7728</t>
  </si>
  <si>
    <t>rossnelson@kpmg.com</t>
  </si>
  <si>
    <t>Lumere, Inc.</t>
  </si>
  <si>
    <t>UTSSCA9617</t>
  </si>
  <si>
    <t>Clincial Value Analysis Software</t>
  </si>
  <si>
    <t>Stephen Weyrauch</t>
  </si>
  <si>
    <t>480-600-0898</t>
  </si>
  <si>
    <t>sweyrauch@ghx.com</t>
  </si>
  <si>
    <t>33 N. LaSalle Street, Suite 1500, Chicago, IL 60602</t>
  </si>
  <si>
    <t>McCoy - Rockford, Inc.</t>
  </si>
  <si>
    <t>UTSSCA8424</t>
  </si>
  <si>
    <t>Furniture and Related Services, systems furniture, desks, tables, filing, storage, seating, architectural walls, acoustical products, ancillary products (includes but not limited to - communication boards, desk accessories, task lighting, organizational products, convenience power, décor, personal air purifiers, wire management, display stands, lecterns, podiums, waste and recycling receptacles, and ergonomic accessories. Furniture Installation, design, planning, asset management reconfiguration, warehousing, storage.  Allermuir, Allseating, Bodybilt, Clarus Glassboards, David Edward, Exemplis, The Hon Company, IOA, Kimball, Knoll, Medviron, MillerKnoll, Nemschoff, OFS Brands, Steelcase</t>
  </si>
  <si>
    <t>Chris Erdeljac</t>
  </si>
  <si>
    <t>713-803-4530</t>
  </si>
  <si>
    <t>cerdeljac@mccoyrockford.com</t>
  </si>
  <si>
    <t>6869 Old Katy Rd., Houston, TX 77024</t>
  </si>
  <si>
    <t>McKinsey &amp; Company</t>
  </si>
  <si>
    <t>UTSSCA7723</t>
  </si>
  <si>
    <t>Stephanie Carlton</t>
  </si>
  <si>
    <t>214-460-5666</t>
  </si>
  <si>
    <t>stephanie_carlton@mckinsey.com</t>
  </si>
  <si>
    <t>1200 19th St NW, Suite 1000, Washington, DC 20036</t>
  </si>
  <si>
    <t>Milliman, Inc</t>
  </si>
  <si>
    <t>UTSSCA7623</t>
  </si>
  <si>
    <t>Shelley Moss</t>
  </si>
  <si>
    <t>shelley.moss@milliman.com</t>
  </si>
  <si>
    <t>1415 Louisiana Street, Suite 500, Houston, TX 77002</t>
  </si>
  <si>
    <t>New England Biolabs</t>
  </si>
  <si>
    <t>UTSSCA0118</t>
  </si>
  <si>
    <t xml:space="preserve">Single use or disposable laboratory and research products, restriction endonucleases, PCR, qPCR, Amplification technologies, DNA Modifying Enzymes, cloning, Nucleic Acid Purfication, Markers, ladders, mutagenesis kits, genome editing, cellular analysis, sequencing, epigenetics, protein, competent cells, glycobiology </t>
  </si>
  <si>
    <t>Ben Barone</t>
  </si>
  <si>
    <t>978-380-7282</t>
  </si>
  <si>
    <t>barone@neb.com</t>
  </si>
  <si>
    <t>240 County Road, Ipswich, MA 01938</t>
  </si>
  <si>
    <t>Nordic Consulting Partners</t>
  </si>
  <si>
    <t>UTSSCA7823</t>
  </si>
  <si>
    <t>David Ferguson</t>
  </si>
  <si>
    <t>469-506-2844</t>
  </si>
  <si>
    <t>david.ferguson@nordicglobal.com</t>
  </si>
  <si>
    <t>2601 W. Beltline Hwy, Ste 600, Madison, WI 53713</t>
  </si>
  <si>
    <t>UTSSCA7823a</t>
  </si>
  <si>
    <t>Healthcare Advising &amp; Consulting Services, value-adding transactions, healthcare opportunities, new business lines, partnerships, negotiation of health care transactions, structuring of transactions with appropriate risk parameters, starte-up phases of health care opportunities, business lines, partnership opportunities, adaptation &amp; modification of healthcare care delivery systems, change management, fee-for-service reimbursement, value-based clinical models, complex governance structure, academic medical, competitive environments, consolidation</t>
  </si>
  <si>
    <t>Quality Informatics Consulting</t>
  </si>
  <si>
    <t>UTSSCA7823b</t>
  </si>
  <si>
    <t>Mpulse Healthcare</t>
  </si>
  <si>
    <t>OfficeSource, Ltd</t>
  </si>
  <si>
    <t>UTSSCA8624</t>
  </si>
  <si>
    <t xml:space="preserve">Furniture and Related Services, systems furniture, desks, tables, filing, storage, seating, architectural walls, acoustical products, ancillary products (includes but not limited to - communication boards, desk accessories, task lighting, organizational products, convenience power, décor, personal air purifiers, wire management, display stands, lecterns, podiums, waste and recycling receptacles, and ergonomic accessories. Furniture Installation, design, planning, asset management reconfiguration, warehousing, storage. The Hon Company, Kimball, OFS Brands, SitOnIt, Versteel </t>
  </si>
  <si>
    <t>Kay Harig</t>
  </si>
  <si>
    <t>210-212-7742</t>
  </si>
  <si>
    <t>kay@o-ltd.net</t>
  </si>
  <si>
    <t>1133 Broadway, San Antonio, TX 78215</t>
  </si>
  <si>
    <t>Presidio Networked Solutions Group, Inc</t>
  </si>
  <si>
    <t>UTSSCA-UTSPSA-0065</t>
  </si>
  <si>
    <t xml:space="preserve">Data Center Hardware and Related Services, Associate Engineer, Architect or Consultant; Service Categories: Delivery &amp; Installation, Maintenance &amp; Tech Support, Disaster Planning &amp; Recovery, Backup and Archive Management &amp; Professional Consulting; Data Center Hardware
Rack Servers,Blade Servers,Tower Servers, Load Balancer, Direct Attached Storage, Virtual Tape, Storage Virtualization, Network Load Balancer, Application Load Balancer, Proxy Load Balancer, Distribution Unit, Battery UPS Systems, Colling Distribution Unit, Computer Room Air Conditioners, Switches, Access Points, Routers, Rack Mounts, Cabinet Rails, Cabinet Shelves, Cabinet Doors, High Performance Computing, High Performance Networking, Network Security Appliances, Server Management Consoles, Modules, Server Lifts, Network Management Services, Cisco Support, Cloud Services, Cisco Training, F5 Service, Non-SOW Services, Fortinet, Pure Storage Services, Nutanix Services, Commvault Technical Services, Veeam Support, Juiper Services, Palo Alto, DNs, DHCP, IPAM, DDI Software, Load Testing SW for Servers, Network Storage, CoLocation-Private Cage with KVA Powerm, Secure Cabinets, Antenna, Flex Space.
Systems (DASD), Storage Area Network (SAN), Primary Storage, Disk Storage Systems, Flash Based Storage Systems, Hybrid Storage Systems, Backup Storage Systems, Recovery Storage Systems, Archive Storage, All other Storage Systems, 
</t>
  </si>
  <si>
    <t>Dell, Cisco, HPE, Nutanix, F5, Fortinet, VMware NSX DC, Amazon Route 53, Amazon Elastic Load Balancer, Azure Traffice Manager, Pure, Rubrik, Cohensity, Commvault, Veeam, Spectralogic, Juniper, Schneider, Easton, Tripp Lite, Vertiv, Schneider, Aruba, Arista, Pala Alto Networks, Panduit, NVIDIA,Zscaler, Microsoft, Efficient IP, Red Hat, Gigamon, KeySight, Equinix</t>
  </si>
  <si>
    <t>Stephanie Storm</t>
  </si>
  <si>
    <t>512-795-7111</t>
  </si>
  <si>
    <t>sstorm@presidio.com</t>
  </si>
  <si>
    <t>7701 Las Colinas Ridge, Ste 600, Irving, TX 75063</t>
  </si>
  <si>
    <t>Qiagen</t>
  </si>
  <si>
    <t>UTSSCA4722</t>
  </si>
  <si>
    <t>DNA &amp; RNA assay kits, QIAxcel, RBC Lysis Solution, Filter Tips, QIAamp, QIAsymphony, Rotor adapters, S-blocks, buffer, miRNeasy, Stainless Steel Beads, Rneasy, QIAprep, QIAquick, RNase, QIAshredder, RNeasy, QuantiNova, ELISA,</t>
  </si>
  <si>
    <t>Chris Loyet</t>
  </si>
  <si>
    <t>618-250-8627</t>
  </si>
  <si>
    <t xml:space="preserve">chris.loyet@qiagen.com </t>
  </si>
  <si>
    <t>19300 Germantown Road, Germantown, MD 20874</t>
  </si>
  <si>
    <t>Radiation Detection Company</t>
  </si>
  <si>
    <t>UTSSCA6423</t>
  </si>
  <si>
    <t>Radiation Detection Devices and Related Services, gamma, x-ray, badges, dosimeter, MRI compatible, fetal badges, ALARA Reports, neutron, alpha, beta, exposure report, OSL, radiation, TLD, monitoring, environmental health, safety, wrist, ring, whole body, radiology, dosimetry</t>
  </si>
  <si>
    <t>Matt McColgan</t>
  </si>
  <si>
    <t>Matthew.mccolgan@radetco.com</t>
  </si>
  <si>
    <t>3524 Snead Drive, Georgetown, TX 78628</t>
  </si>
  <si>
    <t>Shelton-Keller Group, Inc</t>
  </si>
  <si>
    <t>UTSSCA7924</t>
  </si>
  <si>
    <t>Fred Rodriguez</t>
  </si>
  <si>
    <t xml:space="preserve">
frodriguez@skgtexas.com</t>
  </si>
  <si>
    <t>6301 E. Stassney Lane, Bldg, 9-100, Austin, TX 78744</t>
  </si>
  <si>
    <t>SHI</t>
  </si>
  <si>
    <t>UTSSCA5122</t>
  </si>
  <si>
    <t>Joseph Triola</t>
  </si>
  <si>
    <t>512-770-4386</t>
  </si>
  <si>
    <t>Joseph_Triola@shi.com</t>
  </si>
  <si>
    <t>3828 Pecana Trail Austin, TX 78749</t>
  </si>
  <si>
    <t>SHI Government Solutions</t>
  </si>
  <si>
    <t>UTSSCA-UTSPSA-0027</t>
  </si>
  <si>
    <t xml:space="preserve">Microsoft Windows Computers and Apple IOS Computers and Related Services, OEMs offered: HP, Apple, MacIntosh, Lenovo and Microsoft Laptops &amp; Personal Computers (PCs), Apple iPads;  Windows and OS; related services: imaging and asset tagging. 
</t>
  </si>
  <si>
    <t> 512-770-4386</t>
  </si>
  <si>
    <t>3828 Pecana Trail, Austin, TX 78745</t>
  </si>
  <si>
    <t>Specialty Underwriters LLC</t>
  </si>
  <si>
    <t>UTSSCA6323</t>
  </si>
  <si>
    <t>Equipment Maintenance Management Services - research, laboratory, medical, hospital, office, mail, communications, financial, information technology, IT, security, dental, repair, preventative maintenance</t>
  </si>
  <si>
    <t>Elaine Wilson</t>
  </si>
  <si>
    <t>800-558-9910</t>
  </si>
  <si>
    <t>ewilson@su-group.com</t>
  </si>
  <si>
    <t>9667 South 20th Street, Oak Creek, WI 53154</t>
  </si>
  <si>
    <t>Summus Industries</t>
  </si>
  <si>
    <t>UTSSCA4221</t>
  </si>
  <si>
    <t>Core Lab Equipment &amp; related service, water purification systems, analytical balances</t>
  </si>
  <si>
    <t>Fabiola Tillman</t>
  </si>
  <si>
    <t>281-640-1765</t>
  </si>
  <si>
    <t xml:space="preserve">fabiola.tillman@summusindustries.com </t>
  </si>
  <si>
    <t>77 Sugar Creek Center Blvd.
Suite 420
Sugar Land, Texas 77478</t>
  </si>
  <si>
    <t>Sycamore Life Sciences LLC</t>
  </si>
  <si>
    <t>UTSSCA-UTSPSA-0055</t>
  </si>
  <si>
    <t>Reagents, Assays, and Sequencing</t>
  </si>
  <si>
    <t>Adam Callahan</t>
  </si>
  <si>
    <t>214-578-3868</t>
  </si>
  <si>
    <t>adam@sycamorebio.com</t>
  </si>
  <si>
    <t>CDHughes@mdanderson.org</t>
  </si>
  <si>
    <t>410  Pierce Street, Ste 111, Houston, TX 77002</t>
  </si>
  <si>
    <t>Texas Air Systems LLC</t>
  </si>
  <si>
    <t>UTSSCA6523</t>
  </si>
  <si>
    <t>Michael McDaniel</t>
  </si>
  <si>
    <t>972-652-3048</t>
  </si>
  <si>
    <t>michael.mcdaniels@texasairsystems.co</t>
  </si>
  <si>
    <t>6029 Campus Circle Drive West, Suite 100, Irving, TX 75063</t>
  </si>
  <si>
    <t>The Chartis Group LLC</t>
  </si>
  <si>
    <t>UTSSCA7423</t>
  </si>
  <si>
    <t>Ethan Arnold</t>
  </si>
  <si>
    <t>617-797-6965</t>
  </si>
  <si>
    <t>earnold@chartis.com</t>
  </si>
  <si>
    <t xml:space="preserve">220 W. Kinzie Street, 3rd Floor, Chicago, IL 60654 </t>
  </si>
  <si>
    <t>The Hertz Corporation</t>
  </si>
  <si>
    <t>UTSSCA5623</t>
  </si>
  <si>
    <t>Nadika Perera</t>
  </si>
  <si>
    <t>239-301-7635</t>
  </si>
  <si>
    <t>nadika.perera@hertz.com</t>
  </si>
  <si>
    <t>8501 Williams Road, Estero, FL 33928</t>
  </si>
  <si>
    <t>Today's Business Solutions LLC</t>
  </si>
  <si>
    <t>UTSSCA-UTSPSA-0073</t>
  </si>
  <si>
    <t>Office Supplies, ink, toner, paper, file folders, binders, binder clips, paper clips, organizers, calendars, highlighters, post it notes, note pads, office supplies, furniture, promotional, coffee, water</t>
  </si>
  <si>
    <t>Priscilla Luna</t>
  </si>
  <si>
    <t>713-861-8508</t>
  </si>
  <si>
    <t>priscilla@todaysbusinesssolutions.com</t>
  </si>
  <si>
    <t>1920 N. Memorial Way, Suite 102, Houston, TX 77077</t>
  </si>
  <si>
    <t>Vantage Point Logistics, Inc.</t>
  </si>
  <si>
    <t>UTSSCA-UTSPSA-0072</t>
  </si>
  <si>
    <t>Inbound and outbound freight management services, Courier services</t>
  </si>
  <si>
    <t>Ashley Dumas</t>
  </si>
  <si>
    <t>614-502-1718</t>
  </si>
  <si>
    <t>adumas@VPLmail.com</t>
  </si>
  <si>
    <t>440 Polaris Parkway, Suite 400, Westerville, OH  43082</t>
  </si>
  <si>
    <t>Vizient Healthcare Advising &amp; Consulting Services</t>
  </si>
  <si>
    <t>UTSSCA7523</t>
  </si>
  <si>
    <t>Deborah Nelson</t>
  </si>
  <si>
    <t>deborah.nelson@vizientinc.com</t>
  </si>
  <si>
    <t>290 East John Carpenter Freeway, Irving, TX 75062</t>
  </si>
  <si>
    <t>W.W. Grainger, Inc.</t>
  </si>
  <si>
    <t>UTSSCA-UTSPSA-0025</t>
  </si>
  <si>
    <t>MRO (maintenance, repair, operations) supplies and services
Maintenance, Repair and Operations, MRO, safety equipment, work gloves, hard hats, eye protection, industrial tools, power tools, hand tools, cutting tools, measuring tools, HVAC equipment , air filters, electrical supplies, light bulbs, LED lighting, extension cords, wiring, cables, plumbing suppliers, pipe fittings and connectors, pipe insulations, fasteners, lubricants and oils, janitorial supplies, material handling equipment, pallet jacks, forklift, facility maintenance, customer-managed inventory services, vendor managed inventory services, cycle count service, first aid replenishment, supplier assessment services, green reporting services</t>
  </si>
  <si>
    <t>Amanda Laborde</t>
  </si>
  <si>
    <t>504-432-5310</t>
  </si>
  <si>
    <t>amanda.laborde@grainger.com</t>
  </si>
  <si>
    <t>100 Grainger Parkway, Lake Forest, IL  60045-5201</t>
  </si>
  <si>
    <t>Evco Partners, L.P. (Burgoon)</t>
  </si>
  <si>
    <t>Donna Hanson</t>
  </si>
  <si>
    <t>979-575-2753</t>
  </si>
  <si>
    <t>dhanson@burgooncompany.com</t>
  </si>
  <si>
    <t>WRG, LLC</t>
  </si>
  <si>
    <t>UTSSCA8124</t>
  </si>
  <si>
    <t xml:space="preserve">Furniture and Related Services, systems furniture, desks, tables, filing, storage, seating, architectural walls, acoustical products, ancillary products (includes but not limited to - communication boards, desk accessories, task lighting, organizational products, convenience power, décor, personal air purifiers, wire management, display stands, lecterns, podiums, waste and recycling receptacles, and ergonomic accessories. Furniture Installation, design, planning, asset management reconfiguration, warehousing, storage. Allseating, Clarus Glassboards, David Edward, Egan Visual, Ekitta, Exemplis, Geiger International, Haworth, Herman Miller, The Hon Company, IOA, Knoll, La-Z-Boy, Medviron, Metro Shelving, Nemschoff, Nevins, OFS Brands, Versteel </t>
  </si>
  <si>
    <t>Kevin Marino</t>
  </si>
  <si>
    <t>972-389-8859</t>
  </si>
  <si>
    <t xml:space="preserve">
kmarino@wrgtexas.com</t>
  </si>
  <si>
    <t>2639 E. Rosemeade Parkway, Carrollton, TX 75007</t>
  </si>
  <si>
    <t>Integrated DNA Technologies, Inc. (IDT)</t>
  </si>
  <si>
    <t>UTSSCA-UTSPSA-0042</t>
  </si>
  <si>
    <t>CJ Coussens</t>
  </si>
  <si>
    <t>800-328-2661</t>
  </si>
  <si>
    <t>1710 Commerical Park, Coralville, IA 52241</t>
  </si>
  <si>
    <t>Auctioneer Services Involving Surplus and Salvage Property</t>
  </si>
  <si>
    <t>512-546-3417</t>
  </si>
  <si>
    <t>Trevor.Turner@directbids.com</t>
  </si>
  <si>
    <t>1426 N. Post Oak Rd. Houston, TX 77055</t>
  </si>
  <si>
    <t>Buyboard</t>
  </si>
  <si>
    <t>Amstar Inc.</t>
  </si>
  <si>
    <t>660-21</t>
  </si>
  <si>
    <t>Contracting services for the maintenance, repair, alteration, renovation, remediation, or minor construction when the work is of a recurring nature, but delivery times and quantities are indefinite. Gordian Construction Task Catalog and JOC Core pricing is utilized and the ezIQC process provides oversight to ensure cost and timing efficiencies are maximized.</t>
  </si>
  <si>
    <t>Atanacio Carrisal</t>
  </si>
  <si>
    <t>210-557-7228</t>
  </si>
  <si>
    <t>atanacio@amstarincgc.com</t>
  </si>
  <si>
    <t>info@buyboard.com</t>
  </si>
  <si>
    <t>PO Box 194 ItalyTX76651</t>
  </si>
  <si>
    <t>https://app.buyboard.com</t>
  </si>
  <si>
    <t>ATI Restoration, LLC. (EzIQC)</t>
  </si>
  <si>
    <t>Robin Doerr</t>
  </si>
  <si>
    <t>602-218-1273</t>
  </si>
  <si>
    <t>BuyBoardSales@ATIrestoration.com</t>
  </si>
  <si>
    <t>15059 FM 1094 Cat SpringTX78933</t>
  </si>
  <si>
    <t>B.A. Green Construction Co., Inc.(EzIQC)</t>
  </si>
  <si>
    <t>Tracy Green</t>
  </si>
  <si>
    <t>785-843-5277</t>
  </si>
  <si>
    <t>tgreen@bagreen.com</t>
  </si>
  <si>
    <t>7203 Eckhert Road San AntonioTX78238</t>
  </si>
  <si>
    <t>Basic IDIQ Inc.</t>
  </si>
  <si>
    <t>Jeff Thigpen</t>
  </si>
  <si>
    <t>512-966-5686</t>
  </si>
  <si>
    <t>jthigpen@basicidiq.com</t>
  </si>
  <si>
    <t>P.O. Box 1277 StephanvilleTX76401</t>
  </si>
  <si>
    <t>Bass Construction Co., Inc. (EzIQC)</t>
  </si>
  <si>
    <t>Buck Bass</t>
  </si>
  <si>
    <t>281-342-2022</t>
  </si>
  <si>
    <t>buck.bass@bassconstruction.com</t>
  </si>
  <si>
    <t>218 Four Park Rd. LafayetteLA70507</t>
  </si>
  <si>
    <t>Centennial Contractors Enterprises, Inc.</t>
  </si>
  <si>
    <t>Bruce Keller</t>
  </si>
  <si>
    <t>405-269-8350</t>
  </si>
  <si>
    <t>bkeller@cce-inc.com</t>
  </si>
  <si>
    <t>PO Box 7754 VictoriaTX77903</t>
  </si>
  <si>
    <t>Construction Managers of Southeast Texas, LLC.</t>
  </si>
  <si>
    <t>Bruce Reyes</t>
  </si>
  <si>
    <t>409-454-1128</t>
  </si>
  <si>
    <t>breyes@cmosetx.com</t>
  </si>
  <si>
    <t>2112 Crooked Creek Way ValricoFL33596</t>
  </si>
  <si>
    <t>CORE Construction (EzIQC)</t>
  </si>
  <si>
    <t>Dave Wilson</t>
  </si>
  <si>
    <t>214-684-9320</t>
  </si>
  <si>
    <t>davewilson@coreconstruction.com</t>
  </si>
  <si>
    <t>8585 N Stemmons Frwy, Floor 6 DallasTX75247</t>
  </si>
  <si>
    <t>CPM Design LLC. (EzIQC)</t>
  </si>
  <si>
    <t>Arturo Farias</t>
  </si>
  <si>
    <t>956-455-0344</t>
  </si>
  <si>
    <t>afarias@cpmdg.com</t>
  </si>
  <si>
    <t>13785 Research Blvd. Suite 125 AustinTX78750</t>
  </si>
  <si>
    <t>D.L. Bandy Constructors Inc.</t>
  </si>
  <si>
    <t>William Steele</t>
  </si>
  <si>
    <t>210-439-5861</t>
  </si>
  <si>
    <t>bill.steele@dlbandy.com</t>
  </si>
  <si>
    <t>522 Gillingham Lane Sugar LandTX77478</t>
  </si>
  <si>
    <t>EcoXstream, LLC. (EzIQC)</t>
  </si>
  <si>
    <t>Geoffrey Daenen</t>
  </si>
  <si>
    <t>281-414-8644</t>
  </si>
  <si>
    <t>sales@ecoxstream.com</t>
  </si>
  <si>
    <t>10511 Battleview Parkway ManassasVA20109</t>
  </si>
  <si>
    <t xml:space="preserve">ERC </t>
  </si>
  <si>
    <t>Bobbi Blair</t>
  </si>
  <si>
    <t>713-290-9444</t>
  </si>
  <si>
    <t>bblair@erc-tx.com</t>
  </si>
  <si>
    <t>316 E. 5th St. JustinTX76427</t>
  </si>
  <si>
    <t>Freedom Construction (EzIQC)</t>
  </si>
  <si>
    <t>Tamyra Franks</t>
  </si>
  <si>
    <t>817-456-9263</t>
  </si>
  <si>
    <t>tamyra@freedomconstruct.net</t>
  </si>
  <si>
    <t>8809 Silverarrow Cir.  AustinTX78759</t>
  </si>
  <si>
    <t>Gomez Floor Covering, Inc. /dba/ GFC Contracting</t>
  </si>
  <si>
    <t>Jeff Carter</t>
  </si>
  <si>
    <t>214-905-1901</t>
  </si>
  <si>
    <t>jcarter+3@gomezfc.com</t>
  </si>
  <si>
    <t>5405 Industrial Parkway San BernardinoCA92407</t>
  </si>
  <si>
    <t>Henthorn Commercial Construction (EzIQC)</t>
  </si>
  <si>
    <t>Bryan Walters</t>
  </si>
  <si>
    <t>806-687-3084</t>
  </si>
  <si>
    <t>bidding@henthorncommercial.com</t>
  </si>
  <si>
    <t>1501 W. Fountainhead Parkway, Suite 610 TempeAZ85282</t>
  </si>
  <si>
    <t>J. C. Roberts Construction Company, Inc. (EzIQC)</t>
  </si>
  <si>
    <t>Jeremy Gaddis</t>
  </si>
  <si>
    <t>432-580-6161</t>
  </si>
  <si>
    <t>jeremy@jcrobertsconstruction.c</t>
  </si>
  <si>
    <t>471 North Broadway Ste 277 JerichoNY11753</t>
  </si>
  <si>
    <t>Jamail &amp; Smith Construction, LP</t>
  </si>
  <si>
    <t>Gregory Smith</t>
  </si>
  <si>
    <t>512.288.1200</t>
  </si>
  <si>
    <t>buyboardorders@jamailsmith.com</t>
  </si>
  <si>
    <t>1934 Waukesha Drive PflugervilleTX78660</t>
  </si>
  <si>
    <t>LMC Corporation</t>
  </si>
  <si>
    <t>Jennifer Mendoza</t>
  </si>
  <si>
    <t>713-947-2422</t>
  </si>
  <si>
    <t>lmcpurchasing-hou@lmc-corporation.com</t>
  </si>
  <si>
    <t>11277 Sunrise Park Drive Rancho CordovaCA95742</t>
  </si>
  <si>
    <t>Noble Texas Builders</t>
  </si>
  <si>
    <t>Eddie Garcia</t>
  </si>
  <si>
    <t>833-423-1410</t>
  </si>
  <si>
    <t>eddie.garcia@nobletx.com</t>
  </si>
  <si>
    <t>2727 Chemsearch Blvd. IrvingTX75062</t>
  </si>
  <si>
    <t>Plains Builders, Inc. (EzIQC)</t>
  </si>
  <si>
    <t>Tim Koetting</t>
  </si>
  <si>
    <t>806-355-8191</t>
  </si>
  <si>
    <t>tim@pbi-tx.com</t>
  </si>
  <si>
    <t>6115 Milwee St. Ste. A HoustonTX77092</t>
  </si>
  <si>
    <t>Satterfield and Pontikes Construction, Inc. (EzIQC)</t>
  </si>
  <si>
    <t>Calen Shearer</t>
  </si>
  <si>
    <t>713-996-1300</t>
  </si>
  <si>
    <t>cshearer@satpon.com</t>
  </si>
  <si>
    <t>16345 IH-35 North SelmaTX78154</t>
  </si>
  <si>
    <t>SKE Construction, LLC.</t>
  </si>
  <si>
    <t>Shelly Eberhart</t>
  </si>
  <si>
    <t>281-585-4100</t>
  </si>
  <si>
    <t>shelly1@ske1.net</t>
  </si>
  <si>
    <t>4201 Main St, Ste 200-192 HoustonTX77002</t>
  </si>
  <si>
    <t>SpawGlass Contractors, Inc.</t>
  </si>
  <si>
    <t>David Ajlani</t>
  </si>
  <si>
    <t>956-412-9880</t>
  </si>
  <si>
    <t>David.Ajlani@SpawGlass.com</t>
  </si>
  <si>
    <t>801 5th Street GrahamTX76450</t>
  </si>
  <si>
    <t>Sullivan Contracting Services (EzIQC)</t>
  </si>
  <si>
    <t>Cody Hallmark</t>
  </si>
  <si>
    <t>830.743.2671</t>
  </si>
  <si>
    <t>kyle@scs-tx.com</t>
  </si>
  <si>
    <t>495 Pioneer Parkway ClareMI48617</t>
  </si>
  <si>
    <t>Tommy Klein Construction, Inc.</t>
  </si>
  <si>
    <t>Karen Klein</t>
  </si>
  <si>
    <t>806-438-3811</t>
  </si>
  <si>
    <t>kklein@tkleinconst.com</t>
  </si>
  <si>
    <t>29 E. 21st Street New YorkNY10010</t>
  </si>
  <si>
    <t>B&amp;E MEDICAL SUPPLY AND EQUIPMENT LLC</t>
  </si>
  <si>
    <t>669-22</t>
  </si>
  <si>
    <t>Complete line of inmate apparel/footwear; mattresses, bedding, laundry supplies; hygiene/personal care products; restraints; suicide prevention equipment; medical supplies; furniture; contraband scanner equipment; service/repair &amp; installation.</t>
  </si>
  <si>
    <t>BRIAN VALDEZ</t>
  </si>
  <si>
    <t>210-731-8390</t>
  </si>
  <si>
    <t>orders@bemedsupply.com</t>
  </si>
  <si>
    <t>20956 Somerset Rd. SomersetTX78069</t>
  </si>
  <si>
    <t>Bob Barker Company, Inc.</t>
  </si>
  <si>
    <t>Ryan Mcneill</t>
  </si>
  <si>
    <t>800-334-9880</t>
  </si>
  <si>
    <t>customerservicecentral@bobbarker.com</t>
  </si>
  <si>
    <t>4675 E Cotton Center Blvd Suite 155PhoenixAZ85040</t>
  </si>
  <si>
    <t>CEIA USA</t>
  </si>
  <si>
    <t>Matt Samels</t>
  </si>
  <si>
    <t>330-840-1018</t>
  </si>
  <si>
    <t>msamels@ceia-usa.com</t>
  </si>
  <si>
    <t>3690 Highpoint St. San AntonioTX78217</t>
  </si>
  <si>
    <t>Charm-Tex</t>
  </si>
  <si>
    <t>Stan Danzger</t>
  </si>
  <si>
    <t>718-252-8100</t>
  </si>
  <si>
    <t>stan@charm-tex.com</t>
  </si>
  <si>
    <t>520 Mccall Rd ManhattanKS66502</t>
  </si>
  <si>
    <t>Con10gency Consulting</t>
  </si>
  <si>
    <t>Norm Voshall</t>
  </si>
  <si>
    <t>855-590-4065</t>
  </si>
  <si>
    <t>sales@con10gency.com</t>
  </si>
  <si>
    <t>1200 Toro Grande Dr. #200 Cedar ParkTX78613</t>
  </si>
  <si>
    <t>GT Distributors, Inc.</t>
  </si>
  <si>
    <t>DAVID CURTIS</t>
  </si>
  <si>
    <t>512-451-8298</t>
  </si>
  <si>
    <t>sales@gtdist.com</t>
  </si>
  <si>
    <t>2617 West Woodland Drive AnaheimCA92801</t>
  </si>
  <si>
    <t>Guardian RFID</t>
  </si>
  <si>
    <t>Paul Baze</t>
  </si>
  <si>
    <t>512-571-7328</t>
  </si>
  <si>
    <t>paul.baze@guardianrfid.com</t>
  </si>
  <si>
    <t>7020 FM 3180 Rd. BaytownTX77523</t>
  </si>
  <si>
    <t>ICS Jail Supplies, Inc.</t>
  </si>
  <si>
    <t>Jennifer Johnson</t>
  </si>
  <si>
    <t>800-524-5427</t>
  </si>
  <si>
    <t>biddesk@icswaco.com</t>
  </si>
  <si>
    <t>200 South Ridge Road HesstonKS67062</t>
  </si>
  <si>
    <t>Imperial Bag &amp; Paper Co LLC dba Imperial Dade (formerly Gulf Coast Paper)</t>
  </si>
  <si>
    <t>ANNA LANDA</t>
  </si>
  <si>
    <t>361-852-5252</t>
  </si>
  <si>
    <t>anna.landa@imperialdade.com</t>
  </si>
  <si>
    <t>7102 N Sam Houston Pkwy W #300 HoustonTX77064</t>
  </si>
  <si>
    <t>LINEV Systems US Inc (formerly ADANI Systems, Inc)</t>
  </si>
  <si>
    <t>Paul Rivello</t>
  </si>
  <si>
    <t>661-297-0280</t>
  </si>
  <si>
    <t>privello@linevsystems.com</t>
  </si>
  <si>
    <t>PO Box 630729 HoustonTX77263-0729</t>
  </si>
  <si>
    <t>Victory Supply, Inc.</t>
  </si>
  <si>
    <t>Marianne Cavaliere</t>
  </si>
  <si>
    <t>888-376-1205</t>
  </si>
  <si>
    <t>sales@victorysupplyinc.com</t>
  </si>
  <si>
    <t>P O Box 1350 PerryGA31069</t>
  </si>
  <si>
    <t>Ace T-Shirts</t>
  </si>
  <si>
    <t>670-22</t>
  </si>
  <si>
    <t>Complete line of uniforms for band; flag corps; formal wear; choir; cheerleading; drill team; dancewear; public safety; ARC rated &amp; flame resistant; industrial towels;  custodial &amp; maintenance; food service; medical &amp; nursing; business &amp; career; and student. Full line rental program for uniforms, mats &amp; mops</t>
  </si>
  <si>
    <t>Allison Kidd</t>
  </si>
  <si>
    <t>281-479-7765</t>
  </si>
  <si>
    <t>sales@acetshirts.com</t>
  </si>
  <si>
    <t>11935 Interstate 30 Little RockAR72209</t>
  </si>
  <si>
    <t>Alsco, Inc.</t>
  </si>
  <si>
    <t>Mateo Matheson</t>
  </si>
  <si>
    <t>801-320-0282</t>
  </si>
  <si>
    <t>mmatheson@alsco.com</t>
  </si>
  <si>
    <t>631 Southwestern Blvd Suite140CoppellTX75019</t>
  </si>
  <si>
    <t>America Team Sports</t>
  </si>
  <si>
    <t>Matt Smith</t>
  </si>
  <si>
    <t>972-231-8326</t>
  </si>
  <si>
    <t>matt@americateamsports.com</t>
  </si>
  <si>
    <t>4849 Cranswick Rd HoustonTX77041</t>
  </si>
  <si>
    <t>Athletic Supply, Inc. / dba / Game One</t>
  </si>
  <si>
    <t>Leah Flowers</t>
  </si>
  <si>
    <t>800-272-8555</t>
  </si>
  <si>
    <t>accounting@athleticsupplytx.com</t>
  </si>
  <si>
    <t>317 E. Commerce St. AndoverKS67002</t>
  </si>
  <si>
    <t>Barefoot Athletics</t>
  </si>
  <si>
    <t>Mat Copeland</t>
  </si>
  <si>
    <t>254-918-0511</t>
  </si>
  <si>
    <t>maddie@barefootathletics.com</t>
  </si>
  <si>
    <t>2449 Manana Drive DallasTX75220</t>
  </si>
  <si>
    <t>Big Star Branding, Inc.</t>
  </si>
  <si>
    <t>Mel Gonzales</t>
  </si>
  <si>
    <t>210-590-2662</t>
  </si>
  <si>
    <t>mel@bigstarbranding.com</t>
  </si>
  <si>
    <t>13835 Welch Road DallasTX75244</t>
  </si>
  <si>
    <t>Cardinal's Sport Center / dba/ Game One</t>
  </si>
  <si>
    <t>Cris Munoz</t>
  </si>
  <si>
    <t>806-765-6645</t>
  </si>
  <si>
    <t>cris.munoz@game-one.com</t>
  </si>
  <si>
    <t>3660 Pacific Avenue OlympiaWA98501</t>
  </si>
  <si>
    <t>Champion Teamwear</t>
  </si>
  <si>
    <t>Jaime Bohnenblust</t>
  </si>
  <si>
    <t>800-336-4486</t>
  </si>
  <si>
    <t>gtmbids@hanes.com</t>
  </si>
  <si>
    <t>1020 SE Loop 289 LubbockTX79404</t>
  </si>
  <si>
    <t>Cheerleading Company Inc.</t>
  </si>
  <si>
    <t>Barbara Daniels</t>
  </si>
  <si>
    <t>800-411-4105</t>
  </si>
  <si>
    <t>bids@cheerleading.com</t>
  </si>
  <si>
    <t>1618 Coney Island Ave. BrooklynNY11230</t>
  </si>
  <si>
    <t>Cousin's Concert Attire</t>
  </si>
  <si>
    <t>Barry Chavkin</t>
  </si>
  <si>
    <t>800-881-5343</t>
  </si>
  <si>
    <t>sales@concertattire.com</t>
  </si>
  <si>
    <t>10300 Metric Blvd. Ste. 200 Austin TX78758</t>
  </si>
  <si>
    <t>Dance Sophisticates, Inc.</t>
  </si>
  <si>
    <t>Lee Gibson</t>
  </si>
  <si>
    <t>317-634-7728</t>
  </si>
  <si>
    <t>dance@dancesoph.com</t>
  </si>
  <si>
    <t>13600 Industrial Park Boulevard MinneapolisMN55441</t>
  </si>
  <si>
    <t>Dance Time, LLC</t>
  </si>
  <si>
    <t>Angelica Cardoza</t>
  </si>
  <si>
    <t>956-969-2252</t>
  </si>
  <si>
    <t>lori@dance-time.net</t>
  </si>
  <si>
    <t>DBS Texas - Houston</t>
  </si>
  <si>
    <t>Keith Kouba</t>
  </si>
  <si>
    <t>281-479-2191</t>
  </si>
  <si>
    <t>dbstexas1@aol.com</t>
  </si>
  <si>
    <t>402 S Texas Blvd. WeslacoTX78596</t>
  </si>
  <si>
    <t>DeMoulin Brothers and Company</t>
  </si>
  <si>
    <t>Barbara Moss</t>
  </si>
  <si>
    <t>618-690-2418</t>
  </si>
  <si>
    <t>bmoss@demoulin.com</t>
  </si>
  <si>
    <t>3102 Alton Avenue Santa AnaCA92704</t>
  </si>
  <si>
    <t>Designs In Thread</t>
  </si>
  <si>
    <t>Patti Poff</t>
  </si>
  <si>
    <t>806-794-3875</t>
  </si>
  <si>
    <t>patti@designs-in-thread.com</t>
  </si>
  <si>
    <t>2525B ESH 121, Suite 400 LewisvilleTX75056</t>
  </si>
  <si>
    <t>Director's Assistant</t>
  </si>
  <si>
    <t>Chad Cummins</t>
  </si>
  <si>
    <t>972-807-6000</t>
  </si>
  <si>
    <t>sales@directorsassistant.com</t>
  </si>
  <si>
    <t>350 E 60th Street Sioux FallsSD57104</t>
  </si>
  <si>
    <t>Distractions, Inc.</t>
  </si>
  <si>
    <t>Denise Lopez</t>
  </si>
  <si>
    <t>915-593-0803</t>
  </si>
  <si>
    <t>distractions@swwmail.net</t>
  </si>
  <si>
    <t>2107 Greenbriar Dr. Ste B SouthlakeTX76092</t>
  </si>
  <si>
    <t>Down Patt</t>
  </si>
  <si>
    <t>Deanna Patterson</t>
  </si>
  <si>
    <t>972-723-2165</t>
  </si>
  <si>
    <t>uniforms@downpatt.com</t>
  </si>
  <si>
    <t>8700 IH 10 East ConverseTX78109</t>
  </si>
  <si>
    <t>Floyette Originals Inc.</t>
  </si>
  <si>
    <t>Leeann Tietz</t>
  </si>
  <si>
    <t>214-337-5786</t>
  </si>
  <si>
    <t>floyettehats@gmail.com</t>
  </si>
  <si>
    <t>601 Rt 46 West Hasbrouck HtsNY07604</t>
  </si>
  <si>
    <t>Fred J. Miller, Inc.</t>
  </si>
  <si>
    <t>Mike N. Miller</t>
  </si>
  <si>
    <t>800-444-3524</t>
  </si>
  <si>
    <t>mike.miller@fjminc.com</t>
  </si>
  <si>
    <t>5757 Alpha Rd., Suite 110 DallasTX75240</t>
  </si>
  <si>
    <t>Fruhauf Uniforms, Inc.</t>
  </si>
  <si>
    <t>Betty Inkelaar</t>
  </si>
  <si>
    <t>316-263-7500</t>
  </si>
  <si>
    <t>betty@fruhauf.com</t>
  </si>
  <si>
    <t>1204 Scotland Ave AzleTX76020</t>
  </si>
  <si>
    <t>Galls, LLC</t>
  </si>
  <si>
    <t>Mariah Rudiger</t>
  </si>
  <si>
    <t>859-487-7723</t>
  </si>
  <si>
    <t>Rudiger-moriah@galls.com</t>
  </si>
  <si>
    <t>2603 Augusta Dr.   Suite 1325 HoustonTX77057</t>
  </si>
  <si>
    <t>Glendale Parade Store</t>
  </si>
  <si>
    <t>Ronda Harrison</t>
  </si>
  <si>
    <t>800-653-5515</t>
  </si>
  <si>
    <t>ronda@glendale.com</t>
  </si>
  <si>
    <t>12707 Nutty Brown Road, Unit F AustinTX78737</t>
  </si>
  <si>
    <t>Global Trading, Inc.</t>
  </si>
  <si>
    <t>Global Trading, Inc</t>
  </si>
  <si>
    <t>305-471-4455</t>
  </si>
  <si>
    <t>accounting@gtim.com</t>
  </si>
  <si>
    <t>460 Barnhill Loop Dripping SpringsTX78620</t>
  </si>
  <si>
    <t>Got You Covered Work Wear &amp; Uniforms</t>
  </si>
  <si>
    <t>Rhonda L Harvey</t>
  </si>
  <si>
    <t>817-336-0692</t>
  </si>
  <si>
    <t>rhonda@gycuniforms.com</t>
  </si>
  <si>
    <t>126 Rhodes St. ConroeTX77301</t>
  </si>
  <si>
    <t>Gunfighter Supply, LLC</t>
  </si>
  <si>
    <t>Robert Forsyth</t>
  </si>
  <si>
    <t>940-206-4877</t>
  </si>
  <si>
    <t>r.forsyth@gfssales.com</t>
  </si>
  <si>
    <t>6900 Wedgwood Rd N Ste 325 Maple GroveMN55311-3576</t>
  </si>
  <si>
    <t>Intrepid Sportswear, Inc.</t>
  </si>
  <si>
    <t>Heather Hanley</t>
  </si>
  <si>
    <t>406-219-3000</t>
  </si>
  <si>
    <t>heather@intrepidsportswear.com</t>
  </si>
  <si>
    <t>4778 Research Drive San AntonioTX78240</t>
  </si>
  <si>
    <t>Leapin'  Leotards Ltd.</t>
  </si>
  <si>
    <t>Jim Price</t>
  </si>
  <si>
    <t>713-432-0202</t>
  </si>
  <si>
    <t>service@leapinleos.com</t>
  </si>
  <si>
    <t>1525 E. North Street SalinaKS67401</t>
  </si>
  <si>
    <t>Marchmaster</t>
  </si>
  <si>
    <t>Jessica Johnson</t>
  </si>
  <si>
    <t>678-423-3900</t>
  </si>
  <si>
    <t>jmarchmaster@yahoo.com</t>
  </si>
  <si>
    <t>285 Century Place LouisvilleCO80027</t>
  </si>
  <si>
    <t>Maxari EV</t>
  </si>
  <si>
    <t>Larry Wilder</t>
  </si>
  <si>
    <t>713-715-8986</t>
  </si>
  <si>
    <t>info@maxari.us</t>
  </si>
  <si>
    <t>115 Broadway, 5th Floor New YorkNY10006</t>
  </si>
  <si>
    <t>Minority Authority Uniform LLC</t>
  </si>
  <si>
    <t>Linda Daymude</t>
  </si>
  <si>
    <t>817-343-9037</t>
  </si>
  <si>
    <t>linda@minorityauthorityllc.com</t>
  </si>
  <si>
    <t>7225 Central Expressway PlanoTX75025</t>
  </si>
  <si>
    <t>NAFECO</t>
  </si>
  <si>
    <t>Jacque Flory</t>
  </si>
  <si>
    <t>256-253-7100</t>
  </si>
  <si>
    <t>jacque.flory@nafeco.com</t>
  </si>
  <si>
    <t>5903 Grafton Road Valley CityOH44280</t>
  </si>
  <si>
    <t>Nardis Public Safety</t>
  </si>
  <si>
    <t>Rose Munoz</t>
  </si>
  <si>
    <t>210-661-8400</t>
  </si>
  <si>
    <t>orders-sa@nardispublisafety.com</t>
  </si>
  <si>
    <t>PO Box 4405 McallenTX78502</t>
  </si>
  <si>
    <t>Pearison Inc. dba Band Shoppe</t>
  </si>
  <si>
    <t>Emilee Feagley</t>
  </si>
  <si>
    <t>800-457-3501</t>
  </si>
  <si>
    <t>sales@bandshoppe.com</t>
  </si>
  <si>
    <t>1001 NE 5th Avenue AmarilloTX79105</t>
  </si>
  <si>
    <t>Proforma A-Z Specialties</t>
  </si>
  <si>
    <t>Sherry Kennedy</t>
  </si>
  <si>
    <t>972-709-0015</t>
  </si>
  <si>
    <t>sherry.kennedy@proforma.com</t>
  </si>
  <si>
    <t>400 Bertha Lamme Drive Cranberry TownshipPA16066</t>
  </si>
  <si>
    <t>Rain Ponchos Plus, LLC</t>
  </si>
  <si>
    <t>Kim Burge</t>
  </si>
  <si>
    <t>817-749-3121</t>
  </si>
  <si>
    <t>kim@rainponchosplus.com</t>
  </si>
  <si>
    <t>6510 N 54TH ST TAMPAFL33610</t>
  </si>
  <si>
    <t>Reynolds Uniforms</t>
  </si>
  <si>
    <t>Rick Reynolds</t>
  </si>
  <si>
    <t>281-617-7056</t>
  </si>
  <si>
    <t>sales@reynoldsunforms.com</t>
  </si>
  <si>
    <t>1321 Upland Drive, Suite 1284 HoustonTX77043</t>
  </si>
  <si>
    <t xml:space="preserve">Rules of Engagement Tactical, LLC </t>
  </si>
  <si>
    <t>Craig Martin</t>
  </si>
  <si>
    <t>972-885-9003</t>
  </si>
  <si>
    <t>govsales@roetactical.com</t>
  </si>
  <si>
    <t>5805 Schumacher Lane HoustonTX77057</t>
  </si>
  <si>
    <t>Southeastern Performance Apparel</t>
  </si>
  <si>
    <t>Pete Weeks</t>
  </si>
  <si>
    <t>800-821-8270</t>
  </si>
  <si>
    <t>contactus@sepapparel.com</t>
  </si>
  <si>
    <t>805 Cottonwood Rd Annex 3 HarrisonAR72601</t>
  </si>
  <si>
    <t>Stage Accents</t>
  </si>
  <si>
    <t>Lisa Hone</t>
  </si>
  <si>
    <t>800-631-1611</t>
  </si>
  <si>
    <t>customerservice@stageaccents.com</t>
  </si>
  <si>
    <t>66 Summit Ave. ChathamNJ07928</t>
  </si>
  <si>
    <t>Stanbury Uniforms, LLC</t>
  </si>
  <si>
    <t>Steve Roberts</t>
  </si>
  <si>
    <t>800-826-2246</t>
  </si>
  <si>
    <t>stanbury.bids@stanbury.com</t>
  </si>
  <si>
    <t>P.O. Box 1047 ConroeTX77305</t>
  </si>
  <si>
    <t>Team Express</t>
  </si>
  <si>
    <t>Kevin Udell</t>
  </si>
  <si>
    <t>210-862-9498</t>
  </si>
  <si>
    <t>kevin.udell@teamexpress.com</t>
  </si>
  <si>
    <t>7500 Dallas Parkway, Ste 175 PlanoTX75024</t>
  </si>
  <si>
    <t>TeamLeader, Inc.</t>
  </si>
  <si>
    <t>Alison Heath</t>
  </si>
  <si>
    <t>877-365-7555</t>
  </si>
  <si>
    <t>bids@teamleader.com</t>
  </si>
  <si>
    <t>5889 South Williamson BLVD Suite 1304 Port OrangeFL32128</t>
  </si>
  <si>
    <t>Texas Motion Sports LLC</t>
  </si>
  <si>
    <t>Scott Kenworthy</t>
  </si>
  <si>
    <t>800-681-0469</t>
  </si>
  <si>
    <t>sales@texasmotionsports.com</t>
  </si>
  <si>
    <t>701 North Lilac Drive MinneapolisMN55440</t>
  </si>
  <si>
    <t>The Happy Chef, Inc.</t>
  </si>
  <si>
    <t>David Barr</t>
  </si>
  <si>
    <t>800-347-0288</t>
  </si>
  <si>
    <t>orders@happychef.com</t>
  </si>
  <si>
    <t>4701 Cleveland Road DallasTX75241</t>
  </si>
  <si>
    <t>Tote Unlimited</t>
  </si>
  <si>
    <t>Travis Cheney</t>
  </si>
  <si>
    <t>817-698-8300</t>
  </si>
  <si>
    <t>travis@toteunlimited.com</t>
  </si>
  <si>
    <t>10700 Frankstown Rd. PittsburghPA15235</t>
  </si>
  <si>
    <t>Tuxedo Connect</t>
  </si>
  <si>
    <t>Wylie Branch</t>
  </si>
  <si>
    <t>817-307-4753</t>
  </si>
  <si>
    <t>wbranch@tuxedoconnect.com</t>
  </si>
  <si>
    <t>27895 Robinson Road ConroeTX77385</t>
  </si>
  <si>
    <t>Tuxedo Wholesaler</t>
  </si>
  <si>
    <t>Fredrica Ward</t>
  </si>
  <si>
    <t>623-979-2331</t>
  </si>
  <si>
    <t>orders@tuxedowholesaler.com</t>
  </si>
  <si>
    <t>1617 Hutton Drive CarrolltonTX75006</t>
  </si>
  <si>
    <t>UniFirst Corp.</t>
  </si>
  <si>
    <t>Teresa Jensen</t>
  </si>
  <si>
    <t>210-224-0711</t>
  </si>
  <si>
    <t>teresa_jensen@unifirst.com</t>
  </si>
  <si>
    <t>860 N. Dorothy Dr. Suite 600 RichardsonTX75081</t>
  </si>
  <si>
    <t>Varsity Spirit Fashions &amp; Supplies LLC</t>
  </si>
  <si>
    <t>Taylor Goad</t>
  </si>
  <si>
    <t>800-533-8022</t>
  </si>
  <si>
    <t>oebids@varsity.com</t>
  </si>
  <si>
    <t>809 Steve Hawkins Parkway Marble FallsTX78654</t>
  </si>
  <si>
    <t>Vestis Group Inc /dba/ Vestis Services LLC (formerly Aramark Uniform &amp; Career Apparel LLC)</t>
  </si>
  <si>
    <t>Laurie Ferreira</t>
  </si>
  <si>
    <t>800-785-2299</t>
  </si>
  <si>
    <t>adsorders@aramark.com</t>
  </si>
  <si>
    <t>9045 N. River Road #300 IndianapolisIN46240</t>
  </si>
  <si>
    <t>Webb's Uniforms</t>
  </si>
  <si>
    <t>Johnny Webb</t>
  </si>
  <si>
    <t>281-364-9553</t>
  </si>
  <si>
    <t>webbsuniforms@webbsuniforms.com</t>
  </si>
  <si>
    <t>641 Fairview Ave N #150 St. PaulMN55104</t>
  </si>
  <si>
    <t>4imprint, Inc.</t>
  </si>
  <si>
    <t>671-22</t>
  </si>
  <si>
    <t>Full line of awards, trophies &amp; personal recognition products; corporate &amp; retirement gift products; screen print &amp; embroidery</t>
  </si>
  <si>
    <t>Jen Groskreutz</t>
  </si>
  <si>
    <t>888-234-5797</t>
  </si>
  <si>
    <t>govrequests@4imprint.com</t>
  </si>
  <si>
    <t>101 Commerce Street OshkoshWI54901</t>
  </si>
  <si>
    <t>Authentic Promotions.com</t>
  </si>
  <si>
    <t>Amy Warner</t>
  </si>
  <si>
    <t>800-797-7765</t>
  </si>
  <si>
    <t>amy@authenticpromotions.com</t>
  </si>
  <si>
    <t>4131 Spicewood Springs Road, Suite E2 AustinTX78759</t>
  </si>
  <si>
    <t>Awards by Gulf Coast Trophies</t>
  </si>
  <si>
    <t>Taylor Gilcrease</t>
  </si>
  <si>
    <t>713-473-6969</t>
  </si>
  <si>
    <t>Sales@gctawards.com</t>
  </si>
  <si>
    <t>6005 Commerce Drive IrvingTX75063</t>
  </si>
  <si>
    <t>4001 Drossett Drive AustinTX78744</t>
  </si>
  <si>
    <t>Branded1st.com</t>
  </si>
  <si>
    <t>Derrell Conway</t>
  </si>
  <si>
    <t>469-265-8620</t>
  </si>
  <si>
    <t>derrell@branded1st.com</t>
  </si>
  <si>
    <t>3050 Horseshoe Drive, Ste 218 NaplesFL34104</t>
  </si>
  <si>
    <t>Crown Trophy #109</t>
  </si>
  <si>
    <t>Jennifer Mcknight</t>
  </si>
  <si>
    <t>281-291-9977</t>
  </si>
  <si>
    <t>crownsea@sbcglobal.net</t>
  </si>
  <si>
    <t>14324 Geronimo LeanderTX78614</t>
  </si>
  <si>
    <t>Educational Products Inc</t>
  </si>
  <si>
    <t>Marta Savin</t>
  </si>
  <si>
    <t>832-327-6306</t>
  </si>
  <si>
    <t>outreach@educationalproducts.com</t>
  </si>
  <si>
    <t>3236 Irving Blvd DallasTX75247</t>
  </si>
  <si>
    <t>Elite Promotions</t>
  </si>
  <si>
    <t>Rossy Galarza</t>
  </si>
  <si>
    <t>956-982-2059</t>
  </si>
  <si>
    <t>rossy@elite4promo.com</t>
  </si>
  <si>
    <t>P.O. Box 932 GraysonGA30017</t>
  </si>
  <si>
    <t>EmbroidMe Kingsville</t>
  </si>
  <si>
    <t>Jennifer Aldrich</t>
  </si>
  <si>
    <t>361-592-4700</t>
  </si>
  <si>
    <t>sales@3ggraphics.net</t>
  </si>
  <si>
    <t>05096 Catlin Square GenevaIL60134</t>
  </si>
  <si>
    <t>Fastsigns Lewisville</t>
  </si>
  <si>
    <t>Valerie Jackson</t>
  </si>
  <si>
    <t>972-420-8770</t>
  </si>
  <si>
    <t>9@fastsigns.com</t>
  </si>
  <si>
    <t>2600 Salzburg Rd.  FreelandMI48623</t>
  </si>
  <si>
    <t>Huntington Sky Production LTD /dba/ Fastsigns of RGV</t>
  </si>
  <si>
    <t>Ernest Macias</t>
  </si>
  <si>
    <t>956-428-0007</t>
  </si>
  <si>
    <t>ernest.macias@fastsigns.com</t>
  </si>
  <si>
    <t>4204 BELLAIRE BLVD. HOUSTONTX77025</t>
  </si>
  <si>
    <t>IdentiSys, Inc.</t>
  </si>
  <si>
    <t>Lynn Westfall</t>
  </si>
  <si>
    <t>210-380-7141</t>
  </si>
  <si>
    <t>lynn_westfall@identisys.com</t>
  </si>
  <si>
    <t>5800 Randle Road GranburyTX76049</t>
  </si>
  <si>
    <t>Image Maker 4U, Inc.</t>
  </si>
  <si>
    <t>Cecelia Rehm</t>
  </si>
  <si>
    <t>903-639-1234</t>
  </si>
  <si>
    <t>imaker@imagemaker4u.com</t>
  </si>
  <si>
    <t>7630 Commerce Way Eden PrairieMN55344</t>
  </si>
  <si>
    <t>J. Brandt Recognition, Ltd.</t>
  </si>
  <si>
    <t>Alicia Brandt</t>
  </si>
  <si>
    <t>817-877-0513</t>
  </si>
  <si>
    <t>alicia.brandt@jbrandt.com</t>
  </si>
  <si>
    <t>8868 Research Blvd., Suite 403 AustinTX78758</t>
  </si>
  <si>
    <t>Jostens, Inc.</t>
  </si>
  <si>
    <t>Kathy Berger</t>
  </si>
  <si>
    <t>800-232-6333</t>
  </si>
  <si>
    <t>bids@jostens.com</t>
  </si>
  <si>
    <t>1901 N. Highway 360, Suite 660 Grand PrairieTX75050</t>
  </si>
  <si>
    <t>Monarch Trophy Studio</t>
  </si>
  <si>
    <t>Dawn Ketcham</t>
  </si>
  <si>
    <t>210-344-3777</t>
  </si>
  <si>
    <t>sales@mtsawards.com</t>
  </si>
  <si>
    <t>253 High Meadow Drive LivingstonTX77351</t>
  </si>
  <si>
    <t>Perry Office Products Inc dba Perry Office Plus</t>
  </si>
  <si>
    <t>Heather Brinzo</t>
  </si>
  <si>
    <t>254-778-4755</t>
  </si>
  <si>
    <t>customersupport@perryop.com</t>
  </si>
  <si>
    <t>5540 Centerview Dr. Ste 204, PMB 63880 RaleighNC27606-8012</t>
  </si>
  <si>
    <t>Positive Promotions Inc</t>
  </si>
  <si>
    <t>Mike Taxel</t>
  </si>
  <si>
    <t>877-258-1225</t>
  </si>
  <si>
    <t>bids@positivepromotions.com</t>
  </si>
  <si>
    <t>7110 Canyon Dr. AmarilloTX79109</t>
  </si>
  <si>
    <t>3191 N. Canyon Rd. ProvoUT84604</t>
  </si>
  <si>
    <t>Promo Masters</t>
  </si>
  <si>
    <t>Alex Gene Del Fierro</t>
  </si>
  <si>
    <t>956-585-3112</t>
  </si>
  <si>
    <t>promomastersrgv@gmail.com</t>
  </si>
  <si>
    <t>10415 Morado Circle Building AustinTX78759</t>
  </si>
  <si>
    <t>Promo Universal, LLC</t>
  </si>
  <si>
    <t>Anthony Anzaldua</t>
  </si>
  <si>
    <t>800-221-7419</t>
  </si>
  <si>
    <t>aanzaldua@promouniversal.com</t>
  </si>
  <si>
    <t>P.O. Box 1738 Mount PleasantTX75456</t>
  </si>
  <si>
    <t>School Datebooks</t>
  </si>
  <si>
    <t>Brendan Murphy</t>
  </si>
  <si>
    <t>800-705-7526</t>
  </si>
  <si>
    <t>bmurphy@schooldatebooks.com</t>
  </si>
  <si>
    <t>2333 N Jackson Ave OdessaTX79761</t>
  </si>
  <si>
    <t>Sign Solution</t>
  </si>
  <si>
    <t>Luz Maria Averill</t>
  </si>
  <si>
    <t>956-554-0402</t>
  </si>
  <si>
    <t>lucha@brownsvillesignsolution.com</t>
  </si>
  <si>
    <t>8435 Endicott Lane DallasTX75227</t>
  </si>
  <si>
    <t>Specialty Advertisers</t>
  </si>
  <si>
    <t>LUCILA RICHA</t>
  </si>
  <si>
    <t>956-986-0958</t>
  </si>
  <si>
    <t>lricha@specialtyadvertisers.com</t>
  </si>
  <si>
    <t>1200 W. Expressway 83 La Feria,TX78559</t>
  </si>
  <si>
    <t>Texas Music Festivals Enterprise, Inc.</t>
  </si>
  <si>
    <t>Nathan Esparza</t>
  </si>
  <si>
    <t>956-984-9468</t>
  </si>
  <si>
    <t>info@tmftoursandtravel.com</t>
  </si>
  <si>
    <t>3110 W. Spur 54 HarlingenTX78552</t>
  </si>
  <si>
    <t>The Prestigious Mark, Inc.</t>
  </si>
  <si>
    <t>Ben Swaney</t>
  </si>
  <si>
    <t>210-820-0093</t>
  </si>
  <si>
    <t>ben@tpmpromo.com</t>
  </si>
  <si>
    <t>27305 W Live Oak Rd, Ste 1203 CastaicCA91384</t>
  </si>
  <si>
    <t>The Urban Circle, LLC</t>
  </si>
  <si>
    <t>Brown Henderson</t>
  </si>
  <si>
    <t>713-226-8270</t>
  </si>
  <si>
    <t>info@tucllc.us</t>
  </si>
  <si>
    <t>200 Innovation Way AkronOH44316</t>
  </si>
  <si>
    <t>You Name It Specialties, Inc.</t>
  </si>
  <si>
    <t>Josh King</t>
  </si>
  <si>
    <t>210-344-9906</t>
  </si>
  <si>
    <t>orders@ynis.net</t>
  </si>
  <si>
    <t>4400 S. Wayside Suite 101 HoustonTX77087</t>
  </si>
  <si>
    <t>4730 College Park San AntonioTX78249</t>
  </si>
  <si>
    <t>Advanced Water Well Technologies</t>
  </si>
  <si>
    <t>672-22</t>
  </si>
  <si>
    <t>Full line of wholesale pump products; engineered pump products; residential/commercial grinder stations; repair parts; service/repair &amp; installation</t>
  </si>
  <si>
    <t>Tricia Hough</t>
  </si>
  <si>
    <t>830-865-2362</t>
  </si>
  <si>
    <t>tricia@awwtec.com</t>
  </si>
  <si>
    <t>3101 Longhorn Blvd. Suite 116 AustinTX78758</t>
  </si>
  <si>
    <t>Alklean Industries, Inc.</t>
  </si>
  <si>
    <t>Monique Marnell</t>
  </si>
  <si>
    <t>281-838-2110</t>
  </si>
  <si>
    <t>m.marnell@alklean.com</t>
  </si>
  <si>
    <t>P.O. Box 1088 San MarcosTX78667</t>
  </si>
  <si>
    <t>Amco Pump Manufacturing Inc.</t>
  </si>
  <si>
    <t>Daniel Ashton</t>
  </si>
  <si>
    <t>713-690-7575</t>
  </si>
  <si>
    <t>daniel@amcopumps.com</t>
  </si>
  <si>
    <t>4244 Mt. Pleasant Street NW North CantonOH44720</t>
  </si>
  <si>
    <t>Austin Armature Works L.P.</t>
  </si>
  <si>
    <t>Clayton Tischler</t>
  </si>
  <si>
    <t>512-312-0088</t>
  </si>
  <si>
    <t>claytont@aawems.com</t>
  </si>
  <si>
    <t>9858 S Audio Drive West JordanUT84081</t>
  </si>
  <si>
    <t>AW Chesterton</t>
  </si>
  <si>
    <t>Jane Webb</t>
  </si>
  <si>
    <t>713-920-5252</t>
  </si>
  <si>
    <t>pasadenaorders@chesterton.com</t>
  </si>
  <si>
    <t>P.O. BOX 500 Sugar LandTX77487</t>
  </si>
  <si>
    <t>Coastal Pump Services Inc</t>
  </si>
  <si>
    <t>Shonda Day</t>
  </si>
  <si>
    <t>281-915-5388</t>
  </si>
  <si>
    <t>shonda@coastalpump.com</t>
  </si>
  <si>
    <t>335 League Street S. Sulphur SpringTX75482</t>
  </si>
  <si>
    <t>Global Pump Solutions</t>
  </si>
  <si>
    <t>Lance Reed</t>
  </si>
  <si>
    <t>972-251-0670</t>
  </si>
  <si>
    <t>sales@gpspumps.com</t>
  </si>
  <si>
    <t>30 GILMAN RD PO BOX 97 GILMANCT06336</t>
  </si>
  <si>
    <t>Hamilton Electric Works, Inc.</t>
  </si>
  <si>
    <t>Matt Ludke</t>
  </si>
  <si>
    <t>512-472-2428</t>
  </si>
  <si>
    <t>dstephens@hamilton-electric.com</t>
  </si>
  <si>
    <t>115 W Harrison HarlingenTX78550</t>
  </si>
  <si>
    <t>Hotsy Carlson Equipment Company</t>
  </si>
  <si>
    <t>Garrett Fleitas</t>
  </si>
  <si>
    <t>512-442-2267</t>
  </si>
  <si>
    <t>garrett@hotsycarlson.com</t>
  </si>
  <si>
    <t>2121 Valley View Ln. DallasTX75234</t>
  </si>
  <si>
    <t>Lewis Electric Motors, Inc.</t>
  </si>
  <si>
    <t>Steven Thomas</t>
  </si>
  <si>
    <t>956-423-4273</t>
  </si>
  <si>
    <t>steven@lewiselectricmotors.com</t>
  </si>
  <si>
    <t>10 New Maple Avenue Suite 303Pine BrookNJ07058</t>
  </si>
  <si>
    <t>Odessa Pumps</t>
  </si>
  <si>
    <t>Jonathan Gaffney</t>
  </si>
  <si>
    <t>972-522-1296</t>
  </si>
  <si>
    <t>jonathan.gaffney@dnow.com</t>
  </si>
  <si>
    <t>575 Washington St PembrokeMA02359</t>
  </si>
  <si>
    <t>Pierce Pump Company</t>
  </si>
  <si>
    <t>Travis Lee</t>
  </si>
  <si>
    <t>214-320-3604</t>
  </si>
  <si>
    <t>tlee@piercepumpco.com</t>
  </si>
  <si>
    <t>8900 Hwy 65 CynthianaIN47612</t>
  </si>
  <si>
    <t>Pump Mechanical Technical Service, LLC.</t>
  </si>
  <si>
    <t>Ric Martinez</t>
  </si>
  <si>
    <t>830-431-7181</t>
  </si>
  <si>
    <t>ric@pmtservice.com</t>
  </si>
  <si>
    <t>309 FM 3381 ComancheTX76442</t>
  </si>
  <si>
    <t>San Antonio Armature Works, Inc.</t>
  </si>
  <si>
    <t>Dave Wheeler</t>
  </si>
  <si>
    <t>210-227-0291</t>
  </si>
  <si>
    <t>dwheeler@saarmature.com</t>
  </si>
  <si>
    <t>1944 E. Polk St. BrownsvilleTX78520</t>
  </si>
  <si>
    <t>Smith Pump Company, Inc</t>
  </si>
  <si>
    <t>Ian Milligan</t>
  </si>
  <si>
    <t>254-776-0377</t>
  </si>
  <si>
    <t>ianm@smithpump.com</t>
  </si>
  <si>
    <t>14229 Proton, Rd.  DallasTX75244</t>
  </si>
  <si>
    <t>Spaeth Machine Shop, Inc.</t>
  </si>
  <si>
    <t>Stephen R. Spaeth</t>
  </si>
  <si>
    <t>214-876-4194</t>
  </si>
  <si>
    <t>stephen@spaethmachine.com</t>
  </si>
  <si>
    <t>142 S. Woodburn Dr. DothanAL36305-0000</t>
  </si>
  <si>
    <t>Sunbelt Pools, Inc.</t>
  </si>
  <si>
    <t>Rob Morgan</t>
  </si>
  <si>
    <t>214-722-5082</t>
  </si>
  <si>
    <t>robm@sunbeltpools.com</t>
  </si>
  <si>
    <t>15813 Maple Street Overland ParkKS66223</t>
  </si>
  <si>
    <t>Weisinger Incorporated</t>
  </si>
  <si>
    <t>Randy Hagen</t>
  </si>
  <si>
    <t>936-756-7721</t>
  </si>
  <si>
    <t>rhagen@weisingerinc.com</t>
  </si>
  <si>
    <t>11024 Bailey Road Suite CCorneliusNC28031</t>
  </si>
  <si>
    <t>Xylem Dewatering Solutions, Inc.</t>
  </si>
  <si>
    <t>Robin Helmandollar</t>
  </si>
  <si>
    <t>856-467-3636</t>
  </si>
  <si>
    <t>nationalaccountsales@xylem.com</t>
  </si>
  <si>
    <t>555 Park Drive OwatonnaMN55060</t>
  </si>
  <si>
    <t>Zone Industries /dba/ Precision Pump Systems</t>
  </si>
  <si>
    <t>Lecy Bleiler-Liebman</t>
  </si>
  <si>
    <t>713-783-8530</t>
  </si>
  <si>
    <t>lecy@zoneindustries.com</t>
  </si>
  <si>
    <t>6030 Dana Way AntiochTN37013</t>
  </si>
  <si>
    <t>84 Floodgate Road BridgeportNJ08014</t>
  </si>
  <si>
    <t>3303 Cypresswood Dr. Spring,Tx 77388 SpringTX77388</t>
  </si>
  <si>
    <t>Excell Fueling Systems</t>
  </si>
  <si>
    <t>673-22</t>
  </si>
  <si>
    <t>Complete turnkey fueling systems for gasoline, diesel, liquid propane gas (LPG), natural gas and compressed natural gas (CNG); site work; service/repair &amp; installation</t>
  </si>
  <si>
    <t>Eban Rollins</t>
  </si>
  <si>
    <t>512-280-5230</t>
  </si>
  <si>
    <t>eban.rollins@excellfs.com</t>
  </si>
  <si>
    <t>5717 Legacy Dr Ste #250 PlanoTX75024</t>
  </si>
  <si>
    <t>Fuel Control Solutions</t>
  </si>
  <si>
    <t>Brad Kageler</t>
  </si>
  <si>
    <t>281-850-4933</t>
  </si>
  <si>
    <t>brad@fuelcontrolsolutions.com</t>
  </si>
  <si>
    <t>309 Tanglewood Drive ConroeTX77301</t>
  </si>
  <si>
    <t>Global Fueling Systems, Inc.</t>
  </si>
  <si>
    <t>Louis Perez Garcia</t>
  </si>
  <si>
    <t>631-396-7468</t>
  </si>
  <si>
    <t>lperez@globalfuelingsystems.com</t>
  </si>
  <si>
    <t>960 Clear Lake City Blvd WebsterTX77598</t>
  </si>
  <si>
    <t>Parafour Innovations, LLC</t>
  </si>
  <si>
    <t>Robin Parsons</t>
  </si>
  <si>
    <t>512-639-9186</t>
  </si>
  <si>
    <t>robin@parafour.com</t>
  </si>
  <si>
    <t>817 West Howard Lane AustinTX78753</t>
  </si>
  <si>
    <t>Propane Specialty Services, LLC</t>
  </si>
  <si>
    <t>Velma Ramirez</t>
  </si>
  <si>
    <t>830.424.3702</t>
  </si>
  <si>
    <t>velma@propanespecialty.com</t>
  </si>
  <si>
    <t>8525 Westland West Blvd. HoustonTX77041</t>
  </si>
  <si>
    <t xml:space="preserve">PSI JF Petroleum Group, Inc. </t>
  </si>
  <si>
    <t>Mark Barron</t>
  </si>
  <si>
    <t>956-686-9582</t>
  </si>
  <si>
    <t>mbarron@jfpetrogroup.com</t>
  </si>
  <si>
    <t>1622 Saratoga Blvd. Corpus ChristiTX78417</t>
  </si>
  <si>
    <t>Rykin Pump Company, Inc.</t>
  </si>
  <si>
    <t>Brytnie Keehl</t>
  </si>
  <si>
    <t>432-580-0101</t>
  </si>
  <si>
    <t>sales@rykinpump.com</t>
  </si>
  <si>
    <t>18240 North Bank Rd RoseburgOR97470</t>
  </si>
  <si>
    <t>Stovall Commercial Contractors, LLC</t>
  </si>
  <si>
    <t>Diann Howell</t>
  </si>
  <si>
    <t>817-480-9022</t>
  </si>
  <si>
    <t>pdh@stovallcommercialcontractors.com</t>
  </si>
  <si>
    <t>1414 E. Richey Rd, Bldg. E HoustonTX77073</t>
  </si>
  <si>
    <t>Syntech Systems, Inc.</t>
  </si>
  <si>
    <t>Tracy Copeland</t>
  </si>
  <si>
    <t>850-878-2558</t>
  </si>
  <si>
    <t>salesorders@myfuelmaster.com</t>
  </si>
  <si>
    <t>3201 Bee Caves Road Suite 140AustinTX78746</t>
  </si>
  <si>
    <t>The Stovall Corporation</t>
  </si>
  <si>
    <t>John Apuzzio</t>
  </si>
  <si>
    <t>682-587-2070</t>
  </si>
  <si>
    <t>japuzzio@stovallcorp.net</t>
  </si>
  <si>
    <t>520 East Bainbridge Street ElizabethtownPA17022</t>
  </si>
  <si>
    <t>Abacus Service Corporation</t>
  </si>
  <si>
    <t>674-22</t>
  </si>
  <si>
    <t>The contract includes categories for temporary personnel staffing for administrative clerical services, accounting finance services, call contact center services, education instructional services, health therapy services, information technology services, logistics and support services, traffic control services and workforces management services.</t>
  </si>
  <si>
    <t>Lori Pacholke</t>
  </si>
  <si>
    <t>248-216-1360</t>
  </si>
  <si>
    <t>lori@abacusservice.com</t>
  </si>
  <si>
    <t>2510 National Dr. GarlandTX75041</t>
  </si>
  <si>
    <t>Compu-Vision Consulting Inc.</t>
  </si>
  <si>
    <t>Michael Bavaro</t>
  </si>
  <si>
    <t>732-422-1500</t>
  </si>
  <si>
    <t>mbavaro@compuvis.com</t>
  </si>
  <si>
    <t>1401 MAGNOLIA PORT NECHESTX77651</t>
  </si>
  <si>
    <t>DatamanUSA, llc</t>
  </si>
  <si>
    <t>Nidhi Saxena</t>
  </si>
  <si>
    <t>720-201-5617</t>
  </si>
  <si>
    <t>contact@datamanusa.com</t>
  </si>
  <si>
    <t>2207 Glacier Park Lane Grand PrairieTX75050</t>
  </si>
  <si>
    <t>Genius Road, LLC</t>
  </si>
  <si>
    <t>Dennis Zanatta</t>
  </si>
  <si>
    <t>972-742-7244</t>
  </si>
  <si>
    <t>accounting@geniusroad.com</t>
  </si>
  <si>
    <t>1420 FM 685 PflugervilleTX78660</t>
  </si>
  <si>
    <t>iTutor</t>
  </si>
  <si>
    <t>Melodie Blackwood</t>
  </si>
  <si>
    <t>281-684-7659</t>
  </si>
  <si>
    <t>Melodie.Blackwood@fullmindlearning.com</t>
  </si>
  <si>
    <t>205 Westwood Ave Long BranchNJ07740</t>
  </si>
  <si>
    <t>National Recruiting Consultants</t>
  </si>
  <si>
    <t>Stefanie Murphy</t>
  </si>
  <si>
    <t>972-330-4549</t>
  </si>
  <si>
    <t>smurphy@natlrecruiting.com</t>
  </si>
  <si>
    <t>1141 E. 42nd Street OdessaTX79762</t>
  </si>
  <si>
    <t>Action Restoration, Inc.</t>
  </si>
  <si>
    <t>675-22</t>
  </si>
  <si>
    <t>Structural cleaning &amp; restoration; contents cleaning; structure and content drying; building deodorization; water extraction; HVAC decontamination &amp; air duct cleaning</t>
  </si>
  <si>
    <t>Carl Holzapfel</t>
  </si>
  <si>
    <t>409-962-1647</t>
  </si>
  <si>
    <t>cholzapfel@action-restoration.com</t>
  </si>
  <si>
    <t>138 Kenley Place San AntonioTX78232</t>
  </si>
  <si>
    <t>BELFOR Property Restoration</t>
  </si>
  <si>
    <t>Tammy Kleine</t>
  </si>
  <si>
    <t>254-405-4833</t>
  </si>
  <si>
    <t>tammy.kleine@us.belfor.com</t>
  </si>
  <si>
    <t>990 N. Bowser Rd. Suite# 720 RichardsonTX75081</t>
  </si>
  <si>
    <t>Camelback &amp; Co LLC /dba/ SERVPRO of Pflugerville</t>
  </si>
  <si>
    <t>Gerald Thomas</t>
  </si>
  <si>
    <t>918-437-2095</t>
  </si>
  <si>
    <t>g.thomas@servproteamjones.com</t>
  </si>
  <si>
    <t>2860 S. River Road, Ste. 400 Des PlainesIL60018</t>
  </si>
  <si>
    <t>Carpet Tech, LTD</t>
  </si>
  <si>
    <t>Stephanie Henderson</t>
  </si>
  <si>
    <t>806-548-6611</t>
  </si>
  <si>
    <t>stephanie+1@carpettech.com</t>
  </si>
  <si>
    <t>6411 San Pedro Ave. San AntonioTX78216</t>
  </si>
  <si>
    <t>Cavalry Construction Company</t>
  </si>
  <si>
    <t>Shay Davis</t>
  </si>
  <si>
    <t>512-590-2822</t>
  </si>
  <si>
    <t>sdavis@cavalryconstruction.com</t>
  </si>
  <si>
    <t>607 W. 62nd Street ShreveportLA71106</t>
  </si>
  <si>
    <t>COIT Cleaning &amp; Restoration Services</t>
  </si>
  <si>
    <t>Rafael Velasco</t>
  </si>
  <si>
    <t>281-608-4901</t>
  </si>
  <si>
    <t>rafael.velasco@coit.com</t>
  </si>
  <si>
    <t>PO Box 4407 VictoriaTX77903</t>
  </si>
  <si>
    <t>Cotton Commercial USA, Inc.</t>
  </si>
  <si>
    <t>John Mercaldi</t>
  </si>
  <si>
    <t>877-511-2962</t>
  </si>
  <si>
    <t>john.mercaldi@cottonteam.com</t>
  </si>
  <si>
    <t>5210 N Loop 1604 E San AntonioTX78247</t>
  </si>
  <si>
    <t>Dalworth Restoration, Inc.</t>
  </si>
  <si>
    <t>Robyn Kent</t>
  </si>
  <si>
    <t>682-802-4904</t>
  </si>
  <si>
    <t>Robyn.Kent@calldalworth.com</t>
  </si>
  <si>
    <t>P.O. Box 34715 San AntonioTX78265</t>
  </si>
  <si>
    <t>First Onsite Property Restoration</t>
  </si>
  <si>
    <t>Kim Hartz</t>
  </si>
  <si>
    <t>602-999-3619</t>
  </si>
  <si>
    <t>kim.hartz@firstonsite.com</t>
  </si>
  <si>
    <t>1810 W. Frank Ave LufkinTX75904</t>
  </si>
  <si>
    <t>Gerloff Company Inc.</t>
  </si>
  <si>
    <t>Derek Gerloff</t>
  </si>
  <si>
    <t>210-490-2777</t>
  </si>
  <si>
    <t>derekgerloff@gerloffinc.com</t>
  </si>
  <si>
    <t>14803 Bulverde Road San AntonioTX78247</t>
  </si>
  <si>
    <t>Mooring Recovery Services, Inc.</t>
  </si>
  <si>
    <t>Misty McQuiston</t>
  </si>
  <si>
    <t>888-293-9953</t>
  </si>
  <si>
    <t>po@mooringusa.com</t>
  </si>
  <si>
    <t>501 Duncan Perry Road ArlingtonTX76011</t>
  </si>
  <si>
    <t>SERVPRO of Allen</t>
  </si>
  <si>
    <t>Lee Ann Karlix</t>
  </si>
  <si>
    <t>469-247-4429</t>
  </si>
  <si>
    <t>office@servprorockwall.com</t>
  </si>
  <si>
    <t>3000 E Cesar Chavez St Ste 100 AustinTX78702</t>
  </si>
  <si>
    <t>SERVPRO of Crowley &amp; South Johnson County</t>
  </si>
  <si>
    <t>Joanna Lasiter</t>
  </si>
  <si>
    <t>817-297-8588</t>
  </si>
  <si>
    <t>officemanager@servprocrowley.com</t>
  </si>
  <si>
    <t>922 Bowen St. MissionTX78572</t>
  </si>
  <si>
    <t>SERVPRO of Kansas City Midtown</t>
  </si>
  <si>
    <t>Kolbie Jacoby</t>
  </si>
  <si>
    <t>913-782-4693</t>
  </si>
  <si>
    <t>kolbiejacoby@servproolathelenexa.com</t>
  </si>
  <si>
    <t>P.O. Box 4470 StatelineNV89449</t>
  </si>
  <si>
    <t>SERVPRO of North Fort Worth</t>
  </si>
  <si>
    <t>Request Services</t>
  </si>
  <si>
    <t>817-232-3333</t>
  </si>
  <si>
    <t>esimental@servpronorthfortworth.com</t>
  </si>
  <si>
    <t>6222 Hwy 98 East HattiesburgMS39404</t>
  </si>
  <si>
    <t>SERVPRO of the Woodlands - Conroe</t>
  </si>
  <si>
    <t>Samantha Pacheco</t>
  </si>
  <si>
    <t>281-419-9796</t>
  </si>
  <si>
    <t>spacheco@servpro9734.com</t>
  </si>
  <si>
    <t>298 Private Road 4429 RhomeTX76078</t>
  </si>
  <si>
    <t>Target Solutions</t>
  </si>
  <si>
    <t>Justin Philpott</t>
  </si>
  <si>
    <t>254-741-9026</t>
  </si>
  <si>
    <t>Justin@targetllc.com</t>
  </si>
  <si>
    <t>900 Carnegie St Rolling MeadowsIL60008</t>
  </si>
  <si>
    <t>The Steam Team</t>
  </si>
  <si>
    <t>Matthew Hellums</t>
  </si>
  <si>
    <t>512-718-2400</t>
  </si>
  <si>
    <t>mhellums@thesteamteam.com</t>
  </si>
  <si>
    <t>5301 N. Central Expressway  DallasTX75205</t>
  </si>
  <si>
    <t>W.B. Arthur, LLC</t>
  </si>
  <si>
    <t>Frank Baumann</t>
  </si>
  <si>
    <t>512-687-3105</t>
  </si>
  <si>
    <t>help@corebywbarthur.com</t>
  </si>
  <si>
    <t>1945 Louis Henna Blvd Round RockTX78664</t>
  </si>
  <si>
    <t>Aries Industries, Inc.</t>
  </si>
  <si>
    <t>676-22</t>
  </si>
  <si>
    <t>Complete line of combination sewer cleaners, jetter units, trailer jetter units, and vacuum excavation equipment; sewer inspection camera systems; lateral reinstatement cutters and cleaning systems; service/repair and installation</t>
  </si>
  <si>
    <t>Mike Burczyk</t>
  </si>
  <si>
    <t>262-446-5631</t>
  </si>
  <si>
    <t>mike.burczyk@ariesindustries.com</t>
  </si>
  <si>
    <t>12707 Nutty Brown Rd. Suite C-200 AustinTX78737</t>
  </si>
  <si>
    <t>CLS Sewer Equipment Co., Inc.</t>
  </si>
  <si>
    <t>Jerry Sonnier</t>
  </si>
  <si>
    <t>972-479-1335</t>
  </si>
  <si>
    <t>sales@sewertools.com</t>
  </si>
  <si>
    <t>2 Mill &amp; Main; Suite 630 MaynardMA01754</t>
  </si>
  <si>
    <t>Envirosight, LLC</t>
  </si>
  <si>
    <t>Rebecca Allocco</t>
  </si>
  <si>
    <t>973-252-6700</t>
  </si>
  <si>
    <t>Agerecht@idexcorp.com</t>
  </si>
  <si>
    <t>3510 Corporate Drive DaltonGA30721</t>
  </si>
  <si>
    <t>GapVax, Inc.</t>
  </si>
  <si>
    <t>Betty Smith</t>
  </si>
  <si>
    <t>814-535-6766</t>
  </si>
  <si>
    <t>betty@gapvax.com</t>
  </si>
  <si>
    <t>21259 Breedlove Street HarlingenTX78550</t>
  </si>
  <si>
    <t>Green Equipment  Company</t>
  </si>
  <si>
    <t>Zane Smith</t>
  </si>
  <si>
    <t>817-589-2704</t>
  </si>
  <si>
    <t>zanesmith@greenequipco.com</t>
  </si>
  <si>
    <t>Indepth Utility Solutions, LLC</t>
  </si>
  <si>
    <t>Kassy Kemp</t>
  </si>
  <si>
    <t>281-969-8530</t>
  </si>
  <si>
    <t>office@indepthUtilitySolutions.com</t>
  </si>
  <si>
    <t>100 S. Mill Ave #1700 TempeAZ85281</t>
  </si>
  <si>
    <t>InfoSense, Inc.</t>
  </si>
  <si>
    <t>Christina Rupe</t>
  </si>
  <si>
    <t>704-644-1164</t>
  </si>
  <si>
    <t>crupe@infosense.com</t>
  </si>
  <si>
    <t>1106 Paulsun San AntonioTX78219</t>
  </si>
  <si>
    <t>Kinloch Equipment &amp; Supply, Inc</t>
  </si>
  <si>
    <t>Todd Kinloch</t>
  </si>
  <si>
    <t>713-473-6213</t>
  </si>
  <si>
    <t>tkinloch@kinlochequip.com</t>
  </si>
  <si>
    <t>1870 FM 407 RhomeTX76078</t>
  </si>
  <si>
    <t>Lonestar Municipal Equipment, LLC</t>
  </si>
  <si>
    <t>Paul Folker</t>
  </si>
  <si>
    <t>817-851-2243</t>
  </si>
  <si>
    <t>paul@lonestarme.com</t>
  </si>
  <si>
    <t>9191 Winkler Dr Ste A HoustonTX77017</t>
  </si>
  <si>
    <t>MiniCam Inc (formerly VIR Proteus)</t>
  </si>
  <si>
    <t>Chase Dehne</t>
  </si>
  <si>
    <t>734-744-5557</t>
  </si>
  <si>
    <t>chase.dehne@minicaminc.com</t>
  </si>
  <si>
    <t>4063 S. Freeway Fort WorthTX76110</t>
  </si>
  <si>
    <t>Pro Chem,  Inc.</t>
  </si>
  <si>
    <t>Customer Service</t>
  </si>
  <si>
    <t>770-740-2800</t>
  </si>
  <si>
    <t>orders@procheminc.com</t>
  </si>
  <si>
    <t>6825 Levelland #3B DallasTX75252</t>
  </si>
  <si>
    <t>Reliance Truck &amp; Equipment, LLC</t>
  </si>
  <si>
    <t>George Gutierrez</t>
  </si>
  <si>
    <t>512-801-5268</t>
  </si>
  <si>
    <t>ggutierrez@relianceequip.net</t>
  </si>
  <si>
    <t>631 W 22Nd Street HoustonTX77008</t>
  </si>
  <si>
    <t>Stetco Group, LLC</t>
  </si>
  <si>
    <t>Caitlyn Olen</t>
  </si>
  <si>
    <t>508-868-3357</t>
  </si>
  <si>
    <t>Cate@Stetco.com</t>
  </si>
  <si>
    <t>14135 Artesia Blvd Cerritos CA 90703 CERRITOSCA90703</t>
  </si>
  <si>
    <t>Texas Municipal Equipment, LLC</t>
  </si>
  <si>
    <t>Marcie Stewart</t>
  </si>
  <si>
    <t>817-269-6677</t>
  </si>
  <si>
    <t>m.stewart@texasmunicipalequipment.com</t>
  </si>
  <si>
    <t>2801 Santa Lydia MissionTX78572</t>
  </si>
  <si>
    <t>Texas Underground, Inc.</t>
  </si>
  <si>
    <t>Todd Bolin</t>
  </si>
  <si>
    <t>225-279-6108</t>
  </si>
  <si>
    <t>todd@pipehunter.com</t>
  </si>
  <si>
    <t>5757 East Rosedale Fort WorthTX76112</t>
  </si>
  <si>
    <t>Daybreak LED LLC</t>
  </si>
  <si>
    <t>677-22</t>
  </si>
  <si>
    <t>Parks and sports field lighting equipment, products, supplies, and installation; includes LED, HID, and other related lighting products for football fields, baseball fields, outdoor basketball courts, softball fields, soccer fields, tennis courts, retrofit/relighting, indoor sports lighting, venue lighting</t>
  </si>
  <si>
    <t>Dania Valdez</t>
  </si>
  <si>
    <t>210-540-1764</t>
  </si>
  <si>
    <t>dvaldez@daybreakled.com</t>
  </si>
  <si>
    <t>12750 S. Pipeline Rd. EulessTX76040</t>
  </si>
  <si>
    <t>Facility Solutions Group Inc</t>
  </si>
  <si>
    <t>Dan McLaughlin</t>
  </si>
  <si>
    <t>214-217-0190</t>
  </si>
  <si>
    <t>fsgbuyboard@fsgi.com</t>
  </si>
  <si>
    <t>PO Box 1675 BudaTX78610</t>
  </si>
  <si>
    <t>Groves Electrical Service Inc</t>
  </si>
  <si>
    <t>Jimmy Clark</t>
  </si>
  <si>
    <t>972-484-2717</t>
  </si>
  <si>
    <t>jimmy@groveselectric.com</t>
  </si>
  <si>
    <t>2563 Gravel Drive Fort WorthTX76118</t>
  </si>
  <si>
    <t>Musco Sports Lighting, LLC</t>
  </si>
  <si>
    <t>Beth Sheeley</t>
  </si>
  <si>
    <t>800-825-6030</t>
  </si>
  <si>
    <t>musco.contracts@musco.com</t>
  </si>
  <si>
    <t>3931 CR 154 WhartonTX77488</t>
  </si>
  <si>
    <t>Techline Sports Lighting, LP</t>
  </si>
  <si>
    <t>Wes Wiese</t>
  </si>
  <si>
    <t>800-500-3161</t>
  </si>
  <si>
    <t>wes@sportlighting.com</t>
  </si>
  <si>
    <t>5501 US Hwy 30 West Fort WayneIN46818</t>
  </si>
  <si>
    <t>Ace Sports</t>
  </si>
  <si>
    <t>678-22</t>
  </si>
  <si>
    <t>Indoor scoreboards for arenas, gymnasiums, related environments; Outdoor scoreboards for endzones, outfield, related environments; Video Displays &amp; Walls (center hung, concourse, end wall, end zone, field level, ribbon); Digital Billboards/Advertising Displays; Digital &amp; Price Signage Displays; Dynamic &amp; Variable Messaging Signage; Indoor/Outdoor LCD/LED Message &amp; Display; Changeable Letter Signage  Marquees; Light Box Signage &amp; Marquees; Channel &amp; Dimensional Letters Signage</t>
  </si>
  <si>
    <t>Jason Offutt</t>
  </si>
  <si>
    <t>800-224-1366</t>
  </si>
  <si>
    <t>sales@acesigncompany.com</t>
  </si>
  <si>
    <t>2653 Austin Hwy San AntonioTX78218</t>
  </si>
  <si>
    <t>Atlas Sign Services, Inc.</t>
  </si>
  <si>
    <t>Tyler Huff</t>
  </si>
  <si>
    <t>713-699-1121</t>
  </si>
  <si>
    <t>tyler@atlassigns.com</t>
  </si>
  <si>
    <t>3360 E. LA PALMA AVE AnaheimCA92806</t>
  </si>
  <si>
    <t>Casteel Sign</t>
  </si>
  <si>
    <t>Warren Casteel</t>
  </si>
  <si>
    <t>214-352-7446</t>
  </si>
  <si>
    <t>warren@casteelsign.com</t>
  </si>
  <si>
    <t>13995 Pasteur Blvd. Palm Beach GardensFL33418</t>
  </si>
  <si>
    <t>Daktronics, Inc.</t>
  </si>
  <si>
    <t>Lauren Cloud</t>
  </si>
  <si>
    <t>605-692-0200</t>
  </si>
  <si>
    <t>lauren.cloud@daktronics.com</t>
  </si>
  <si>
    <t>2324 Kermit Highway OdessaTX79761</t>
  </si>
  <si>
    <t>Entech Signs</t>
  </si>
  <si>
    <t>Jay Crumley</t>
  </si>
  <si>
    <t>817-343-5446</t>
  </si>
  <si>
    <t>jay@entechsigns.com</t>
  </si>
  <si>
    <t>360 industrial Road San CarlosCA94070</t>
  </si>
  <si>
    <t>iZone</t>
  </si>
  <si>
    <t>Cindy Eno</t>
  </si>
  <si>
    <t>888-464-9663</t>
  </si>
  <si>
    <t>accounting@izoneimaging.com</t>
  </si>
  <si>
    <t>12705 S. Kirkwood Rd. Suite 214 StaffordTX77477</t>
  </si>
  <si>
    <t>LED Partners</t>
  </si>
  <si>
    <t>William Mckillop</t>
  </si>
  <si>
    <t>832-769-0593</t>
  </si>
  <si>
    <t>bill@ledoempartners.com</t>
  </si>
  <si>
    <t>3700 Cover Street Long BeachCA90808</t>
  </si>
  <si>
    <t>NBCP Communications Systems</t>
  </si>
  <si>
    <t>Kermit Cruz</t>
  </si>
  <si>
    <t>210-858-7477</t>
  </si>
  <si>
    <t>kermit@nbcpsourcing.com</t>
  </si>
  <si>
    <t>500 E. Main KilgoreTX75662</t>
  </si>
  <si>
    <t>Nevco Sports, LLC</t>
  </si>
  <si>
    <t>Amanda Hinkle</t>
  </si>
  <si>
    <t>618-659-7937</t>
  </si>
  <si>
    <t>ahinkle@nevco.com</t>
  </si>
  <si>
    <t>1806 Newark Turnpike KearnyNJ07032</t>
  </si>
  <si>
    <t>Olen Williams, Inc.</t>
  </si>
  <si>
    <t>Gary DuPree</t>
  </si>
  <si>
    <t>817-267-3741</t>
  </si>
  <si>
    <t>gary@olenwilliamsinc.com</t>
  </si>
  <si>
    <t>440 N Barranca Ave #2427 CovinaCA91723</t>
  </si>
  <si>
    <t>ScoreVision, LLC</t>
  </si>
  <si>
    <t>Brent Sommer</t>
  </si>
  <si>
    <t>402-253-0250</t>
  </si>
  <si>
    <t>brent.sommer@scorevision.com</t>
  </si>
  <si>
    <t>1635 IH 35E CarrolltonTX75006</t>
  </si>
  <si>
    <t>Sideline Interactive, LLC</t>
  </si>
  <si>
    <t>Dung Chau</t>
  </si>
  <si>
    <t>832-786-0302</t>
  </si>
  <si>
    <t>sales@sidelineinteractive.com</t>
  </si>
  <si>
    <t>2436 Peyton Road. HoustonTX77032</t>
  </si>
  <si>
    <t>Sign-Express</t>
  </si>
  <si>
    <t>Darick Endecott</t>
  </si>
  <si>
    <t>281-990-6013</t>
  </si>
  <si>
    <t>sales@sign-express.com</t>
  </si>
  <si>
    <t>6525-D Cunningham Road HoustonTX77041</t>
  </si>
  <si>
    <t>Spectrum Corporation</t>
  </si>
  <si>
    <t>Kathy Mims</t>
  </si>
  <si>
    <t>713-944-6200</t>
  </si>
  <si>
    <t>kathy@specorp.com</t>
  </si>
  <si>
    <t>PO Box 1801 RowlettTX75030</t>
  </si>
  <si>
    <t>SRS Advertising</t>
  </si>
  <si>
    <t>Sabas Lopez</t>
  </si>
  <si>
    <t>956-832-0002</t>
  </si>
  <si>
    <t>srssigncompany@sbcglobal.net</t>
  </si>
  <si>
    <t>16107 Kensington Drive Sugar LandTX77479</t>
  </si>
  <si>
    <t>TSN Visual Communcation Solutions LLC (formerly The Scholastic Network)</t>
  </si>
  <si>
    <t>LeAnn Stewart</t>
  </si>
  <si>
    <t>800-660-5572</t>
  </si>
  <si>
    <t>lstewart@tsnvcs.com</t>
  </si>
  <si>
    <t>4155 W. Bellfort Avenue HoustonTX77025</t>
  </si>
  <si>
    <t>All Play</t>
  </si>
  <si>
    <t>679-22</t>
  </si>
  <si>
    <t>Playground, skate park, aquatic &amp; waterpark equipment; safety surface products; park furnishing &amp; fountains; shade canopies; lake/river/waterway docks; outdoor bleachers; restroom, park buildings &amp; shelters; service/repair &amp; installation</t>
  </si>
  <si>
    <t>Susan Grant</t>
  </si>
  <si>
    <t>713-939-9888</t>
  </si>
  <si>
    <t>allplay@allplayinc.com</t>
  </si>
  <si>
    <t>Americana Outdoors, Inc.</t>
  </si>
  <si>
    <t>Kevin Cook</t>
  </si>
  <si>
    <t>800-851-0865</t>
  </si>
  <si>
    <t>sales@americana.com</t>
  </si>
  <si>
    <t>13627 Stafford Road StaffordTX77477</t>
  </si>
  <si>
    <t>Arizon Building Systems</t>
  </si>
  <si>
    <t>Melissa Williams</t>
  </si>
  <si>
    <t>314.754.2383</t>
  </si>
  <si>
    <t>mwilliams@arizoncompanies.com</t>
  </si>
  <si>
    <t>11163 Woodward Lane SharonvilleOH45241</t>
  </si>
  <si>
    <t>Berliner Seilfabrik Play Equipment Corporation</t>
  </si>
  <si>
    <t>Diana Dean</t>
  </si>
  <si>
    <t>864-626-3012</t>
  </si>
  <si>
    <t>diana@berliner-playequipment.com</t>
  </si>
  <si>
    <t>14850 Grand River Rd. Fort WorthTX76155</t>
  </si>
  <si>
    <t>BJ's Park and Recreation Products</t>
  </si>
  <si>
    <t>Kevin Hanes</t>
  </si>
  <si>
    <t>281-356-2110</t>
  </si>
  <si>
    <t>kevin@bjspark.com</t>
  </si>
  <si>
    <t>7595 W. US Hwy 190 BeltonTX76513</t>
  </si>
  <si>
    <t>BSN Sports</t>
  </si>
  <si>
    <t>Bid Department</t>
  </si>
  <si>
    <t>800-527-7510</t>
  </si>
  <si>
    <t>bsnbid@bsnsports.com</t>
  </si>
  <si>
    <t>8121 Broadway, Suite 200 HoustonTX77081</t>
  </si>
  <si>
    <t>Child's Play, Inc.</t>
  </si>
  <si>
    <t>Kathy Robertson</t>
  </si>
  <si>
    <t>972-484-0600</t>
  </si>
  <si>
    <t>kathy@childsplayinc.net</t>
  </si>
  <si>
    <t>Colorado Time Systems</t>
  </si>
  <si>
    <t>Anne French</t>
  </si>
  <si>
    <t>800-279-0111</t>
  </si>
  <si>
    <t>sales@coloradotime.com</t>
  </si>
  <si>
    <t>9001 Spring Branch Drive HoustonTX77080</t>
  </si>
  <si>
    <t>Community Playthings</t>
  </si>
  <si>
    <t>Mya Maendel</t>
  </si>
  <si>
    <t>800-777-4244</t>
  </si>
  <si>
    <t>sales@communityplaythings.com</t>
  </si>
  <si>
    <t>1400 W. 7th Street, #200 Fort WorthTX76102</t>
  </si>
  <si>
    <t>Diversified Metal Fabricators, Inc.</t>
  </si>
  <si>
    <t>Eric Watkins</t>
  </si>
  <si>
    <t>816-532-0352</t>
  </si>
  <si>
    <t>diversifiedmetal@gmail.com</t>
  </si>
  <si>
    <t>Dynamo Playgrounds</t>
  </si>
  <si>
    <t>Brandi Westbrook</t>
  </si>
  <si>
    <t>613-446-0030</t>
  </si>
  <si>
    <t>brandi.westbrook@dynamoplaygrounds.com</t>
  </si>
  <si>
    <t>11614 Jim Christal KrumTX76249</t>
  </si>
  <si>
    <t>ExerPlay, Inc.</t>
  </si>
  <si>
    <t>michelle@exerplay.com</t>
  </si>
  <si>
    <t>800-457-5444</t>
  </si>
  <si>
    <t>25 Corporate Dr., Suite 400 BurlingtonMA01803</t>
  </si>
  <si>
    <t>EZ Dock of Texas, L.P.</t>
  </si>
  <si>
    <t>David Schnaiderman</t>
  </si>
  <si>
    <t>817-684-0202</t>
  </si>
  <si>
    <t>ezdocktexas@gmail.com</t>
  </si>
  <si>
    <t>3441 E. Harbor Dr. PhoenixAZ85034</t>
  </si>
  <si>
    <t>Forms and Surfaces, Inc.</t>
  </si>
  <si>
    <t>Deron Thompson</t>
  </si>
  <si>
    <t>805-755-2610</t>
  </si>
  <si>
    <t>deron.thompson@forms-surfaces.com</t>
  </si>
  <si>
    <t>1340 Ridgeview Dr McHenryIL60050</t>
  </si>
  <si>
    <t>Fun Abounds, Inc.</t>
  </si>
  <si>
    <t>Ellie Lykins</t>
  </si>
  <si>
    <t>281-733-0516</t>
  </si>
  <si>
    <t>orders@fabplaygrounds.com</t>
  </si>
  <si>
    <t>307 Wyoming Street LaredoTX78041</t>
  </si>
  <si>
    <t>Green Flush Restrooms</t>
  </si>
  <si>
    <t>Kyle Earlywine</t>
  </si>
  <si>
    <t>360-718-7595</t>
  </si>
  <si>
    <t>kyle@greenflushrestrooms.com</t>
  </si>
  <si>
    <t>1610 County Road 115 BurnetTX78611</t>
  </si>
  <si>
    <t>Greenfields Outdoor Fitness</t>
  </si>
  <si>
    <t>Sabina Majdanics</t>
  </si>
  <si>
    <t>888-315-9037</t>
  </si>
  <si>
    <t>sabina@greenfieldsfitness.com</t>
  </si>
  <si>
    <t>2601 William Tate GrapevineTX76051</t>
  </si>
  <si>
    <t>Gulf Coast Recreation</t>
  </si>
  <si>
    <t>Hannah Corson</t>
  </si>
  <si>
    <t>281-889-7052</t>
  </si>
  <si>
    <t>hannah@gulfcoastrecreation.com</t>
  </si>
  <si>
    <t>2701 Venture Drive NormanOK73069</t>
  </si>
  <si>
    <t>GWG Wood Group, Inc.</t>
  </si>
  <si>
    <t>Rhonda Gazaway</t>
  </si>
  <si>
    <t>972-842-8996</t>
  </si>
  <si>
    <t>rhondag@gwgwoodgroup.com</t>
  </si>
  <si>
    <t>5795 Lindero Canyon Road Westlake VillageCA91362</t>
  </si>
  <si>
    <t>Heartland Park &amp; Recreation, LLC</t>
  </si>
  <si>
    <t>Sean Spencer</t>
  </si>
  <si>
    <t>903-297-6624</t>
  </si>
  <si>
    <t>sean@heartlandplay.com</t>
  </si>
  <si>
    <t>301 N Main St, Suite 101 Winston-SalemNC27101</t>
  </si>
  <si>
    <t>Hunter Knepshield of Texas, Inc.</t>
  </si>
  <si>
    <t>Shanna Hartsfield</t>
  </si>
  <si>
    <t>800.451.4138</t>
  </si>
  <si>
    <t>hktexas@flash.net</t>
  </si>
  <si>
    <t>KMI Sports Construction, LLC</t>
  </si>
  <si>
    <t>Kelly Patterson</t>
  </si>
  <si>
    <t>512-962-3955</t>
  </si>
  <si>
    <t>info@kmisportsconstruction.com</t>
  </si>
  <si>
    <t>3320 Pasadena Blvd. PasadenaTX77503</t>
  </si>
  <si>
    <t>Kraftsman Commercial Playgrounds and Water Parks</t>
  </si>
  <si>
    <t>Tonia Bennett</t>
  </si>
  <si>
    <t>281-353-9599</t>
  </si>
  <si>
    <t>buyboard@kraftsmanplay.com</t>
  </si>
  <si>
    <t>1224 27th St. ZionIL60099</t>
  </si>
  <si>
    <t>KYA Services LLC</t>
  </si>
  <si>
    <t>Jeremy Gauche</t>
  </si>
  <si>
    <t>512-850-8420</t>
  </si>
  <si>
    <t>jeremy.gauche@thekyagroup.com</t>
  </si>
  <si>
    <t>310 Main Street Suite 2200Baton RougeLA70801</t>
  </si>
  <si>
    <t>Lea Park &amp; Play, Inc.</t>
  </si>
  <si>
    <t>Travis Lea</t>
  </si>
  <si>
    <t>972-690-8163</t>
  </si>
  <si>
    <t>info@leaparkandplay.com</t>
  </si>
  <si>
    <t>1900 Oak Street La MarqueTX77568</t>
  </si>
  <si>
    <t>Liteco Electric, Inc.</t>
  </si>
  <si>
    <t>Lori Wietstruck</t>
  </si>
  <si>
    <t>979.865.8113</t>
  </si>
  <si>
    <t>liteco@att.net</t>
  </si>
  <si>
    <t>PO Box 750757 HoustonTX77275</t>
  </si>
  <si>
    <t>Living Earth</t>
  </si>
  <si>
    <t>Lora Hinchcliff</t>
  </si>
  <si>
    <t>214-673-3341</t>
  </si>
  <si>
    <t>lhinchcliff@letcogroup.com</t>
  </si>
  <si>
    <t>3503 Wild Cherry Drive, Ste 4 LakewayTX78738</t>
  </si>
  <si>
    <t>Lone Star Recreation</t>
  </si>
  <si>
    <t>Eric Edwards</t>
  </si>
  <si>
    <t>281-970-9010</t>
  </si>
  <si>
    <t>eric.edwards@lonestarrecreation.com</t>
  </si>
  <si>
    <t>1901 California Crossing Rd DallasTX75220</t>
  </si>
  <si>
    <t>Master Pitching Machine</t>
  </si>
  <si>
    <t>Joe Giovagnoli</t>
  </si>
  <si>
    <t>816-452-0228</t>
  </si>
  <si>
    <t>joeg@masterpitch.com</t>
  </si>
  <si>
    <t>1844 Hwy. 41 SE CalhounGA30701</t>
  </si>
  <si>
    <t>May Recreation Equip and Design, L.P.</t>
  </si>
  <si>
    <t>Randy May</t>
  </si>
  <si>
    <t>800-964-6301</t>
  </si>
  <si>
    <t>randy@mayrecreation.com</t>
  </si>
  <si>
    <t>10609 IH-10, Ste 200 San AntonioTX78230</t>
  </si>
  <si>
    <t>McKenna Contracting, Inc.</t>
  </si>
  <si>
    <t>Betsy Vernier</t>
  </si>
  <si>
    <t>832-326-1581</t>
  </si>
  <si>
    <t>betsy@mckennacontracting.net</t>
  </si>
  <si>
    <t>3040 Post Oak Blvd, St. 1800-140 HoustonTX77056</t>
  </si>
  <si>
    <t>Modern Shade LLC</t>
  </si>
  <si>
    <t>Cindi Chrastecky</t>
  </si>
  <si>
    <t>512-385-4100</t>
  </si>
  <si>
    <t>sales@modernshadellc.com</t>
  </si>
  <si>
    <t>18865 Redland Road San AntonioTX78259</t>
  </si>
  <si>
    <t>Oasis Waterplaygrounds, Inc.</t>
  </si>
  <si>
    <t>Tara Menon</t>
  </si>
  <si>
    <t>713-370-6601</t>
  </si>
  <si>
    <t>tara@oasiswaterplaygrounds.com</t>
  </si>
  <si>
    <t>Paradigm Contracting</t>
  </si>
  <si>
    <t>Jennifer Young</t>
  </si>
  <si>
    <t>512-300-3636</t>
  </si>
  <si>
    <t>Jennifer@paradigmcontractingllc.com</t>
  </si>
  <si>
    <t>1320 N. Zaragosa El PasoTX79936</t>
  </si>
  <si>
    <t>Park Place Recreation Design, Inc.</t>
  </si>
  <si>
    <t>Marilyn Ahrens</t>
  </si>
  <si>
    <t>210-821-5878</t>
  </si>
  <si>
    <t>marilyn@miracleparkplace.com</t>
  </si>
  <si>
    <t>1701 Summit Avenue, Suite 10 PlanoTX75074</t>
  </si>
  <si>
    <t>Paul E. Allen Co., Inc.</t>
  </si>
  <si>
    <t>Cheryl Hiller</t>
  </si>
  <si>
    <t>972-724-2656</t>
  </si>
  <si>
    <t>admin@pauleallenco.com</t>
  </si>
  <si>
    <t>21 W 6th Ave.  EugeneOR97401</t>
  </si>
  <si>
    <t>Play &amp; Park Structures</t>
  </si>
  <si>
    <t>Kelly Conely</t>
  </si>
  <si>
    <t>423-648-5585</t>
  </si>
  <si>
    <t>orders@playandpark.com</t>
  </si>
  <si>
    <t>1959 Saratoga Blvd., Bldg. 2, Suite 202 Corpus ChristiTX78417</t>
  </si>
  <si>
    <t>Play RGV, LLC</t>
  </si>
  <si>
    <t>Luis E Montemayor</t>
  </si>
  <si>
    <t>956-735-6212</t>
  </si>
  <si>
    <t>playrgvllc@hotmail.com</t>
  </si>
  <si>
    <t>1401 N 3Rd St TempleTX76501</t>
  </si>
  <si>
    <t>PlayCore Wisconsin Inc /dba/ GameTime</t>
  </si>
  <si>
    <t>Clint Whiteside</t>
  </si>
  <si>
    <t>423-425-3162</t>
  </si>
  <si>
    <t>clint.whiteside@gametime.com</t>
  </si>
  <si>
    <t>Playground Boss</t>
  </si>
  <si>
    <t>Marc Parker</t>
  </si>
  <si>
    <t>800-878-0320</t>
  </si>
  <si>
    <t>marc@playgroundboss.com</t>
  </si>
  <si>
    <t>Playground Solutions of Texas, Inc.</t>
  </si>
  <si>
    <t>Claudia Wolosz</t>
  </si>
  <si>
    <t>469-516-9379</t>
  </si>
  <si>
    <t>claudia@pstxi.com</t>
  </si>
  <si>
    <t>Playgrounds Etc., LLC</t>
  </si>
  <si>
    <t>David Kitch</t>
  </si>
  <si>
    <t>432-687-6388</t>
  </si>
  <si>
    <t>david@playgroundsetc.com</t>
  </si>
  <si>
    <t>PO Box 16577 Chapel HillNC27516</t>
  </si>
  <si>
    <t>PlayPower LT Farmington, Inc.</t>
  </si>
  <si>
    <t>Janie Grant</t>
  </si>
  <si>
    <t>janie@allplayinc.com</t>
  </si>
  <si>
    <t>2929 Storey Ln. DallasTX75220</t>
  </si>
  <si>
    <t>Pro-Techs Surfacing, LLC</t>
  </si>
  <si>
    <t>Tracy Slegus</t>
  </si>
  <si>
    <t>330-576-6058</t>
  </si>
  <si>
    <t>orders@pro-techssurfacing.com</t>
  </si>
  <si>
    <t>PO Box 1309 AlpharettaGA30009</t>
  </si>
  <si>
    <t>Public Restroom Co.</t>
  </si>
  <si>
    <t>Katie Sherin</t>
  </si>
  <si>
    <t>888-888-2060</t>
  </si>
  <si>
    <t>katie@publicrestroomcompany.com</t>
  </si>
  <si>
    <t>Po Box 2720 GrapevineTX76099</t>
  </si>
  <si>
    <t>PumpTrax USA</t>
  </si>
  <si>
    <t>Jason Schiefelbein</t>
  </si>
  <si>
    <t>614-302-3725</t>
  </si>
  <si>
    <t>jason@pumptraxusa.com</t>
  </si>
  <si>
    <t>5450 East Loop 820 South Fort WorthTX76119</t>
  </si>
  <si>
    <t>PW Athletic</t>
  </si>
  <si>
    <t>sales@pwathletic.com</t>
  </si>
  <si>
    <t>214 S Main St, Ste 102A DuncanvilleTX75116</t>
  </si>
  <si>
    <t>Rain Deck, LLC</t>
  </si>
  <si>
    <t>Luke Blais</t>
  </si>
  <si>
    <t>888-445-7246</t>
  </si>
  <si>
    <t>luke@raindeck.com</t>
  </si>
  <si>
    <t>PO Box 1290 SalemIL62881</t>
  </si>
  <si>
    <t>Restroom Facilities, Ltd. (CorWorth)</t>
  </si>
  <si>
    <t>Hector Garcia</t>
  </si>
  <si>
    <t>512-222-5454</t>
  </si>
  <si>
    <t>hector@corworth.com</t>
  </si>
  <si>
    <t>5 Research Dr. Ste. 150 CheltonCT6484</t>
  </si>
  <si>
    <t>Robertson Industries, Inc.</t>
  </si>
  <si>
    <t>Lisha Butler</t>
  </si>
  <si>
    <t>210-385-8261</t>
  </si>
  <si>
    <t>lbutler@totturf.com</t>
  </si>
  <si>
    <t>1230 S Lewis St AnaheimCA92805</t>
  </si>
  <si>
    <t>Romtec, Inc.</t>
  </si>
  <si>
    <t>Kris Lamar</t>
  </si>
  <si>
    <t>541-496-3541</t>
  </si>
  <si>
    <t>klamar@romtec.com</t>
  </si>
  <si>
    <t>4020 E. Madicon St. Ste. 321 SeattleWA98112</t>
  </si>
  <si>
    <t>Shade Structures, Inc. dba USA Shade</t>
  </si>
  <si>
    <t>Charles Brembry</t>
  </si>
  <si>
    <t>800-969-5005</t>
  </si>
  <si>
    <t>contractadmin@playpower.com</t>
  </si>
  <si>
    <t>11742 Stonegate Cir. OmahaNE68164</t>
  </si>
  <si>
    <t>ShadePro, LLC</t>
  </si>
  <si>
    <t>Jenifer Harris</t>
  </si>
  <si>
    <t>210-651-1041</t>
  </si>
  <si>
    <t>Jenifer@ShadePro.com</t>
  </si>
  <si>
    <t>P.O. Box S GreensburgPA15601</t>
  </si>
  <si>
    <t>Sof Surfaces, Inc.</t>
  </si>
  <si>
    <t>Brad Goss</t>
  </si>
  <si>
    <t>800-263-2363</t>
  </si>
  <si>
    <t>orders@sofsurfaces.com</t>
  </si>
  <si>
    <t>1211 U.S. Hwy 96 N. SilsbeeTX77656</t>
  </si>
  <si>
    <t>Soil Express</t>
  </si>
  <si>
    <t>Ginger King</t>
  </si>
  <si>
    <t>972-347-2994</t>
  </si>
  <si>
    <t>ginger@soilexpress.com</t>
  </si>
  <si>
    <t>1396 Hwy 327 E SilsbeeTX77656</t>
  </si>
  <si>
    <t>Southern Bleacher Company</t>
  </si>
  <si>
    <t>Reece Rogers</t>
  </si>
  <si>
    <t>800-433-0912</t>
  </si>
  <si>
    <t>rogers@southernbleacher.com</t>
  </si>
  <si>
    <t>2014 Deerbrook Dr. TylerTX75703</t>
  </si>
  <si>
    <t>SPEC Play</t>
  </si>
  <si>
    <t>David Yosso</t>
  </si>
  <si>
    <t>650-863-5006</t>
  </si>
  <si>
    <t>info@specplay.com</t>
  </si>
  <si>
    <t>1313 W. 20th St.  HoustonTX77008</t>
  </si>
  <si>
    <t>SpectraTurf</t>
  </si>
  <si>
    <t>Elizabeth Anderson</t>
  </si>
  <si>
    <t>951-736-3579</t>
  </si>
  <si>
    <t>estimating@spectraturf.com</t>
  </si>
  <si>
    <t>10208 FM 620 North AustinTX78726</t>
  </si>
  <si>
    <t>Sport Pro Surfacing, LLC</t>
  </si>
  <si>
    <t>Justin Perreault</t>
  </si>
  <si>
    <t>781-724-8296</t>
  </si>
  <si>
    <t>justin@spsurfacing.org</t>
  </si>
  <si>
    <t>9905 Perrin Beitel Rd San AntonioTX78217</t>
  </si>
  <si>
    <t>Stone Age Concrete Games Inc /dba/ Bravado Outdoor Products</t>
  </si>
  <si>
    <t>Kendra Pettengill</t>
  </si>
  <si>
    <t>541-671-6318</t>
  </si>
  <si>
    <t>kendra@concretetabletennis.com</t>
  </si>
  <si>
    <t>Sturdisteel Company</t>
  </si>
  <si>
    <t>Matt Stephens</t>
  </si>
  <si>
    <t>800-433-3116</t>
  </si>
  <si>
    <t>mstephens@sturdisteel.net</t>
  </si>
  <si>
    <t>234 Industrial Parkway, Stage Accents NorthvaleNJ07647</t>
  </si>
  <si>
    <t>Superior International Industries</t>
  </si>
  <si>
    <t>Katrina Lockhart</t>
  </si>
  <si>
    <t>678-390-1615</t>
  </si>
  <si>
    <t>orders@siibrands.com</t>
  </si>
  <si>
    <t>7425 Major Street HoustonTX77061</t>
  </si>
  <si>
    <t>T.F. Harper &amp; Associates LP</t>
  </si>
  <si>
    <t>Jake Beardshear</t>
  </si>
  <si>
    <t>512-440-0707</t>
  </si>
  <si>
    <t>playground@tfharper.com</t>
  </si>
  <si>
    <t>PO Box 2610 SeguinTX78156</t>
  </si>
  <si>
    <t>Tenzo McAllen, LLC</t>
  </si>
  <si>
    <t>Yanely Diaz</t>
  </si>
  <si>
    <t>956-239-3708</t>
  </si>
  <si>
    <t>ydiaz@tenzosunshades.com</t>
  </si>
  <si>
    <t>2028 E. Ben White Blvd 240-1178 AustinTX78741</t>
  </si>
  <si>
    <t>The Edu-Source Corporation</t>
  </si>
  <si>
    <t>Frank Medina IV</t>
  </si>
  <si>
    <t>210-699-4268</t>
  </si>
  <si>
    <t>edusource@edusourcecorp.com</t>
  </si>
  <si>
    <t>216 East Business Highway 83 San JuanTX78589</t>
  </si>
  <si>
    <t>The Playground, Shade and Surfacing Depot</t>
  </si>
  <si>
    <t>Shane Jefferys</t>
  </si>
  <si>
    <t>817-585-4636</t>
  </si>
  <si>
    <t>shane@theplaygrounddepot.com</t>
  </si>
  <si>
    <t>100 E. Felix St. Suite 102 Fort WorthTX76115</t>
  </si>
  <si>
    <t>The Playwell Group, Inc.</t>
  </si>
  <si>
    <t>Maria Powell</t>
  </si>
  <si>
    <t>800-726-1816</t>
  </si>
  <si>
    <t>maria@playwellgroup.com</t>
  </si>
  <si>
    <t>Victor Stanley LLC</t>
  </si>
  <si>
    <t>Emma Skalka</t>
  </si>
  <si>
    <t>301-855-8300</t>
  </si>
  <si>
    <t>sales@victorstanley.com</t>
  </si>
  <si>
    <t>250 E. Ponce de Leon Ave., Suite 700 DecaturGA30030</t>
  </si>
  <si>
    <t>Vortex Aquatic Structures International</t>
  </si>
  <si>
    <t>Barbara Lapierre</t>
  </si>
  <si>
    <t>438-998-4614</t>
  </si>
  <si>
    <t>blapierre@vortex-intl.com</t>
  </si>
  <si>
    <t>9010 N. Royal Lane, Suite 110 IrvingTX75063</t>
  </si>
  <si>
    <t>Watchfire Signs</t>
  </si>
  <si>
    <t>Tyler Kuemmerle</t>
  </si>
  <si>
    <t>217-442-0611</t>
  </si>
  <si>
    <t>tyler.kuemmerle@watchfire.com</t>
  </si>
  <si>
    <t>85 MONTPELLIER MONTREALQCH4N 2G3</t>
  </si>
  <si>
    <t>Waterplay Solutions Corp.</t>
  </si>
  <si>
    <t>Lynn Noel</t>
  </si>
  <si>
    <t>250-712-3393</t>
  </si>
  <si>
    <t>lynn.noel@waterplay.com</t>
  </si>
  <si>
    <t>5060 Avalon Ridge Pkwy Peachtree CornersGA30071</t>
  </si>
  <si>
    <t>Webuildfun, Inc.</t>
  </si>
  <si>
    <t>Emma Stewart</t>
  </si>
  <si>
    <t>972-727-0653</t>
  </si>
  <si>
    <t>orders@webuildfun.com</t>
  </si>
  <si>
    <t>1201 Orange Street, Suite 600 WilmingtonDE19801</t>
  </si>
  <si>
    <t>Whirlix Design</t>
  </si>
  <si>
    <t>Teri Estes</t>
  </si>
  <si>
    <t>214-729-8061</t>
  </si>
  <si>
    <t>teriestes@whirlix.com</t>
  </si>
  <si>
    <t>702 East Slaton Rd. LubbockTX79404</t>
  </si>
  <si>
    <t>Briggs &amp; Stratton Corporation</t>
  </si>
  <si>
    <t>680-22</t>
  </si>
  <si>
    <t>Livestock handling equipment, feeder equipment, fencing equipment, ranch hand tools/supplies, livestock watering equipment, ranch tractor attachments (plows, seeders, spreaders, etc.), livestock feed and supplements, animal/livestock medical devises and OTC medications, livestock/agricultural trailers and options</t>
  </si>
  <si>
    <t>Loren D Faulkner</t>
  </si>
  <si>
    <t>800-933-6175</t>
  </si>
  <si>
    <t>pg-state-contract@basco.com</t>
  </si>
  <si>
    <t>22488 Interstate 20 Wills Point TX75169</t>
  </si>
  <si>
    <t>Nelson Plant Food</t>
  </si>
  <si>
    <t>Kellie Dinges</t>
  </si>
  <si>
    <t>979-865-8596</t>
  </si>
  <si>
    <t>kellie@nelsonplantfood.com</t>
  </si>
  <si>
    <t>209 Kalamath St., Ste. 3 DenverCO80223</t>
  </si>
  <si>
    <t>ROSENBERG TRACTOR (ALLRED EQUIPMENT)</t>
  </si>
  <si>
    <t>George Triplett</t>
  </si>
  <si>
    <t>832-275-6319</t>
  </si>
  <si>
    <t>george@rosenbergtractor.com</t>
  </si>
  <si>
    <t>4113 S Sugar Rd Ste 16 EdinburgTX78539</t>
  </si>
  <si>
    <t>Ameresco, Inc.</t>
  </si>
  <si>
    <t>681-22</t>
  </si>
  <si>
    <t>Contracting services for energy conservation and effeciency related to energy control sysems, heating air-conditioning modifications and replacements, building insulation, lighting fixtures and upgrades, storm windows and doors, and water-conserving fixtures and  equipment.  Pricing based on RS Means Facilities Construction Cost Data books.</t>
  </si>
  <si>
    <t>Sarah Price</t>
  </si>
  <si>
    <t>480-499-9123</t>
  </si>
  <si>
    <t>sprice@ameresco.com</t>
  </si>
  <si>
    <t>8100 Southpark Way, Suite A-10 LittletonCO80120</t>
  </si>
  <si>
    <t>2308 W. Trenton Road EdinburgTX78539</t>
  </si>
  <si>
    <t>E3 Entegral Solutions, Inc.</t>
  </si>
  <si>
    <t>Pat Thompson</t>
  </si>
  <si>
    <t>972-325-1919</t>
  </si>
  <si>
    <t>pthompson@e3es.com</t>
  </si>
  <si>
    <t>PO Box 574 DevineTX78016</t>
  </si>
  <si>
    <t>Excel Energy Group, Inc.</t>
  </si>
  <si>
    <t>Colton Churchill</t>
  </si>
  <si>
    <t>479-280-1928</t>
  </si>
  <si>
    <t>cchurchill@excelenergygroup.com</t>
  </si>
  <si>
    <t>15821 East Freeway Channel ViewTX77530</t>
  </si>
  <si>
    <t>Hunton Services</t>
  </si>
  <si>
    <t>Angie Sims</t>
  </si>
  <si>
    <t>713-580-4635</t>
  </si>
  <si>
    <t>asims@huntongroup.com</t>
  </si>
  <si>
    <t>125 High Street BostonMA2110</t>
  </si>
  <si>
    <t>AAdvantage Laundry Systems Inc. (EVI Industries Inc.)</t>
  </si>
  <si>
    <t>682-22</t>
  </si>
  <si>
    <t>Free standing, stationary free standing, &amp; hardmount commercial washer-extractors; tumbler dryers; service/repair &amp; installation</t>
  </si>
  <si>
    <t>Shawn Allen</t>
  </si>
  <si>
    <t>972-922-6532</t>
  </si>
  <si>
    <t>sallen@aadvantagelaundry.com</t>
  </si>
  <si>
    <t>1250 Arion Parkway, Suite 120 San AntonioTX78216</t>
  </si>
  <si>
    <t>Alliance Laundry Systems Distribution LLC</t>
  </si>
  <si>
    <t>Cheo Cruz</t>
  </si>
  <si>
    <t>469-830-8600</t>
  </si>
  <si>
    <t>cheo.cruz@alliancels.com</t>
  </si>
  <si>
    <t>2111 Catalina Dr PasadenaTX77508</t>
  </si>
  <si>
    <t>Atlas International Laundry and Dry Cleaning Equipment Co., Inc.</t>
  </si>
  <si>
    <t>Oren Mandelbaum</t>
  </si>
  <si>
    <t>214-350-1234</t>
  </si>
  <si>
    <t>sales@atlaslaundry.com</t>
  </si>
  <si>
    <t>1107 N, Grant Ave OdessaTX79761</t>
  </si>
  <si>
    <t>Ed Brown Distributors</t>
  </si>
  <si>
    <t>Eric Arthur</t>
  </si>
  <si>
    <t>214-466-2056</t>
  </si>
  <si>
    <t>eric@edbrowndistributors.com</t>
  </si>
  <si>
    <t>400 Santa Clara Street Suite 110 VallejoCA94590</t>
  </si>
  <si>
    <t>Pellerin Laundry Machinery Sales Co</t>
  </si>
  <si>
    <t>Tiffany Romano</t>
  </si>
  <si>
    <t>504-712-7755</t>
  </si>
  <si>
    <t>sales@pellerinlaundry.com</t>
  </si>
  <si>
    <t>10719 Twilight Vista AustinTX78736</t>
  </si>
  <si>
    <t>Scott Equipment, Inc.</t>
  </si>
  <si>
    <t>Marcela Veloz</t>
  </si>
  <si>
    <t>972-278-2138</t>
  </si>
  <si>
    <t>mveloz@scott-equipment.com</t>
  </si>
  <si>
    <t>214 W. Turbo Drive San AntonioTX78216</t>
  </si>
  <si>
    <t>Skyline Equipment Inc</t>
  </si>
  <si>
    <t>Ashley Valverde</t>
  </si>
  <si>
    <t>281-445-4527</t>
  </si>
  <si>
    <t>info@skylineequipmentco.com</t>
  </si>
  <si>
    <t>1362 East Richey Houston TX77073</t>
  </si>
  <si>
    <t>1st Choice Restaurant Equipment and Supply, LLC</t>
  </si>
  <si>
    <t>683-22</t>
  </si>
  <si>
    <t>Soft goods; smallwares; shelving/cabinets/counter/tables/sinks; food preparation and cooking equipment, refrigeration, dishwashing/warewashing, beverage, concession, storage/transport equipment; custom fabrication; disposable goods; chemicals &amp; supplies; dinning furniture, artwork and décor; point of sale/service systems; service/repair &amp; installation</t>
  </si>
  <si>
    <t>Priscilla Rivas</t>
  </si>
  <si>
    <t>210-595-3131</t>
  </si>
  <si>
    <t>priscilla@1stchoiceres.com</t>
  </si>
  <si>
    <t>15018 Tradesman Drive San AntonioTX78249</t>
  </si>
  <si>
    <t>Ace Mart Restaurant Supply Co.</t>
  </si>
  <si>
    <t>Jeffrey Tucker</t>
  </si>
  <si>
    <t>210-323-4414</t>
  </si>
  <si>
    <t>bids@acemart.com</t>
  </si>
  <si>
    <t>4888 Whirlwind Dr. San AntonioTX78217</t>
  </si>
  <si>
    <t>A-Tex Restaurant Supply</t>
  </si>
  <si>
    <t>Daryl Cates</t>
  </si>
  <si>
    <t>325-224-8888</t>
  </si>
  <si>
    <t>daryl@atexrestaurantsupply.com</t>
  </si>
  <si>
    <t>9726 Brockbank Drive DallasTX75220</t>
  </si>
  <si>
    <t>Commercial Kitchen Parts &amp; Service</t>
  </si>
  <si>
    <t>Julie Duckworth</t>
  </si>
  <si>
    <t>210-735-2811</t>
  </si>
  <si>
    <t>bids@commercialkitchen.com</t>
  </si>
  <si>
    <t>4500 Ratliff Lane, Suite 113 AddisonTX75001</t>
  </si>
  <si>
    <t>Cook‘s Direct</t>
  </si>
  <si>
    <t>Teri Teclaw</t>
  </si>
  <si>
    <t>630-821-0250</t>
  </si>
  <si>
    <t>tteclaw@cooksdirect.com</t>
  </si>
  <si>
    <t>1016 Enterprise Place ArlingtonTX76001</t>
  </si>
  <si>
    <t>Culinary Depot, Inc.</t>
  </si>
  <si>
    <t>Eli Potash</t>
  </si>
  <si>
    <t>845-414-2230</t>
  </si>
  <si>
    <t>elip@culinarydepot.com</t>
  </si>
  <si>
    <t>343 N. Weider San AntonioTX78233</t>
  </si>
  <si>
    <t>Dutch Glo Chemical Company, Inc.</t>
  </si>
  <si>
    <t>Ann Chessher</t>
  </si>
  <si>
    <t>830-665-2823</t>
  </si>
  <si>
    <t>dutchglo@aol.com</t>
  </si>
  <si>
    <t>250 East Beaton Dr. West FargoND58078</t>
  </si>
  <si>
    <t>Dynamic Designs of TX</t>
  </si>
  <si>
    <t>Brandy Knudson</t>
  </si>
  <si>
    <t>254-315-9421</t>
  </si>
  <si>
    <t>knudson.brandy@dynamicdesignstx.com</t>
  </si>
  <si>
    <t>309 Wavel St SyracuseNY13206</t>
  </si>
  <si>
    <t>Ecoroq of Texas, LLC</t>
  </si>
  <si>
    <t>Jay Garnett</t>
  </si>
  <si>
    <t>940-435-8122</t>
  </si>
  <si>
    <t>jay.garnett@ecoroqtx.com</t>
  </si>
  <si>
    <t>20 Ryan Ranch Rd Suite 200 MontereyCA93940</t>
  </si>
  <si>
    <t>Edward Don &amp; Company</t>
  </si>
  <si>
    <t>Mike Larson</t>
  </si>
  <si>
    <t>224-406-7497</t>
  </si>
  <si>
    <t>mikelarson@don.com</t>
  </si>
  <si>
    <t>1342 N Ih-35 East CarrolltonTX75006</t>
  </si>
  <si>
    <t>Empire Paper Company</t>
  </si>
  <si>
    <t xml:space="preserve">Customer Service </t>
  </si>
  <si>
    <t>940-766-3216</t>
  </si>
  <si>
    <t>customer.service@empirepaper.com</t>
  </si>
  <si>
    <t>3910 S Industrial Dr Suite 100 AustinTX78744</t>
  </si>
  <si>
    <t>Hagar Restaurant Service</t>
  </si>
  <si>
    <t>Roy Ramos</t>
  </si>
  <si>
    <t>866-919-5200</t>
  </si>
  <si>
    <t>dfwparts@hagarrs.com</t>
  </si>
  <si>
    <t>5800 I35 N Suite 508 DentonTX76207</t>
  </si>
  <si>
    <t>Heartland School Solutions</t>
  </si>
  <si>
    <t>Shelley Lorren</t>
  </si>
  <si>
    <t>800-724-9853</t>
  </si>
  <si>
    <t>sales@heartlandschoolsolutions.com</t>
  </si>
  <si>
    <t>Hobart Service West Texas</t>
  </si>
  <si>
    <t>Melanie Perez</t>
  </si>
  <si>
    <t>806-747-4747</t>
  </si>
  <si>
    <t>melanie.perez@hobartservice.com</t>
  </si>
  <si>
    <t>830 N. Cage Blvd. PharrTX78577</t>
  </si>
  <si>
    <t>Hubert Company</t>
  </si>
  <si>
    <t>Amanda Bennett</t>
  </si>
  <si>
    <t>800-543-7374</t>
  </si>
  <si>
    <t>abennett@hubert.com</t>
  </si>
  <si>
    <t>2317 114th St. LubbockTX79423</t>
  </si>
  <si>
    <t>Jean's Restaurant Supply</t>
  </si>
  <si>
    <t>Elvia Castro</t>
  </si>
  <si>
    <t>361-884-9800</t>
  </si>
  <si>
    <t>orders@jeansrs.com</t>
  </si>
  <si>
    <t>687 Bear Cat Road AledoTX76008</t>
  </si>
  <si>
    <t>Kesco Supply, Inc.</t>
  </si>
  <si>
    <t>Abbie C Krolczyk</t>
  </si>
  <si>
    <t>979-779-6473</t>
  </si>
  <si>
    <t>abbie@kescotexas.com</t>
  </si>
  <si>
    <t>7901 Jones Branch Dr. Suite350 McleanVA22102</t>
  </si>
  <si>
    <t>Kommercial Kitchens</t>
  </si>
  <si>
    <t>Tressa Coleman</t>
  </si>
  <si>
    <t>409-769-1199</t>
  </si>
  <si>
    <t>purchasing@kommercialkitchens.com</t>
  </si>
  <si>
    <t>6501 Arena Blvd Suite 105A LaredoTX78041</t>
  </si>
  <si>
    <t>Mission Restaurant Supply</t>
  </si>
  <si>
    <t>Cathy Drummond</t>
  </si>
  <si>
    <t>210-354-0690</t>
  </si>
  <si>
    <t>cathyd@missionrs.com</t>
  </si>
  <si>
    <t>One Parkway South GreenvilleSC29615</t>
  </si>
  <si>
    <t>Palmer Hamilton, LLC</t>
  </si>
  <si>
    <t>Pamela Gannon</t>
  </si>
  <si>
    <t>800-788-1028</t>
  </si>
  <si>
    <t>pgannon@palmerhamilton.com</t>
  </si>
  <si>
    <t>1301-13th St. LubbockTX79401</t>
  </si>
  <si>
    <t>Pasco Brokerage, Inc.</t>
  </si>
  <si>
    <t>Lorelei Phillips</t>
  </si>
  <si>
    <t>469-395-0221</t>
  </si>
  <si>
    <t>orders@pascoinc.net</t>
  </si>
  <si>
    <t>2333 Lynbrook Dr. AbileneTX79606</t>
  </si>
  <si>
    <t>Pollock Investments Inc. dba Pollock Paper Distributors</t>
  </si>
  <si>
    <t>Susan Ritchie</t>
  </si>
  <si>
    <t>855-239-5158</t>
  </si>
  <si>
    <t>pollock.edgovsupport@pollock.com</t>
  </si>
  <si>
    <t>4529 Industrial Parkway ClevelandOH44135</t>
  </si>
  <si>
    <t>PrimeroEdge (formerly Cybersoft Technologies, Inc.)</t>
  </si>
  <si>
    <t>Lindsey Copeland</t>
  </si>
  <si>
    <t>281-453-8513</t>
  </si>
  <si>
    <t>solutions@primeroedge.com</t>
  </si>
  <si>
    <t>1 Pollock Place Grand PrairieTX75050</t>
  </si>
  <si>
    <t>Shepherd Food Equipment</t>
  </si>
  <si>
    <t>Troy Salmon</t>
  </si>
  <si>
    <t>972-561-8529</t>
  </si>
  <si>
    <t>tsalmon@shepherdfood.com</t>
  </si>
  <si>
    <t>12980 N. Hwy 183 AustinTX78750</t>
  </si>
  <si>
    <t>Shiffler Equipment Sales, Inc.</t>
  </si>
  <si>
    <t>Chris Arvay</t>
  </si>
  <si>
    <t>440-285-9175</t>
  </si>
  <si>
    <t>c.service@shifflerequip.com</t>
  </si>
  <si>
    <t>700 W Broadway St FortvilleIN46040</t>
  </si>
  <si>
    <t>Southwest Texas Equipment Distributors, Inc.</t>
  </si>
  <si>
    <t xml:space="preserve">Stephanie Lizama </t>
  </si>
  <si>
    <t>713-895-0404</t>
  </si>
  <si>
    <t>kent2@swted.com</t>
  </si>
  <si>
    <t>709 E. Pecan Blvd. McAllenTX78501</t>
  </si>
  <si>
    <t>Supreme Fixture Co., Inc.</t>
  </si>
  <si>
    <t>Tim Hampel</t>
  </si>
  <si>
    <t>501-455-2552</t>
  </si>
  <si>
    <t>tim@supremefixture.com</t>
  </si>
  <si>
    <t>601 Everhart Road Corpus ChristiTX78412</t>
  </si>
  <si>
    <t>6315-B FM 1488, #165 MagnoliaTX77354</t>
  </si>
  <si>
    <t>Trex Restaurant Equipment</t>
  </si>
  <si>
    <t>Kris Calcanis</t>
  </si>
  <si>
    <t>806-372-2500</t>
  </si>
  <si>
    <t>kris@txrest.com</t>
  </si>
  <si>
    <t>220 E Ovilla Rd Ste 22 Red OakTX75154-2600</t>
  </si>
  <si>
    <t>TriMark USA LLC (formerly Strategic Equipment /dba/ ISI Commercial Refrigeration )</t>
  </si>
  <si>
    <t>Tammy Saul</t>
  </si>
  <si>
    <t>469-240-7200</t>
  </si>
  <si>
    <t>south_institorderssh@trimarkusa.com</t>
  </si>
  <si>
    <t>7312 Upland Avenue LubbockTX79424</t>
  </si>
  <si>
    <t>Waco Hotel and Restaurant Supply Co., Inc.</t>
  </si>
  <si>
    <t>Kimberly Nichols</t>
  </si>
  <si>
    <t>254-772-8600</t>
  </si>
  <si>
    <t>kimberly@wacorestaurantsupply.com</t>
  </si>
  <si>
    <t>1602 Village Market Blvd. SE #320 LeesburgVA20175</t>
  </si>
  <si>
    <t>Wallace Packaging, LLC</t>
  </si>
  <si>
    <t>Paul Tomeh</t>
  </si>
  <si>
    <t>520-322-0213</t>
  </si>
  <si>
    <t>orders@wallacepack.com</t>
  </si>
  <si>
    <t>141 Longwater Drive, Suite 200 NorwellMA02061</t>
  </si>
  <si>
    <t>Associated Supply Company, Inc. /dba/ Asco Equipment</t>
  </si>
  <si>
    <t>684-22</t>
  </si>
  <si>
    <t>Brush chippers, horizontal and tub grinders, stump cutters, tree spades, concrete cutters, hydrostatic and offset trenching equipment, vibratory plows, horizontal/directional boring/drilling systems, pipe bursting equipment, trench compactors and vacuum excavation systems</t>
  </si>
  <si>
    <t>Jon Linstruth</t>
  </si>
  <si>
    <t>210-601-9215</t>
  </si>
  <si>
    <t>jlinstruth@ascoeq.com</t>
  </si>
  <si>
    <t>4700 US-377, Building 6B KrugervilleTX76227</t>
  </si>
  <si>
    <t>Brabandt Equipment LLC</t>
  </si>
  <si>
    <t>Tom Brabandt</t>
  </si>
  <si>
    <t>512-784-8911</t>
  </si>
  <si>
    <t>tom@txbandit.com</t>
  </si>
  <si>
    <t>5000 Tuttle Crossing Blvd DublinOH43016</t>
  </si>
  <si>
    <t>Doosan Bobcat North America Inc (formerly Clark Equipment Company)</t>
  </si>
  <si>
    <t>Heather Messmer</t>
  </si>
  <si>
    <t>701-241-8719</t>
  </si>
  <si>
    <t>barry.hanson@doosan.com</t>
  </si>
  <si>
    <t>P.O. Box 240339 San AntonioTX78224</t>
  </si>
  <si>
    <t>E.H. Wachs</t>
  </si>
  <si>
    <t>Ken Redding</t>
  </si>
  <si>
    <t>847-537-8800</t>
  </si>
  <si>
    <t>kredding@ehwachs.com</t>
  </si>
  <si>
    <t>504 Business Parkway RichardsonTX75081</t>
  </si>
  <si>
    <t xml:space="preserve">EKA Inc. </t>
  </si>
  <si>
    <t>Cindy Kister</t>
  </si>
  <si>
    <t>404-434-0034</t>
  </si>
  <si>
    <t>cindy@ekasales.com</t>
  </si>
  <si>
    <t>6800 Weiskopf Avenue, Suite 150 McKinneyTX75070</t>
  </si>
  <si>
    <t>Heil of Texas</t>
  </si>
  <si>
    <t>Cody Garefalos</t>
  </si>
  <si>
    <t>832-245-8222</t>
  </si>
  <si>
    <t>codyg@heiloftexas.com</t>
  </si>
  <si>
    <t>2914 Montopolis Drive, Suite 200 AustinTX78741</t>
  </si>
  <si>
    <t>1109 N. Walnut Ave. New BraunfelsTX78130</t>
  </si>
  <si>
    <t>Mustang Cat</t>
  </si>
  <si>
    <t>Stuart Newton</t>
  </si>
  <si>
    <t>832-540-9086</t>
  </si>
  <si>
    <t>snewton@mustangcat.com</t>
  </si>
  <si>
    <t>101 Bicentennial Blvd. McAllenTX78501</t>
  </si>
  <si>
    <t>TT Technologies, Inc.</t>
  </si>
  <si>
    <t>Kevin Nagle</t>
  </si>
  <si>
    <t>630-851-8200</t>
  </si>
  <si>
    <t>knagle@tttechnologies.com</t>
  </si>
  <si>
    <t>Po Box 7875 Fort WorthTX76111</t>
  </si>
  <si>
    <t>Vermeer Equipment of Texas, LLC /dba/ Vermeer Texas-Louisiana</t>
  </si>
  <si>
    <t>Tom Kuiper</t>
  </si>
  <si>
    <t>512-244-0505</t>
  </si>
  <si>
    <t>tomk@vermeertexas.com</t>
  </si>
  <si>
    <t>305 W Spring Creek Pkwy, Suite 100 B PlanoTX75023</t>
  </si>
  <si>
    <t>Zimmerer Kubota &amp; Equipment, Inc.</t>
  </si>
  <si>
    <t>Steve Lee</t>
  </si>
  <si>
    <t>817-281-6143</t>
  </si>
  <si>
    <t>stevel@zkmail.com</t>
  </si>
  <si>
    <t>box 914 TahokaaTX79373</t>
  </si>
  <si>
    <t>5165 Mark Parkway Fort WorthTX76106</t>
  </si>
  <si>
    <t>4 Rivers Equipment | MDD for John Deere Construction Retail Sales (John Deere Shared Services, Inc.)</t>
  </si>
  <si>
    <t>685-22</t>
  </si>
  <si>
    <t>Air compressors; articulated trucks; asphalt compactors, cutters, distributors, emulsion tanks, and pavers; chip spreaders; cold planers; conveyors; curb &amp; gutter machines; forklifts;  generators &amp; electrical system equipment; hydraulic hammers; all types of general construction, road &amp; street, tree care, &amp; trenching equipment; trommel screen/compost; compactors/rollers; street sweepers &amp; road brooms; waste handling loaders &amp; landfill compactors; paint striping equipment; service/repair</t>
  </si>
  <si>
    <t>Collin James</t>
  </si>
  <si>
    <t>915-598-1133</t>
  </si>
  <si>
    <t>cjames@4riversequipment.com</t>
  </si>
  <si>
    <t>1441 RV Drive El PasoTX79928</t>
  </si>
  <si>
    <t>Ag-Pro Texas LLC | MDD for John Deere Construction Retail Sales (John Deere Shared Services, Inc.)</t>
  </si>
  <si>
    <t>Samuel Strum</t>
  </si>
  <si>
    <t>229-226-0509</t>
  </si>
  <si>
    <t>ssturm@tellusequip.com</t>
  </si>
  <si>
    <t>4205 River Green Parkway DuluthGA30096</t>
  </si>
  <si>
    <t>Anderson Machinery Company, Inc.</t>
  </si>
  <si>
    <t>Joshua Smith</t>
  </si>
  <si>
    <t>210-661-2366</t>
  </si>
  <si>
    <t>josh@amcotx.com</t>
  </si>
  <si>
    <t>600 Eagle Drive BensenvilleIL60106</t>
  </si>
  <si>
    <t>727 Twin Hills Avenue DallasTX75231</t>
  </si>
  <si>
    <t>Bane Machinery, Inc.</t>
  </si>
  <si>
    <t>Samantha Johnson</t>
  </si>
  <si>
    <t>214-352-2468</t>
  </si>
  <si>
    <t>sjohnson@banemachinery.com</t>
  </si>
  <si>
    <t>224 Cotton Drive WacoTX76712</t>
  </si>
  <si>
    <t>BD Holt Co /dba/ Holt Texas LTD</t>
  </si>
  <si>
    <t>Greg Jones</t>
  </si>
  <si>
    <t>254-301-9492</t>
  </si>
  <si>
    <t>gregory.jones@holtcat.com</t>
  </si>
  <si>
    <t>9101 Jameel Rd. HoustonTX77040</t>
  </si>
  <si>
    <t>Bee Equipment Sales, Ltd. /dba/ Bee Equipment Sales</t>
  </si>
  <si>
    <t>mike kuehn</t>
  </si>
  <si>
    <t>806-745-1511</t>
  </si>
  <si>
    <t>mkuehn@beeequipmentsales.com</t>
  </si>
  <si>
    <t>5050 Beckwith Blvd San AntonioTX78257-2249</t>
  </si>
  <si>
    <t>Briggs Equipment Co.</t>
  </si>
  <si>
    <t>Stephen Beaumont</t>
  </si>
  <si>
    <t>210-790-4275</t>
  </si>
  <si>
    <t>stephen.beaumont@briggsequipment.com</t>
  </si>
  <si>
    <t>3620 Byers Avenue Fort WorthTX76107</t>
  </si>
  <si>
    <t>BTE Body Company</t>
  </si>
  <si>
    <t>David Schoener</t>
  </si>
  <si>
    <t>972-554-0725</t>
  </si>
  <si>
    <t>dschoener@btebody.com</t>
  </si>
  <si>
    <t>4651, S. Westmoreland Rd.  DallasTX75237</t>
  </si>
  <si>
    <t>Central Texas Heavy Equipment Co</t>
  </si>
  <si>
    <t>Bob Henry</t>
  </si>
  <si>
    <t>512-442-2371</t>
  </si>
  <si>
    <t>bob@ctegroup.net</t>
  </si>
  <si>
    <t>3028 Wilson Rd. HarlingenTX78552</t>
  </si>
  <si>
    <t>Cimline Inc</t>
  </si>
  <si>
    <t>Ben Thielbar</t>
  </si>
  <si>
    <t>612-916-4966</t>
  </si>
  <si>
    <t>bthielbar@cimline.com</t>
  </si>
  <si>
    <t>250 Minot Ave. AuburnME04210</t>
  </si>
  <si>
    <t>Clark Tractor &amp; Supply Inc | MDD for John Deere Construction Retail Sales (John Deere Shared Services, Inc.)</t>
  </si>
  <si>
    <t>Rick Gretsinger</t>
  </si>
  <si>
    <t>254-893-2061</t>
  </si>
  <si>
    <t>deleon@clarktractor.com</t>
  </si>
  <si>
    <t>3625 Serpentine Drive Los AlamitosCA90720</t>
  </si>
  <si>
    <t>Closner Equipment Company, Inc.</t>
  </si>
  <si>
    <t>Kristin Morrison</t>
  </si>
  <si>
    <t>210-665-7147</t>
  </si>
  <si>
    <t>kristin@closner.com</t>
  </si>
  <si>
    <t>1811 Silver Marten Trail ArlingtonTX76005</t>
  </si>
  <si>
    <t>Cooper Equipment Company</t>
  </si>
  <si>
    <t>Matt Cooper</t>
  </si>
  <si>
    <t>210-657-5151</t>
  </si>
  <si>
    <t>mattc@cooperequip.com</t>
  </si>
  <si>
    <t>5520 Gorman Road BeaumontTX77705</t>
  </si>
  <si>
    <t>Crafco, Inc.</t>
  </si>
  <si>
    <t>Patricia Navejas</t>
  </si>
  <si>
    <t>210-496-2070</t>
  </si>
  <si>
    <t>customerservice@crafco.com</t>
  </si>
  <si>
    <t>324 Exchange Drive ArlingtonTX76011</t>
  </si>
  <si>
    <t>Darr Equipment Company</t>
  </si>
  <si>
    <t>Jennifer Blake</t>
  </si>
  <si>
    <t>214-445-2464</t>
  </si>
  <si>
    <t>sales@darrequipment.com</t>
  </si>
  <si>
    <t>3440 E. Houston St. San AntonioTX78219</t>
  </si>
  <si>
    <t>Doggett Heavy Machinery Services | MDD for John Deere Construction Retail Sales (John Deere Shared Services, Inc.)</t>
  </si>
  <si>
    <t>Rebecca Thomas</t>
  </si>
  <si>
    <t>713-679-6700</t>
  </si>
  <si>
    <t>rebecca.thomas@doggett.com</t>
  </si>
  <si>
    <t>992 S. 4th Ave. Ste 100/400 BrightonCO80601</t>
  </si>
  <si>
    <t>Doggett Machinery Services LA | MDD for John Deere Construction Retail Sales (John Deere Shared Services, Inc.)</t>
  </si>
  <si>
    <t>Mike Ortiz</t>
  </si>
  <si>
    <t>225-291-3750</t>
  </si>
  <si>
    <t>mike.ortiz@doggett.com</t>
  </si>
  <si>
    <t>PO Box 690 MarionTX78124</t>
  </si>
  <si>
    <t>9225 North Freeway HoustonTX77034</t>
  </si>
  <si>
    <t>Dynapac N. A. (Fayat, Inc.)</t>
  </si>
  <si>
    <t>Jason Ammon</t>
  </si>
  <si>
    <t>803-548-9237</t>
  </si>
  <si>
    <t>jason.ammon@dynapac.com</t>
  </si>
  <si>
    <t>12213 Palisades Parkway AustinTX78732</t>
  </si>
  <si>
    <t>209 Linkside Circle Ponte Vedra BeachFL32082</t>
  </si>
  <si>
    <t>Energreen America</t>
  </si>
  <si>
    <t>Larry Katzer</t>
  </si>
  <si>
    <t>470-989-2600</t>
  </si>
  <si>
    <t>larry.katzer@energreenamerica.com</t>
  </si>
  <si>
    <t>8913 Spring Lake Dr. AustinTX78750</t>
  </si>
  <si>
    <t>Falcon Asphalt Repair Equipment (Falcon Road Maintenance Equipment, Inc.)</t>
  </si>
  <si>
    <t>Trish Bell</t>
  </si>
  <si>
    <t>248-860-6064</t>
  </si>
  <si>
    <t>trish@falconrme.com</t>
  </si>
  <si>
    <t>13124 Player St. HoustonTX77045</t>
  </si>
  <si>
    <t>Global Environmental Products, Inc</t>
  </si>
  <si>
    <t>Chad Bormann</t>
  </si>
  <si>
    <t>850-377-4926</t>
  </si>
  <si>
    <t>cbormann@globalsweeper.com</t>
  </si>
  <si>
    <t>14955 Bulverde Rd. San AntonioTX78247</t>
  </si>
  <si>
    <t>Green Country Equipment | MDD for John Deere Construction Retail Sales (John Deere Shared Services, Inc.)</t>
  </si>
  <si>
    <t>Chad Marshall</t>
  </si>
  <si>
    <t>806-244-5608</t>
  </si>
  <si>
    <t>cmarshall@gcejd.com</t>
  </si>
  <si>
    <t>H&amp;E Equipment Services, Inc</t>
  </si>
  <si>
    <t>Toby Hawkins</t>
  </si>
  <si>
    <t>801-450-1095</t>
  </si>
  <si>
    <t>govsales@he-equipment.com</t>
  </si>
  <si>
    <t>5476 Odneal Rd KrumTX76249</t>
  </si>
  <si>
    <t>HD Hyundai Infracore North America LLC (formerly Doosan Infracore North America, LLC)</t>
  </si>
  <si>
    <t>Randy Shearin</t>
  </si>
  <si>
    <t>469-400-0169</t>
  </si>
  <si>
    <t>randy.shearin@hhi-di.com</t>
  </si>
  <si>
    <t>5105 New Tampa Hwy LakelandFL33815</t>
  </si>
  <si>
    <t>365 Wayside Drive WacoTX76705</t>
  </si>
  <si>
    <t>Hurst Farm Supply | MDD for John Deere Construction Retail Sales (John Deere Shared Services, Inc.)</t>
  </si>
  <si>
    <t>Randy Sparks</t>
  </si>
  <si>
    <t>806-634-5717</t>
  </si>
  <si>
    <t>randy@hurstfs.com</t>
  </si>
  <si>
    <t>9555 Dry Fork Rd. HarrisonOH45030</t>
  </si>
  <si>
    <t>JCB Inc.</t>
  </si>
  <si>
    <t>Chris Masterson</t>
  </si>
  <si>
    <t>912-438-3653</t>
  </si>
  <si>
    <t>chris.masterson@jcb.com</t>
  </si>
  <si>
    <t>PO BOX 2816 Universal CityTX78148</t>
  </si>
  <si>
    <t>John Deere Construction Retail Sales (John Deere Shared Services, Inc.)</t>
  </si>
  <si>
    <t>Brook DeVol</t>
  </si>
  <si>
    <t>309-207-0431</t>
  </si>
  <si>
    <t>ForsbergBrookeL@JohnDeere.com</t>
  </si>
  <si>
    <t>330 West Cummings Park WoburnMA1801</t>
  </si>
  <si>
    <t>King Ranch Ag &amp; Turf | MDD for John Deere Construction Retail Sales (John Deere Shared Services, Inc.)</t>
  </si>
  <si>
    <t>Max Schroedter</t>
  </si>
  <si>
    <t>361-387-2564</t>
  </si>
  <si>
    <t>mschroedter@king-ranch.com</t>
  </si>
  <si>
    <t>270 S Flower St BurbankCA91502</t>
  </si>
  <si>
    <t>3194 Leona Rd BowieTX76230</t>
  </si>
  <si>
    <t>Kirby-Smith Machinery Inc</t>
  </si>
  <si>
    <t>Chuck Riddle</t>
  </si>
  <si>
    <t>918-210-6095</t>
  </si>
  <si>
    <t>criddle@kirby-smith.com</t>
  </si>
  <si>
    <t>550A Flato Road Corpus ChristiTX78405</t>
  </si>
  <si>
    <t>KUBOTA TRACTOR CORPORATION</t>
  </si>
  <si>
    <t>Austin English</t>
  </si>
  <si>
    <t>817-756-1171</t>
  </si>
  <si>
    <t>na.support@kubota.com</t>
  </si>
  <si>
    <t>7070 US-290 Dripping SpringsTX78620</t>
  </si>
  <si>
    <t>Landmark Equipment, Inc.</t>
  </si>
  <si>
    <t>Gary Lyle</t>
  </si>
  <si>
    <t>972-579-9999</t>
  </si>
  <si>
    <t>gary@landmarkeq.com</t>
  </si>
  <si>
    <t>1380 Ackerman Rd. San AntonioTX78219</t>
  </si>
  <si>
    <t>Mark Rite Lines Equipment Company, Inc.</t>
  </si>
  <si>
    <t>Boyd Montgomery</t>
  </si>
  <si>
    <t>406-869-9900</t>
  </si>
  <si>
    <t>bmontgomery@markritelines.com</t>
  </si>
  <si>
    <t>2521 Antelope Street CORPUS CHRISTITX78408</t>
  </si>
  <si>
    <t>2885 Lorraine Avenue TempleTX76501</t>
  </si>
  <si>
    <t>Mustang Equipment | MDD for John Deere Construction Retail Sales (John Deere Shared Services, Inc.)</t>
  </si>
  <si>
    <t>Kyle Mayer</t>
  </si>
  <si>
    <t>830-693-5414</t>
  </si>
  <si>
    <t>kmayer@mustangeq.com</t>
  </si>
  <si>
    <t>2110 113th Street Grand PrairieTX75050</t>
  </si>
  <si>
    <t>New Holland Agriculture (CNH America LLC)</t>
  </si>
  <si>
    <t>Chad Bucher</t>
  </si>
  <si>
    <t>717-327-6489</t>
  </si>
  <si>
    <t>chad.bucher@newholland.com</t>
  </si>
  <si>
    <t>13635 Gamma Road DallasTX75244</t>
  </si>
  <si>
    <t>Nueces Farm Center Inc. /dba/ Nueces Power Equipment</t>
  </si>
  <si>
    <t>Carla Strasheim</t>
  </si>
  <si>
    <t>361-289-0066</t>
  </si>
  <si>
    <t>npesales@npetex.com</t>
  </si>
  <si>
    <t>301 E. Harris Ave GreenvilleIL62246</t>
  </si>
  <si>
    <t>Pearce Industries Inc dba Waukesha-Pearce LLC (WPI)</t>
  </si>
  <si>
    <t>Sheila Adams</t>
  </si>
  <si>
    <t>281-928-0469</t>
  </si>
  <si>
    <t>tsheila.adams@wpi.com</t>
  </si>
  <si>
    <t>143 South Jackson St. ElkhornWI53121</t>
  </si>
  <si>
    <t>Powerscreen Texas Inc</t>
  </si>
  <si>
    <t>Samuel McNabb</t>
  </si>
  <si>
    <t>979-968-6428</t>
  </si>
  <si>
    <t>sam@powerscreentx.com</t>
  </si>
  <si>
    <t>824 E Expwy. 83 La JoyaTX78560</t>
  </si>
  <si>
    <t>Quality Implement Co | MDD for John Deere Construction Retail Sales (John Deere Shared Services, Inc.)</t>
  </si>
  <si>
    <t>D D Wright</t>
  </si>
  <si>
    <t>940-422-4367</t>
  </si>
  <si>
    <t>ddw@qualityimplement.com</t>
  </si>
  <si>
    <t>10801 Mastin Street, Suite 580 Overland ParkKS66210</t>
  </si>
  <si>
    <t>R.B. Everett and Company</t>
  </si>
  <si>
    <t>Dean Henderson</t>
  </si>
  <si>
    <t>281-991-8161</t>
  </si>
  <si>
    <t>dhenderson@rbeverett.com</t>
  </si>
  <si>
    <t>8625 Byron Commerce Dr. S.W. Bryon CenterMI49315</t>
  </si>
  <si>
    <t>R.D. Offutt Company /dba/ RDO Construction Equipment Co.</t>
  </si>
  <si>
    <t>Kyle Braswell</t>
  </si>
  <si>
    <t>214-856-4899</t>
  </si>
  <si>
    <t>kbraswell@rdoequipment.com</t>
  </si>
  <si>
    <t>3702 South Expressway 281 EdinburgTX78542</t>
  </si>
  <si>
    <t>R.D. Offutt Company /dba/ RDO Construction Equipment Co. | MDD for John Deere Construction Retail Sales (John Deere Shared Services, Inc.)</t>
  </si>
  <si>
    <t>Robstown Hardware Co | MDD for John Deere Construction Retail Sales (John Deere Shared Services, Inc.)</t>
  </si>
  <si>
    <t>Allen Menn</t>
  </si>
  <si>
    <t>amenn@king-ranch.com</t>
  </si>
  <si>
    <t>1020 S Sangamom Ave. Gibson CityIL60936</t>
  </si>
  <si>
    <t>ROMCO, Inc. /dba/ ROMCO Equipment Co, LLC</t>
  </si>
  <si>
    <t>Andrew Bruxvoort</t>
  </si>
  <si>
    <t>214-819-4100</t>
  </si>
  <si>
    <t>andrew.bruxvoort@smt.network</t>
  </si>
  <si>
    <t>300 Eagleview Blvd. ExtonPA19341</t>
  </si>
  <si>
    <t>1850 Calder Avenue BeaumontTX77701</t>
  </si>
  <si>
    <t>Shoppa's Farm Supply Inc | MDD for John Deere Construction Retail Sales (John Deere Shared Services, Inc.)</t>
  </si>
  <si>
    <t>Richard Potts</t>
  </si>
  <si>
    <t>979-332-8739</t>
  </si>
  <si>
    <t>rpotts@shoppas.com</t>
  </si>
  <si>
    <t>1820 W. Hubbard St., Suite 300 ChicagoIL60622</t>
  </si>
  <si>
    <t>7 Norden Lane Huntington StationNY11746</t>
  </si>
  <si>
    <t>Texas State Rentals (Harris County Rentals, LLC)</t>
  </si>
  <si>
    <t>Tyler Arndt</t>
  </si>
  <si>
    <t>512-557-8454</t>
  </si>
  <si>
    <t>tyler.texasstaterentals@gmail.com</t>
  </si>
  <si>
    <t>1035 E. Hacienda BellvilleTX77418</t>
  </si>
  <si>
    <t>TYMCO, Inc.</t>
  </si>
  <si>
    <t>Kaye Morgan</t>
  </si>
  <si>
    <t>254-799-5546</t>
  </si>
  <si>
    <t>kaye.morgan@tymco.com</t>
  </si>
  <si>
    <t>249 West Thornhill Drive Fort WorthTX76115</t>
  </si>
  <si>
    <t>United Ag &amp; Turf (formerly Austin Turf and Tractor) | MDD for John Deere Construction Retail Sales (John Deere Shared Services, Inc.)</t>
  </si>
  <si>
    <t>Curtis Abel</t>
  </si>
  <si>
    <t>469-243-7607</t>
  </si>
  <si>
    <t>Government@Unitedagt.com</t>
  </si>
  <si>
    <t>500 S. Arthur Street AmarilloTX79102</t>
  </si>
  <si>
    <t>8605 Carpenter Frwy DallasTX75247</t>
  </si>
  <si>
    <t>Warren Power &amp; Machinery, Inc. /dba/ Warren Cat</t>
  </si>
  <si>
    <t>Autumn Severson</t>
  </si>
  <si>
    <t>806-336-3083</t>
  </si>
  <si>
    <t>autumn.severson@warrencat.com</t>
  </si>
  <si>
    <t>2103 Brickhouse Road DunkirkMD20754</t>
  </si>
  <si>
    <t>Wirtgen America, Inc.</t>
  </si>
  <si>
    <t>Melanie Braband</t>
  </si>
  <si>
    <t>615-598-4892</t>
  </si>
  <si>
    <t>melanie.braband@wirtgen-group.com</t>
  </si>
  <si>
    <t>5420 Cole Rd BeaumontTX77708</t>
  </si>
  <si>
    <t>Yellowhouse Machinery Co.</t>
  </si>
  <si>
    <t>Colby Morrison</t>
  </si>
  <si>
    <t>806-335-1681</t>
  </si>
  <si>
    <t>rodt@yhmc.com</t>
  </si>
  <si>
    <t>3503 Mile 10 N. MercedesTX78570</t>
  </si>
  <si>
    <t>Yellowhouse Machinery Co. | MDD for John Deere Construction Retail Sales (John Deere Shared Services, Inc.)</t>
  </si>
  <si>
    <t>1212 5th Street CoralvilleIA52241</t>
  </si>
  <si>
    <t>WPI, LLC</t>
  </si>
  <si>
    <t>12320 South Main HoustonTX77035</t>
  </si>
  <si>
    <t>11500 I-40 East AmarilloTX79120</t>
  </si>
  <si>
    <t>Box Gang Manufacturing (Box Gang Manufacturing LLC)</t>
  </si>
  <si>
    <t>686-22</t>
  </si>
  <si>
    <t>Full line of side, auto side,  front and rear load, recycling, and brush load refuse bodies/containers; roll off containers; roll off hoist &amp; palift hook hoist; hydraulic balers, drum crushers, and trash compactors; refuse semi trailers &amp;  transfer trailers, full line of dump bodies; concrete mixers;  live bottom trailers.</t>
  </si>
  <si>
    <t>Susan Marrero</t>
  </si>
  <si>
    <t>832-317-3919</t>
  </si>
  <si>
    <t>susan@boxgangmfg.com</t>
  </si>
  <si>
    <t>4901 University Square, Suite 3 HuntsvilleAL35816</t>
  </si>
  <si>
    <t>14460 Varsity Brands Way Farmers BranchTX75244</t>
  </si>
  <si>
    <t>Curbtender, Inc.</t>
  </si>
  <si>
    <t>Amy Simon</t>
  </si>
  <si>
    <t>319-266-1721</t>
  </si>
  <si>
    <t>asimon@curbtender.com</t>
  </si>
  <si>
    <t>2905 Shawnee Industrial Way SuwaneeGA30024</t>
  </si>
  <si>
    <t>Industrial Disposal Supply</t>
  </si>
  <si>
    <t>Jeanie Mays</t>
  </si>
  <si>
    <t>210-227-3441</t>
  </si>
  <si>
    <t>jeanie@idsequip.com</t>
  </si>
  <si>
    <t>3309 W. Kingsley Rd. GarlandTX75041</t>
  </si>
  <si>
    <t>Kann Manufacturing Corporation</t>
  </si>
  <si>
    <t>Becky Kelly</t>
  </si>
  <si>
    <t>563-252-2035</t>
  </si>
  <si>
    <t>sales@kannmfg.com</t>
  </si>
  <si>
    <t>7858 Industrial Parkway Plain CityOH43064</t>
  </si>
  <si>
    <t>McNeilus Truck and Manufacturing, Inc.</t>
  </si>
  <si>
    <t>Chris Elvanian</t>
  </si>
  <si>
    <t>610-637-6304</t>
  </si>
  <si>
    <t>CELVANIAN@MCNEILUSCO.COM</t>
  </si>
  <si>
    <t>3 Sunspree Place The WoodlandsTX77382</t>
  </si>
  <si>
    <t>Pak-Mor, Ltd.</t>
  </si>
  <si>
    <t>Jason Berridge</t>
  </si>
  <si>
    <t>830-303-7256</t>
  </si>
  <si>
    <t>jberridge@pakmor.com</t>
  </si>
  <si>
    <t>po box 1619 sugarlandTX77478</t>
  </si>
  <si>
    <t>2146 Deerfield Ave. E. SuamicoWI54173</t>
  </si>
  <si>
    <t>Roll-Offs USA</t>
  </si>
  <si>
    <t>Kendell Phillips</t>
  </si>
  <si>
    <t>580-924-6355</t>
  </si>
  <si>
    <t>kphillips@rolloffs.net</t>
  </si>
  <si>
    <t>Scranton Manufacturing Co., Inc</t>
  </si>
  <si>
    <t>Tanner Rupiper</t>
  </si>
  <si>
    <t>712-634-6389</t>
  </si>
  <si>
    <t>trupiper@newwaytrucks.com</t>
  </si>
  <si>
    <t>6790 College Street BeaumontTX77707</t>
  </si>
  <si>
    <t>Southwestern Equipment Company</t>
  </si>
  <si>
    <t>Ricky Sessions</t>
  </si>
  <si>
    <t>940-242-2700</t>
  </si>
  <si>
    <t>rsessions@southwesterntrucks.com</t>
  </si>
  <si>
    <t>4250 S Alameda St Corpus ChristiTX78413</t>
  </si>
  <si>
    <t>Waste Systems Equipment, Inc.</t>
  </si>
  <si>
    <t>Greg Eastland</t>
  </si>
  <si>
    <t>713-705-2747</t>
  </si>
  <si>
    <t>wse1975@sbcglobal.net</t>
  </si>
  <si>
    <t>12088 Forestgate Drive DallasTX75243-5411</t>
  </si>
  <si>
    <t>Wastequip Mfg. Co. LLC</t>
  </si>
  <si>
    <t>Vicky Connelly</t>
  </si>
  <si>
    <t>704-768-2587</t>
  </si>
  <si>
    <t>bids@wastequip.com</t>
  </si>
  <si>
    <t>5131 S. Fry Rd. Suite 500 KatyTX77450</t>
  </si>
  <si>
    <t>Wilkens Industries, Inc.</t>
  </si>
  <si>
    <t>Doug Storck</t>
  </si>
  <si>
    <t>800-833-6045</t>
  </si>
  <si>
    <t>dougs@wilkens-ind.com</t>
  </si>
  <si>
    <t>10028 Tanner Rd. HoustonTX77041</t>
  </si>
  <si>
    <t>BD Holt Co /dba/ Holt Truck Centers</t>
  </si>
  <si>
    <t>687-22</t>
  </si>
  <si>
    <t>Full line of  utility, tag, gooseneck, belly dump, end dump, pup trailers, livestock/agriculture trailers</t>
  </si>
  <si>
    <t>Joel Gollihur</t>
  </si>
  <si>
    <t>469-337-0261</t>
  </si>
  <si>
    <t>joel.gollihur@holtcat.com</t>
  </si>
  <si>
    <t>5665 Southeast Loop 410 San AntonioTX78222</t>
  </si>
  <si>
    <t>Brazos Trailer Manufacturing LLC /dba/ Brazos Trailer</t>
  </si>
  <si>
    <t>Brooke Shafer</t>
  </si>
  <si>
    <t>430-540-3400</t>
  </si>
  <si>
    <t>brooke.shafer@brazostrailers.com</t>
  </si>
  <si>
    <t>1712 Sandpiper Lane CarrolltonTX75007</t>
  </si>
  <si>
    <t>Certified Stainless Service, Inc. dba West-Mark</t>
  </si>
  <si>
    <t>Kristen Homan</t>
  </si>
  <si>
    <t>800-692-5844</t>
  </si>
  <si>
    <t>khoman@west-mark.com</t>
  </si>
  <si>
    <t>6101 Industrial Heights Dr Nw KnoxvilleTN37909</t>
  </si>
  <si>
    <t>Doggett Freightliner of South Texas, LLC</t>
  </si>
  <si>
    <t>Mike Crockett</t>
  </si>
  <si>
    <t>210-277-4373</t>
  </si>
  <si>
    <t>mike.crockett@doggett.com</t>
  </si>
  <si>
    <t>1500 S 169 Hwy SmithvilleMO60489</t>
  </si>
  <si>
    <t>Interstate Trailers, Inc.</t>
  </si>
  <si>
    <t>Matt Laws</t>
  </si>
  <si>
    <t>817-453-5402</t>
  </si>
  <si>
    <t>mattlaws@interstatetrailers.com</t>
  </si>
  <si>
    <t>101 Crawfords Corner Rd HolmdelNJ07733</t>
  </si>
  <si>
    <t>10531 Gulfdale San AntonioTX78216</t>
  </si>
  <si>
    <t>Magnum Custom Trailers</t>
  </si>
  <si>
    <t>Mike McLemore</t>
  </si>
  <si>
    <t>512-258-4101</t>
  </si>
  <si>
    <t>Stephen.Battle@magnumtrailers.com</t>
  </si>
  <si>
    <t>7902 FM 1960 Bypass Rd West HumbleTX77338</t>
  </si>
  <si>
    <t>Nationwide Trailers, LLC</t>
  </si>
  <si>
    <t>Gary Dueck</t>
  </si>
  <si>
    <t>281-741-1104</t>
  </si>
  <si>
    <t>garyd@nationwidetrailers.com</t>
  </si>
  <si>
    <t>1515 West Moulton Street DecaturAL35601</t>
  </si>
  <si>
    <t>North Texas Trailers LLC</t>
  </si>
  <si>
    <t>Shane Ehrsam</t>
  </si>
  <si>
    <t>972-482-2283</t>
  </si>
  <si>
    <t>shane@ntxtrailers.com</t>
  </si>
  <si>
    <t>4181 Old Hwy 67 MidlothianTX76065</t>
  </si>
  <si>
    <t>9225 Katy Frwy, Suite 400 HoustonTX77024</t>
  </si>
  <si>
    <t>7025 Industrial Park Rd Mount PleasantTN38474</t>
  </si>
  <si>
    <t>Cain Electrical Supply (Consolidated Electrical Distributors)</t>
  </si>
  <si>
    <t>690-23</t>
  </si>
  <si>
    <t>Energy audit services; installation/service of high efficiency electronic ballasts, lamps, fixtures; exit polycarbonate products; ceiling/wall box sensors; electronic HID &amp; HPS products; LED Tube; solar products; watt stopper sensors; recycling</t>
  </si>
  <si>
    <t>Pamela Lippert</t>
  </si>
  <si>
    <t>806-687-0850</t>
  </si>
  <si>
    <t>pamelal@cainlubbock.com</t>
  </si>
  <si>
    <t>820 E. Whitewing McAllenTX78501</t>
  </si>
  <si>
    <t>CED First Light Tulsa (Consolidated Electrical Dist. Inc, dba First Light of Tulsa)</t>
  </si>
  <si>
    <t>Clete Harrington</t>
  </si>
  <si>
    <t>918-627-5483</t>
  </si>
  <si>
    <t>charrington@firstlighttulsa.com</t>
  </si>
  <si>
    <t>3025 Windward Plaza Suite 200AlpharettaGA30005</t>
  </si>
  <si>
    <t>Competitive Choice, Inc.</t>
  </si>
  <si>
    <t>Jacklyn Escobar</t>
  </si>
  <si>
    <t>713-838-1144</t>
  </si>
  <si>
    <t>sales@competitivechoice.net</t>
  </si>
  <si>
    <t>2815 Second Avenue, Suite 400 SeattleWA98121</t>
  </si>
  <si>
    <t>Consolidated Electrical Distributors (CED) dba CED Houston</t>
  </si>
  <si>
    <t>Mark McGauvran</t>
  </si>
  <si>
    <t>281-873-4233</t>
  </si>
  <si>
    <t>mmcgauvran@cedhouston.com</t>
  </si>
  <si>
    <t>2050 Route 27 North BrunswickNJ08902</t>
  </si>
  <si>
    <t>Consolidated Electrical Distributors (CED) dba Columbia Electric Supply 1398</t>
  </si>
  <si>
    <t>Richard Swepston</t>
  </si>
  <si>
    <t>361-888-9101</t>
  </si>
  <si>
    <t>rswepston@columbiatx.com</t>
  </si>
  <si>
    <t>17170 Jordan Rd., Suite 404 SelmaTX78154</t>
  </si>
  <si>
    <t>Crawford Electric Supply Co LLC dba Crawford Electric Supply</t>
  </si>
  <si>
    <t>Nathan Lutz</t>
  </si>
  <si>
    <t>210-805-9898</t>
  </si>
  <si>
    <t>nlutz@crawfordelectricsupply.com</t>
  </si>
  <si>
    <t>5443 Katy Hockley Cut off Rd KatyTX77493</t>
  </si>
  <si>
    <t>6525 Goforth St. HoustonTX77021</t>
  </si>
  <si>
    <t>Dealers Electrical Supply Co</t>
  </si>
  <si>
    <t>Daryl Donaldson</t>
  </si>
  <si>
    <t>254-756-7251</t>
  </si>
  <si>
    <t>daryld@dealerselectrical.com</t>
  </si>
  <si>
    <t>3700 W Sam Houston Pkwy S #525 HoustonTX77042</t>
  </si>
  <si>
    <t>Duran Industries, Inc.</t>
  </si>
  <si>
    <t>Daniel Basquez</t>
  </si>
  <si>
    <t>972-238-7122</t>
  </si>
  <si>
    <t>purchasing@duranco.com</t>
  </si>
  <si>
    <t>Eco-Worx Inc.</t>
  </si>
  <si>
    <t>Peter Reyes</t>
  </si>
  <si>
    <t>915-740-4920</t>
  </si>
  <si>
    <t>peter.reyes@ecoworxinc.com</t>
  </si>
  <si>
    <t>13 Pulaski St. AuburnNY13021</t>
  </si>
  <si>
    <t>Elliott Electric Supply Inc dba Elliott Electric Supply</t>
  </si>
  <si>
    <t>Mike Hogan</t>
  </si>
  <si>
    <t>512-339-8750</t>
  </si>
  <si>
    <t>mikehogan@elliottelectric.com</t>
  </si>
  <si>
    <t>4309 River Ranch Circle RobstownTX78380</t>
  </si>
  <si>
    <t>6415 Katella Avenue CypressCA90630</t>
  </si>
  <si>
    <t>Graves Winlectric Co.</t>
  </si>
  <si>
    <t>EVAN REED</t>
  </si>
  <si>
    <t>281-353-5411</t>
  </si>
  <si>
    <t>ewreed@winlectric.com</t>
  </si>
  <si>
    <t>1110 E Lancaster Ave Fort WorthTX76102</t>
  </si>
  <si>
    <t>GridShift Solutions, LLP</t>
  </si>
  <si>
    <t>Nikole Drake</t>
  </si>
  <si>
    <t>214-406-8452</t>
  </si>
  <si>
    <t>nikole@gridshiftsolutions.com</t>
  </si>
  <si>
    <t>P O Box 2004 DalhartTX79022</t>
  </si>
  <si>
    <t>LED Electric &amp; Lighting Contractors, LLC</t>
  </si>
  <si>
    <t>Ubaldo Parra</t>
  </si>
  <si>
    <t>956-568-4330</t>
  </si>
  <si>
    <t>buyboard@ledelectric.us.com</t>
  </si>
  <si>
    <t>8770 W. Bryn Mawr Avenue, Suite 900 ChicagoIL60631</t>
  </si>
  <si>
    <t>Redmont Sign LLC dba Stewart Signs</t>
  </si>
  <si>
    <t>Ashley Hall</t>
  </si>
  <si>
    <t>888-237-3928</t>
  </si>
  <si>
    <t>ahall@stewartsigns.com</t>
  </si>
  <si>
    <t>3000 Wesley Way Richland HillsTX76118</t>
  </si>
  <si>
    <t>Rexel, Inc.</t>
  </si>
  <si>
    <t>Martin Bausch</t>
  </si>
  <si>
    <t>469-512-8910</t>
  </si>
  <si>
    <t>buyboard@rexelusa.com</t>
  </si>
  <si>
    <t>7227 NW 74th Ave MiamiFL33166</t>
  </si>
  <si>
    <t>11500 N. 10th St. McAllenTX78502</t>
  </si>
  <si>
    <t>Spark Lighting</t>
  </si>
  <si>
    <t>Andrew DeBarbieris</t>
  </si>
  <si>
    <t>832-971-2551</t>
  </si>
  <si>
    <t>andrew@sparklighting.com</t>
  </si>
  <si>
    <t>Voss Electric Co dba Voss Lighting Inc</t>
  </si>
  <si>
    <t>KENNY REED</t>
  </si>
  <si>
    <t>972-432-8367</t>
  </si>
  <si>
    <t>dallas@vosslighting.com</t>
  </si>
  <si>
    <t>23325 N 23rd Ave, Suite 120 PhoenixAZ85027</t>
  </si>
  <si>
    <t>Apollo Water Services, LLC</t>
  </si>
  <si>
    <t>691-23</t>
  </si>
  <si>
    <t>Municipal water &amp; wastewater chemicals, supplies, equipment, hardware &amp; software monitoring systems; HVAC treatment chemicals for chilled water, hot water, and cooling towers; repair parts; service/repair &amp; installation.</t>
  </si>
  <si>
    <t>Stephanie Sullivan</t>
  </si>
  <si>
    <t>952-679-0170</t>
  </si>
  <si>
    <t>orderadmin@apollowaterservices.com</t>
  </si>
  <si>
    <t>525 E 40th St. LubbockTX79424</t>
  </si>
  <si>
    <t>Chem-Aqua, Inc.</t>
  </si>
  <si>
    <t>Kevin Hild</t>
  </si>
  <si>
    <t>443-421-1753</t>
  </si>
  <si>
    <t>kevin.hild@nch.com</t>
  </si>
  <si>
    <t>6200 North Loop East HoustonTX77026</t>
  </si>
  <si>
    <t>ChemTreat</t>
  </si>
  <si>
    <t>CJ Bunger</t>
  </si>
  <si>
    <t>817-807-2192</t>
  </si>
  <si>
    <t>cj.bunger@chemtreat.com</t>
  </si>
  <si>
    <t>405 Riverhill Blvd KerrvilleTX78028</t>
  </si>
  <si>
    <t>Green and Sustainable Services, LLC</t>
  </si>
  <si>
    <t>Thomas Lee Smith</t>
  </si>
  <si>
    <t>940-597-3723</t>
  </si>
  <si>
    <t>tsmith@grnserv.com</t>
  </si>
  <si>
    <t>5800 Texoma Parkway ShermanTX75090</t>
  </si>
  <si>
    <t>Johnson-Burks Supply Co. Inc.</t>
  </si>
  <si>
    <t>Mark Terrell</t>
  </si>
  <si>
    <t>903-892-6148</t>
  </si>
  <si>
    <t>mterrell@johnsonburks.com</t>
  </si>
  <si>
    <t>2307 Bandera Rd. #102 San AntonioTX78228</t>
  </si>
  <si>
    <t>Municipal Valve and Equipment</t>
  </si>
  <si>
    <t>Lauren Kempf</t>
  </si>
  <si>
    <t>346-228-2285</t>
  </si>
  <si>
    <t>LKempf@municipalvalve.com</t>
  </si>
  <si>
    <t>16227 San Pedro Ave San AntonioTX78232</t>
  </si>
  <si>
    <t>NCH Corporation dba Certified Laboratories</t>
  </si>
  <si>
    <t>Toni Boyd</t>
  </si>
  <si>
    <t>972-438-0563</t>
  </si>
  <si>
    <t>cl.bids@nch.com</t>
  </si>
  <si>
    <t>NCH Corporation dba Chemsearch FE</t>
  </si>
  <si>
    <t>MORRGAN CALHOUN</t>
  </si>
  <si>
    <t>800-527-9921</t>
  </si>
  <si>
    <t>fe.bids@nch.com</t>
  </si>
  <si>
    <t>901 Janesville Ave Fort AtkinsonWI53538</t>
  </si>
  <si>
    <t>Polydyne Inc.</t>
  </si>
  <si>
    <t>Jonathan Jones</t>
  </si>
  <si>
    <t>912-884-3366</t>
  </si>
  <si>
    <t>bids@polydyneinc.com</t>
  </si>
  <si>
    <t>Rainbow Water Purification</t>
  </si>
  <si>
    <t>Levi Varela</t>
  </si>
  <si>
    <t>281-874-9736</t>
  </si>
  <si>
    <t>levi@rwptexas.com</t>
  </si>
  <si>
    <t>5811 Blue Bluff Rd. AustinTX78724</t>
  </si>
  <si>
    <t>WESCO Chemicals</t>
  </si>
  <si>
    <t>Caren Baker</t>
  </si>
  <si>
    <t>972-938-0913</t>
  </si>
  <si>
    <t>sales@wescochemicals.com</t>
  </si>
  <si>
    <t>11420 Ferrell Drive, Suite 304 Farmers BranchTX75234</t>
  </si>
  <si>
    <t>Anonymous Alerts, LLC</t>
  </si>
  <si>
    <t>692-23</t>
  </si>
  <si>
    <t>Software as Service (SaaS) products for Asset Management/Tracking, Business/Financial, Communications Management. Curriculum/Instruction, Document/Record Management, Facility/Maintenance, Grant Management, Payroll/Performance/Recruitment, Information Technology, Legal Case/Courtroom Docket, Student Services, and Cybersecurity Assessment</t>
  </si>
  <si>
    <t>Anonymous Alerts Accounting</t>
  </si>
  <si>
    <t>203-293-9770</t>
  </si>
  <si>
    <t>accounting@anonymousalerts.com</t>
  </si>
  <si>
    <t>4557 Denrose Ave. Fort CollinsCO80524</t>
  </si>
  <si>
    <t>Book Systems, Inc</t>
  </si>
  <si>
    <t>Barton Eby</t>
  </si>
  <si>
    <t>800-249-6574</t>
  </si>
  <si>
    <t>barton@booksys.com</t>
  </si>
  <si>
    <t>7925 Purfoy Road Fuquay VarinaNC27526</t>
  </si>
  <si>
    <t>Branching Minds, Inc.</t>
  </si>
  <si>
    <t>David Magier</t>
  </si>
  <si>
    <t>646-450-5174</t>
  </si>
  <si>
    <t>david@branchingminds.com</t>
  </si>
  <si>
    <t>1905 Hydro Dr. AustinTX78728</t>
  </si>
  <si>
    <t>ByteSpeed LLC</t>
  </si>
  <si>
    <t>Scott Bleth</t>
  </si>
  <si>
    <t>877-553-0777</t>
  </si>
  <si>
    <t>sales@bytespeed.com</t>
  </si>
  <si>
    <t>7409 Baker Blvd. Richland HillsTX76118</t>
  </si>
  <si>
    <t>CampusGuard LLC</t>
  </si>
  <si>
    <t>Andrew Grant</t>
  </si>
  <si>
    <t>419-409-0424</t>
  </si>
  <si>
    <t>agrant@campusguard.com</t>
  </si>
  <si>
    <t>Po Box 1899 BurlingtonNC27216</t>
  </si>
  <si>
    <t>CareerCraft</t>
  </si>
  <si>
    <t>Lauren Dwiggins</t>
  </si>
  <si>
    <t>737-703-9163</t>
  </si>
  <si>
    <t>heidi@careercraft.com</t>
  </si>
  <si>
    <t>1803 Hydro Drive AustinTX78728</t>
  </si>
  <si>
    <t>Catalis Public Works &amp; Citizen Engagement (formerly QScend Technologies, Inc)</t>
  </si>
  <si>
    <t>Mike LeBeau</t>
  </si>
  <si>
    <t>833-781-8282</t>
  </si>
  <si>
    <t>Mike.LeBeau@catalisgov.com</t>
  </si>
  <si>
    <t>2611 N. Belt Line Rd. #113 Suite 113SunnyvaleTX75182</t>
  </si>
  <si>
    <t>CI Solutions (Card Integrators, Corp.)</t>
  </si>
  <si>
    <t>562-431-2594</t>
  </si>
  <si>
    <t>orders@cardintegrators.com</t>
  </si>
  <si>
    <t>1387 Dutch American Way BeecherIL60401</t>
  </si>
  <si>
    <t>Classkick (Classwork Co)</t>
  </si>
  <si>
    <t>Cailie Ryan</t>
  </si>
  <si>
    <t>847-721-7094</t>
  </si>
  <si>
    <t>partnerships@classkick.com</t>
  </si>
  <si>
    <t>8555 W Monroe Road HoustonTX77061</t>
  </si>
  <si>
    <t>ClearGov Inc</t>
  </si>
  <si>
    <t>Brenda Luebbers</t>
  </si>
  <si>
    <t>508-365-2050</t>
  </si>
  <si>
    <t>orders@cleargov.com</t>
  </si>
  <si>
    <t>8170 Miramar Road San DiegoCA07087</t>
  </si>
  <si>
    <t>CyberForceQ</t>
  </si>
  <si>
    <t>Brad Maughan</t>
  </si>
  <si>
    <t>214.914.5183</t>
  </si>
  <si>
    <t>bmaughan@cyberforceq.com</t>
  </si>
  <si>
    <t>3330 NW Yeon Avenue, Suite 120 PortlandOR97210</t>
  </si>
  <si>
    <t>DebtBook (Fifth Asset, Inc.)</t>
  </si>
  <si>
    <t>Tom Wiese</t>
  </si>
  <si>
    <t>817-307-1181</t>
  </si>
  <si>
    <t>tom.wiese@debtbook.com</t>
  </si>
  <si>
    <t>17806 I-10 Suite 300 San AntonioTX78257</t>
  </si>
  <si>
    <t>eCampus Systems</t>
  </si>
  <si>
    <t>Support Team</t>
  </si>
  <si>
    <t>469-361-3487</t>
  </si>
  <si>
    <t>support@ecampususa.net</t>
  </si>
  <si>
    <t>33 Yonge Street, Suite 600 TorontoONM5E 0A9</t>
  </si>
  <si>
    <t>Eduphoria</t>
  </si>
  <si>
    <t>Sarah Niederstadt</t>
  </si>
  <si>
    <t>866-260-1732</t>
  </si>
  <si>
    <t>sales@eduphoria.net</t>
  </si>
  <si>
    <t>3431 Rayford Road Suite 200-320SpringTX77386</t>
  </si>
  <si>
    <t>Eduspire Solutions, LLC</t>
  </si>
  <si>
    <t>Keith Mills</t>
  </si>
  <si>
    <t>830-460-0522</t>
  </si>
  <si>
    <t>accounting@eduspiresolutions.org</t>
  </si>
  <si>
    <t>2702 E. 5Th St. #372 TylerTX75701</t>
  </si>
  <si>
    <t>Eduthings, LLC</t>
  </si>
  <si>
    <t>Sammy Larbi</t>
  </si>
  <si>
    <t>888-628-3795</t>
  </si>
  <si>
    <t>accounts.receivable@eduthings.com</t>
  </si>
  <si>
    <t>P.O. Box 23308 LouisvilleKY40223</t>
  </si>
  <si>
    <t>eDynamic Learning, Knowledge Matters (eDynamic Holdings LP)</t>
  </si>
  <si>
    <t>Ricci Blackwell</t>
  </si>
  <si>
    <t>877-585-2029</t>
  </si>
  <si>
    <t>sales@edynamiclearning.com</t>
  </si>
  <si>
    <t>EFORCE Software (Intellichoice, Inc.)</t>
  </si>
  <si>
    <t>Ken Clark</t>
  </si>
  <si>
    <t>888-570-4943</t>
  </si>
  <si>
    <t>mcovington@eforcesoftware.com</t>
  </si>
  <si>
    <t>17424 W Grand Parkway S. Suite 206 Sugar LandTX77479</t>
  </si>
  <si>
    <t>Emergent Tree Education</t>
  </si>
  <si>
    <t>Larissa Bradford</t>
  </si>
  <si>
    <t>512-355-7722</t>
  </si>
  <si>
    <t>larissa@emergenttree.com</t>
  </si>
  <si>
    <t>4910 Frankford Ave. LubbockTX79423</t>
  </si>
  <si>
    <t>Exploros</t>
  </si>
  <si>
    <t>Yoel Givol</t>
  </si>
  <si>
    <t>617-529-1240</t>
  </si>
  <si>
    <t>yoel.givol@exploros.com</t>
  </si>
  <si>
    <t>803 S Garden Street Ste 300 ColumbiaTN38401</t>
  </si>
  <si>
    <t>Fleetsoft (Fleetsoft LLC)</t>
  </si>
  <si>
    <t>Scott Attaway</t>
  </si>
  <si>
    <t>800-980-2555</t>
  </si>
  <si>
    <t>salesteam@fleetsoft.com</t>
  </si>
  <si>
    <t>2505 Willowbrook Road, Suite 203 DallasTX75220</t>
  </si>
  <si>
    <t>Forward Edge</t>
  </si>
  <si>
    <t>Denise Caccavari</t>
  </si>
  <si>
    <t>513-550-2233</t>
  </si>
  <si>
    <t>dcaccavari@forward-edge.net</t>
  </si>
  <si>
    <t>8 Maplewood Drive Hazle TownshipPA18202</t>
  </si>
  <si>
    <t>Fulcrum Technology Solutions, LLC</t>
  </si>
  <si>
    <t>Leigh Jones</t>
  </si>
  <si>
    <t>256-577-0590</t>
  </si>
  <si>
    <t>ljones@ftsc.com</t>
  </si>
  <si>
    <t>530 S. Nolen Dr. SouthlakeTX76092</t>
  </si>
  <si>
    <t>2230 119th Street College PointNY11356</t>
  </si>
  <si>
    <t>Identity Automation, LP</t>
  </si>
  <si>
    <t>Stacie Severy</t>
  </si>
  <si>
    <t>281-220-0021</t>
  </si>
  <si>
    <t>orders@identityautomation.com</t>
  </si>
  <si>
    <t>PO Box 595 DecaturTX76234</t>
  </si>
  <si>
    <t>Incident IQ, LLC</t>
  </si>
  <si>
    <t>Donato Latrofa</t>
  </si>
  <si>
    <t>470-737-3505</t>
  </si>
  <si>
    <t>dlatrofa@incidentiq.com</t>
  </si>
  <si>
    <t>Po Box 668 Hughes SpringsTX75656</t>
  </si>
  <si>
    <t>IXL Learning, Inc.</t>
  </si>
  <si>
    <t>IXL Membership Services</t>
  </si>
  <si>
    <t>650-372-4040</t>
  </si>
  <si>
    <t>orders@ixl.com</t>
  </si>
  <si>
    <t>601 Nikles Dr Unit 5 BozemanMT59715</t>
  </si>
  <si>
    <t>Kologik, LLC</t>
  </si>
  <si>
    <t>Matt Chism</t>
  </si>
  <si>
    <t>885-339-9417</t>
  </si>
  <si>
    <t>mchism@kologik.com</t>
  </si>
  <si>
    <t>12321 E. Pine Street TulsaOK74116</t>
  </si>
  <si>
    <t>NEWCOM Wireless Services LLC</t>
  </si>
  <si>
    <t>Kristine Drolet</t>
  </si>
  <si>
    <t>781-424-7870</t>
  </si>
  <si>
    <t>kristine@newcomglobal.com</t>
  </si>
  <si>
    <t>5718 Westheimer Rd Ste #1000 HoustonTX77057</t>
  </si>
  <si>
    <t>Ontario Systems, LLC</t>
  </si>
  <si>
    <t>Justin Norton</t>
  </si>
  <si>
    <t>765-751-7000</t>
  </si>
  <si>
    <t>sharon.dire@finvi.com</t>
  </si>
  <si>
    <t>7750 N MacArthur Blvd.  IrvingTX75063</t>
  </si>
  <si>
    <t>Project Education (EduProject ELL LLC)</t>
  </si>
  <si>
    <t>Jen Shiflet</t>
  </si>
  <si>
    <t>972.424.6298</t>
  </si>
  <si>
    <t>accounting@projecteducation.net</t>
  </si>
  <si>
    <t>9555 W Sam Houston Pkw S.#550 HoustonTX77099</t>
  </si>
  <si>
    <t>PropertyPilot LLC DBA GovPilot</t>
  </si>
  <si>
    <t>Mike Sapienza</t>
  </si>
  <si>
    <t>800-491-6732</t>
  </si>
  <si>
    <t>mike@govpilot.com</t>
  </si>
  <si>
    <t>3219 South Sam Houston Parkway East HoustonTX77047</t>
  </si>
  <si>
    <t>Recycle Coach (Municipal Media Corp)</t>
  </si>
  <si>
    <t>Jeff Galad</t>
  </si>
  <si>
    <t>855-343-3363</t>
  </si>
  <si>
    <t>sales@recyclecoach.com</t>
  </si>
  <si>
    <t>20835 S Ellsworth Road Queen CreekAZ85142</t>
  </si>
  <si>
    <t>Renaissance learning, Inc.</t>
  </si>
  <si>
    <t>Order Processing Order Processing</t>
  </si>
  <si>
    <t>877-444-3172</t>
  </si>
  <si>
    <t>electronicorders@renaissance.com</t>
  </si>
  <si>
    <t>5901 E. Hwy 377 GranburyTX76049</t>
  </si>
  <si>
    <t>RethinkEd (Rethink Autism, Inc.)</t>
  </si>
  <si>
    <t>Accounts Receivable</t>
  </si>
  <si>
    <t>779-88.-8871</t>
  </si>
  <si>
    <t>accountsreceivable@rethinkfirst.com</t>
  </si>
  <si>
    <t>Ricoh USA, Inc.</t>
  </si>
  <si>
    <t>Bill Finke</t>
  </si>
  <si>
    <t>505-681-1728</t>
  </si>
  <si>
    <t>bill.finke@ricoh-usa.com</t>
  </si>
  <si>
    <t>1431 Commerce Blvd. DenisonTX75020</t>
  </si>
  <si>
    <t>SchoolStatus (SchoolStatus, LLC)</t>
  </si>
  <si>
    <t>Marcus Kingsley</t>
  </si>
  <si>
    <t>601-620-0613</t>
  </si>
  <si>
    <t>sales@schoolstatus.com</t>
  </si>
  <si>
    <t>7208 Ledford Grove Lane Wake ForestNC27587</t>
  </si>
  <si>
    <t>Senturo LLC (formerly HiddenApp LLC)</t>
  </si>
  <si>
    <t>Benjamin Weston</t>
  </si>
  <si>
    <t>585-300-0331</t>
  </si>
  <si>
    <t>accounts@hiddenapp.com</t>
  </si>
  <si>
    <t>W6316 Design Drive GreenvilleWI54942</t>
  </si>
  <si>
    <t>Sibme (Dos Terra LLC)</t>
  </si>
  <si>
    <t>Laura Breedlove</t>
  </si>
  <si>
    <t>888-601-6786</t>
  </si>
  <si>
    <t>billing@sibme.com</t>
  </si>
  <si>
    <t>560 Lester Ave OnalaskaWI54650</t>
  </si>
  <si>
    <t>Solid Border Inc</t>
  </si>
  <si>
    <t>Roberto Hofmann</t>
  </si>
  <si>
    <t>210-822-8125</t>
  </si>
  <si>
    <t>orders@solidborder.com</t>
  </si>
  <si>
    <t>495 Round Rock West Drive Round RockTX78681</t>
  </si>
  <si>
    <t>Swensa LLC</t>
  </si>
  <si>
    <t>Narender Ramireddy</t>
  </si>
  <si>
    <t>469-226-7850</t>
  </si>
  <si>
    <t>nr@swensa.com</t>
  </si>
  <si>
    <t>27 Washington Street WestboroughMA01581</t>
  </si>
  <si>
    <t>Technology Assets LLC dba Global Asset</t>
  </si>
  <si>
    <t>Global Asset Sales</t>
  </si>
  <si>
    <t>972-695-8600</t>
  </si>
  <si>
    <t>sales@globalassetonline.com</t>
  </si>
  <si>
    <t>1416 Fresno Ave. McAllenTX78501</t>
  </si>
  <si>
    <t>Terralogic Document Systems Inc (formerly Professional Document Systems Inc)</t>
  </si>
  <si>
    <t>AP Department</t>
  </si>
  <si>
    <t>915-593-3100</t>
  </si>
  <si>
    <t>accountingds@terralogic.com</t>
  </si>
  <si>
    <t>301 N. High St. LongviewTX75601</t>
  </si>
  <si>
    <t>TestOut Corporation</t>
  </si>
  <si>
    <t>Jared Skelton</t>
  </si>
  <si>
    <t>800-877-4889</t>
  </si>
  <si>
    <t>sales@testout.com</t>
  </si>
  <si>
    <t>541 Main St. LongmontCO80501</t>
  </si>
  <si>
    <t>True North Consulting Group</t>
  </si>
  <si>
    <t>Emily Whicker</t>
  </si>
  <si>
    <t>254-266-6424</t>
  </si>
  <si>
    <t>sales@tncg.com</t>
  </si>
  <si>
    <t>1001 Guadalupe St. LaredoTX78040</t>
  </si>
  <si>
    <t>VEOCI Inc.</t>
  </si>
  <si>
    <t>Brigitte Girard</t>
  </si>
  <si>
    <t>203-782-5944</t>
  </si>
  <si>
    <t>finance@veoci.com</t>
  </si>
  <si>
    <t>11540 Plano Road DALLASTX75243</t>
  </si>
  <si>
    <t>Vertosoft LLC</t>
  </si>
  <si>
    <t>Ashlianne Shigley</t>
  </si>
  <si>
    <t>703-568-4703</t>
  </si>
  <si>
    <t>ap@vertosoft.com</t>
  </si>
  <si>
    <t>102 E Travis St. LaredoTX78040</t>
  </si>
  <si>
    <t>Waypoint Business Solutions LLC</t>
  </si>
  <si>
    <t>Becky Reinis</t>
  </si>
  <si>
    <t>469-964-6283</t>
  </si>
  <si>
    <t>breinis@waypointsolutions.com</t>
  </si>
  <si>
    <t>174 East George Richey Road White OakTX75693</t>
  </si>
  <si>
    <t>YellowFolder, LLC</t>
  </si>
  <si>
    <t>Tessa Tyler</t>
  </si>
  <si>
    <t>972-369-2298</t>
  </si>
  <si>
    <t>invoicing@yellowfolder.com</t>
  </si>
  <si>
    <t>P.O. Box 2506 WaxahachieTX75168</t>
  </si>
  <si>
    <t>PO Box 3068 McKinneyTX75070</t>
  </si>
  <si>
    <t xml:space="preserve">CMC Government Supply </t>
  </si>
  <si>
    <t>693-23</t>
  </si>
  <si>
    <t>Services for drug and alcohol testing and fingerprinting and identity verifications. Also includes products and supplies for drug and alcohol testing and fingerprinting.</t>
  </si>
  <si>
    <t>972-960-0800</t>
  </si>
  <si>
    <t>orders@cmcgov.com</t>
  </si>
  <si>
    <t>9310 E. 46th Street N. TulsaOK74117</t>
  </si>
  <si>
    <t>Digital Trusted Identity Services (DTIS)</t>
  </si>
  <si>
    <t>Carolyn Zaleski</t>
  </si>
  <si>
    <t>813-461-7879</t>
  </si>
  <si>
    <t>czaleski@dtis.com</t>
  </si>
  <si>
    <t>31440 Northwestern Hwy, Ste # 150 Farmington HillsMI48334</t>
  </si>
  <si>
    <t xml:space="preserve">Smartox </t>
  </si>
  <si>
    <t>Duffy Nabors</t>
  </si>
  <si>
    <t>682-200-6670</t>
  </si>
  <si>
    <t>duffy.nabors@smartox.com</t>
  </si>
  <si>
    <t>23859 KZ PKWY #1 GreenwoodNE68366</t>
  </si>
  <si>
    <t>694-23</t>
  </si>
  <si>
    <t>Full line of residential recycling &amp; refuse containers, carts and dumpsters; commercial dumpsters, waste &amp; recycling containers; residential/commercial waste disposal services that include yard, solid, recycling, hazardous, electronic, and bulk.</t>
  </si>
  <si>
    <t>1230 Macklind Ave St. LouisMO63110</t>
  </si>
  <si>
    <t>Camacho Recycling (CAMACHO LLC)</t>
  </si>
  <si>
    <t>Cassy Sanchez</t>
  </si>
  <si>
    <t>361-364-9047</t>
  </si>
  <si>
    <t>cassy@camachorecycling.net</t>
  </si>
  <si>
    <t>800 E Highway 21 CaldwellTX77836</t>
  </si>
  <si>
    <t>Eagle Resources (Eagle Recycling and Waste)</t>
  </si>
  <si>
    <t>Hector Davis</t>
  </si>
  <si>
    <t>817-894-7961</t>
  </si>
  <si>
    <t>hector@eagle-resources.com</t>
  </si>
  <si>
    <t>661 County Rd 9 PlantagenetONK0B 1L0</t>
  </si>
  <si>
    <t>For Good Environmental LLC</t>
  </si>
  <si>
    <t>John Davis</t>
  </si>
  <si>
    <t>832-992-6090</t>
  </si>
  <si>
    <t>johndavis@forgoodenvironmental.com</t>
  </si>
  <si>
    <t>6009 Parker Rd Suite 149-250 PlanoTX75093</t>
  </si>
  <si>
    <t>Frontera Waste Management, LLC</t>
  </si>
  <si>
    <t>Carlos Ramirez</t>
  </si>
  <si>
    <t>956-237-9268</t>
  </si>
  <si>
    <t>carlos.ramirez@smashmytrash.com</t>
  </si>
  <si>
    <t>9650 N Hwy 1417 DenisonTX75020</t>
  </si>
  <si>
    <t>Kettle Creek Corporation</t>
  </si>
  <si>
    <t>Bonnie M. H. Haas</t>
  </si>
  <si>
    <t>919-593-6900</t>
  </si>
  <si>
    <t>info@kettlecreek.com</t>
  </si>
  <si>
    <t>Po Box 1143 SaladoTX76571</t>
  </si>
  <si>
    <t>Keystone Waste Solutions</t>
  </si>
  <si>
    <t>Scott Channell</t>
  </si>
  <si>
    <t>817-636-3300</t>
  </si>
  <si>
    <t>schannell@keystonesynergy.com</t>
  </si>
  <si>
    <t>PO Box 609 LewisvilleNC27023</t>
  </si>
  <si>
    <t>Killian Calderon Disposal/LT's Garbage Service (Frontier K2, LLC)</t>
  </si>
  <si>
    <t>Rob Tellez</t>
  </si>
  <si>
    <t>361-944-1901</t>
  </si>
  <si>
    <t>rtellez@frontierwaste.com</t>
  </si>
  <si>
    <t>102 N. 13th Street DonnaTX78537</t>
  </si>
  <si>
    <t>Otto Environmental Systems North America, Inc</t>
  </si>
  <si>
    <t>Sandra Abdow</t>
  </si>
  <si>
    <t>800-795-6886</t>
  </si>
  <si>
    <t>Municipal.Department@otto-usa.com</t>
  </si>
  <si>
    <t>1603 Capital Ave. Suite 310 A103 CheyenneWY82001</t>
  </si>
  <si>
    <t>Redfish Recycling (Putegnat)</t>
  </si>
  <si>
    <t>Dean Putegnat</t>
  </si>
  <si>
    <t>956-592-0790</t>
  </si>
  <si>
    <t>dean@redfishtx.com</t>
  </si>
  <si>
    <t>STS Electronic Recycling, Inc.</t>
  </si>
  <si>
    <t>Meghan Cundieff</t>
  </si>
  <si>
    <t>903-589-3705</t>
  </si>
  <si>
    <t>bids@stsrecycle.com</t>
  </si>
  <si>
    <t>19249 S Cabango Ct. PorterTX77365</t>
  </si>
  <si>
    <t>Altus Traffic Management LLC (dba AWP Safety)</t>
  </si>
  <si>
    <t>695-23</t>
  </si>
  <si>
    <t>Traffic light and signal systems, traffic barrier and barricades, intersection safety products, traffic marker and sign products, traffic design plans, flagging and special event services, repair parts, maintenance and warranty agreements, installation and repair services.</t>
  </si>
  <si>
    <t>Rosita Standrige</t>
  </si>
  <si>
    <t>972-600-8877</t>
  </si>
  <si>
    <t>rosita.standrige@awptraffic.com</t>
  </si>
  <si>
    <t>505 E 200 S Salt Lake CityUT84102</t>
  </si>
  <si>
    <t>AM Signal LLC</t>
  </si>
  <si>
    <t>Brooke Hageny</t>
  </si>
  <si>
    <t>720-749-1677</t>
  </si>
  <si>
    <t>bids@amsignalinc.com</t>
  </si>
  <si>
    <t>14703 Jones Maltsberger Road San AntonioTX78247</t>
  </si>
  <si>
    <t>Iteris, Inc.</t>
  </si>
  <si>
    <t>Marilyn Holden</t>
  </si>
  <si>
    <t>949-270-9615</t>
  </si>
  <si>
    <t>rs-sales-support@iteris.com</t>
  </si>
  <si>
    <t>14221 Dallas Prky Ste 1000 DallasTX75254</t>
  </si>
  <si>
    <t>Kimley-Horn and Associates, Inc.</t>
  </si>
  <si>
    <t>Malorie Meyers</t>
  </si>
  <si>
    <t>972-770-1377</t>
  </si>
  <si>
    <t>malorie.meyers@kimley-horn.com</t>
  </si>
  <si>
    <t>1114 South Texas Ave. BryanTX77802</t>
  </si>
  <si>
    <t>Paradigm Traffic Systems, Inc</t>
  </si>
  <si>
    <t>Shelly Anthony</t>
  </si>
  <si>
    <t>817-831-9406</t>
  </si>
  <si>
    <t>estimating@paradigmtraffic.com</t>
  </si>
  <si>
    <t>Texas Highway Products, LTD</t>
  </si>
  <si>
    <t>Mark Camp</t>
  </si>
  <si>
    <t>512-255-7633</t>
  </si>
  <si>
    <t>mcamp@trafficsignals.com</t>
  </si>
  <si>
    <t>11515 N. Weidner Rd. San AntonioTX78233</t>
  </si>
  <si>
    <t>Tiger Traffic</t>
  </si>
  <si>
    <t>John Drummond</t>
  </si>
  <si>
    <t>512-609-9313</t>
  </si>
  <si>
    <t>John.Drummond@tigertraffic.net</t>
  </si>
  <si>
    <t>2106 W. Commerce St. San AntonioTX78207</t>
  </si>
  <si>
    <t>Traffic Parts, Inc.</t>
  </si>
  <si>
    <t>Karen Hopper</t>
  </si>
  <si>
    <t>281-292-0066</t>
  </si>
  <si>
    <t>kevin@trafficparts.com</t>
  </si>
  <si>
    <t>10223 Broadway St Ste P 446 PearlandTX77584</t>
  </si>
  <si>
    <t>TraStar, Inc.</t>
  </si>
  <si>
    <t>JENNIFER MURRAY</t>
  </si>
  <si>
    <t>972-480-0888</t>
  </si>
  <si>
    <t>po@trastarusa.com</t>
  </si>
  <si>
    <t>3301 N. Louise Ave. Sioux FallsSD57107</t>
  </si>
  <si>
    <t>Twincrest Technologies</t>
  </si>
  <si>
    <t>Ian Lee</t>
  </si>
  <si>
    <t>817-539-2200</t>
  </si>
  <si>
    <t>sales@twincresttech.com</t>
  </si>
  <si>
    <t>440 State Street SchenectadyNY12305</t>
  </si>
  <si>
    <t>Valmont Industries, Inc.</t>
  </si>
  <si>
    <t>Mary Griffin</t>
  </si>
  <si>
    <t>402-359-6238</t>
  </si>
  <si>
    <t>Mary.Griffin@valmont.com</t>
  </si>
  <si>
    <t>3067 E. Commerce Street San AntonioTX78220</t>
  </si>
  <si>
    <t>Aerowave Technologies</t>
  </si>
  <si>
    <t>696-23</t>
  </si>
  <si>
    <t>Dispatch &amp; mobile solution systems; full line of radio products, networks, &amp; infrastructure products &amp; equipment; paging systems; vehicle event recorders; GPS tracking systems; mobile &amp; fixed digital surveillance systems; service/repair &amp; installation</t>
  </si>
  <si>
    <t>Fernando Granadino</t>
  </si>
  <si>
    <t>919-265-4337</t>
  </si>
  <si>
    <t>fernando@aerowavetech.com</t>
  </si>
  <si>
    <t>PO Box 360 East GranbyCT06026</t>
  </si>
  <si>
    <t>American Communications</t>
  </si>
  <si>
    <t>Laney Bruneel</t>
  </si>
  <si>
    <t>817-831-3865</t>
  </si>
  <si>
    <t>office@ac-tx.com</t>
  </si>
  <si>
    <t>7929 Brookriver Drive, Suite 250 DallasTX75247</t>
  </si>
  <si>
    <t>AngelTrax (IVS, Inc.)</t>
  </si>
  <si>
    <t>Tina Parker</t>
  </si>
  <si>
    <t>800-673-1788</t>
  </si>
  <si>
    <t>quotesandorders@angeltrax.com</t>
  </si>
  <si>
    <t>11901 Sara Road LaredoTX78045</t>
  </si>
  <si>
    <t>Bearcom LLC (BearCom Operating LLC)</t>
  </si>
  <si>
    <t>TED LYNCH</t>
  </si>
  <si>
    <t>512-289-1835</t>
  </si>
  <si>
    <t>ted.lynch@bearcom.com</t>
  </si>
  <si>
    <t>920 Declaration Drive NevadaTX75173</t>
  </si>
  <si>
    <t>Breakthrough Communications (Azle Communications Solutions, LP)</t>
  </si>
  <si>
    <t>Karey Bittner</t>
  </si>
  <si>
    <t>817-732-7791</t>
  </si>
  <si>
    <t>karey@pagetexas.com</t>
  </si>
  <si>
    <t>1350 S velasco AngletonTX77515</t>
  </si>
  <si>
    <t>Central Knox Inc dba Central Technologies Inc</t>
  </si>
  <si>
    <t>Todd Troxler</t>
  </si>
  <si>
    <t>214-734-9780</t>
  </si>
  <si>
    <t>todd@centralinc.com</t>
  </si>
  <si>
    <t>1001 Marina Village Parkway AlamedaCA94501</t>
  </si>
  <si>
    <t>CoachComm, LLC.</t>
  </si>
  <si>
    <t>Donna Griggs</t>
  </si>
  <si>
    <t>800-749-2761</t>
  </si>
  <si>
    <t>customer.service@coachcomm.com</t>
  </si>
  <si>
    <t>726 S. Sherman St. RichardsonTX75081</t>
  </si>
  <si>
    <t>Dailey and Wells Communications, Inc.</t>
  </si>
  <si>
    <t>Richard Wells</t>
  </si>
  <si>
    <t>210-893-6701</t>
  </si>
  <si>
    <t>richard@dwcomm.com</t>
  </si>
  <si>
    <t>7200 Jack Newell Blvd S. Fort WorthTX76118</t>
  </si>
  <si>
    <t>Discount Two-Way Radio Corporation</t>
  </si>
  <si>
    <t>Stoyan Varbanov</t>
  </si>
  <si>
    <t>310-224-5100</t>
  </si>
  <si>
    <t>govsales@dtwr.com</t>
  </si>
  <si>
    <t>1205 W. Polk PharrTX78577</t>
  </si>
  <si>
    <t>ESI Fire &amp; Security (Executive Security Integrators &amp; Fire Protection, INC)</t>
  </si>
  <si>
    <t>Jennifer Washburn</t>
  </si>
  <si>
    <t>281-385-5300</t>
  </si>
  <si>
    <t>esibillings@esi-fs.com</t>
  </si>
  <si>
    <t>2120 Shepherd Dr. HoustonTX77007</t>
  </si>
  <si>
    <t>Industrial Communications (SAT Radio Communications, LTD.)</t>
  </si>
  <si>
    <t>Amy Gollinger</t>
  </si>
  <si>
    <t>210-226-3682</t>
  </si>
  <si>
    <t>agollinger@indcom.net</t>
  </si>
  <si>
    <t>1101 South Padre Island Drive Corpus ChristiTX78416</t>
  </si>
  <si>
    <t>JP Jenkins Inc dba South Plains Communications</t>
  </si>
  <si>
    <t>Matt Reid</t>
  </si>
  <si>
    <t>806-795-5823</t>
  </si>
  <si>
    <t>mattreid@spcomm.tech</t>
  </si>
  <si>
    <t>4434 West Lovers Lane DallasTX75209</t>
  </si>
  <si>
    <t>Link America LLC</t>
  </si>
  <si>
    <t>Cindy Viana</t>
  </si>
  <si>
    <t>214-272-2889</t>
  </si>
  <si>
    <t>purchasing@linkam.com</t>
  </si>
  <si>
    <t>5025 Hampton Street Los AngelasCA90058</t>
  </si>
  <si>
    <t>Mobile Communications America</t>
  </si>
  <si>
    <t>Ron Bolt</t>
  </si>
  <si>
    <t>844-648-0260</t>
  </si>
  <si>
    <t>ronbolt@callmc.com</t>
  </si>
  <si>
    <t>5151 E Broadway Blvd Ste 1403 TucsonAZ85711</t>
  </si>
  <si>
    <t>Omega Broadcast and Cinema, LP</t>
  </si>
  <si>
    <t>David F Fry</t>
  </si>
  <si>
    <t>512-251-7778</t>
  </si>
  <si>
    <t>sales@omegabroadcast.com</t>
  </si>
  <si>
    <t>35 Tedwall Court GreerSC29650</t>
  </si>
  <si>
    <t>Pro-Vision, Inc.</t>
  </si>
  <si>
    <t>Katie Muldoon</t>
  </si>
  <si>
    <t>800-576-1126</t>
  </si>
  <si>
    <t>orders@provisionusa.com</t>
  </si>
  <si>
    <t>Pyrotex Systems Inc</t>
  </si>
  <si>
    <t>Mike McSwain</t>
  </si>
  <si>
    <t>281-914-2080</t>
  </si>
  <si>
    <t>mcswain@pyrotex-systems.com</t>
  </si>
  <si>
    <t>2201 N Central Expy, Ste 121 RichardsonTX75080</t>
  </si>
  <si>
    <t>RTC Inc</t>
  </si>
  <si>
    <t>Toni Soto</t>
  </si>
  <si>
    <t>915-584-6646</t>
  </si>
  <si>
    <t>PO@rtcinc.org</t>
  </si>
  <si>
    <t>2124-D East St. Elmo AustinTX78744</t>
  </si>
  <si>
    <t>Safety Vision LLC</t>
  </si>
  <si>
    <t>Amber Huff</t>
  </si>
  <si>
    <t>713-896-6600</t>
  </si>
  <si>
    <t>customerservice@safetyvision.com</t>
  </si>
  <si>
    <t>411 FM 1103 CiboloTX78108</t>
  </si>
  <si>
    <t>Seon Design Inc.</t>
  </si>
  <si>
    <t>Marsha Severyn</t>
  </si>
  <si>
    <t>877.630.7366</t>
  </si>
  <si>
    <t>marsha.severyn@safefleet.net</t>
  </si>
  <si>
    <t>South Texas Communications, Inc.</t>
  </si>
  <si>
    <t>Sid Basaldua</t>
  </si>
  <si>
    <t>956-687-8591</t>
  </si>
  <si>
    <t>info@stcradios.com</t>
  </si>
  <si>
    <t>208 E Emory Ave McAllenTX78504</t>
  </si>
  <si>
    <t>SpeakEZ Communications LLC</t>
  </si>
  <si>
    <t>Melissa Davis</t>
  </si>
  <si>
    <t>832-736-5401</t>
  </si>
  <si>
    <t>accounting@speakezcomm.com</t>
  </si>
  <si>
    <t>1395 S Marietta Pkwy 300-106 MariettaGA30067</t>
  </si>
  <si>
    <t>Stolz Telecom (Stolz Telecom Inc)</t>
  </si>
  <si>
    <t>Matt Jackson</t>
  </si>
  <si>
    <t>972-465-9299</t>
  </si>
  <si>
    <t>txsales@stolztele.com</t>
  </si>
  <si>
    <t>The Cambridge Group (TCG Investments LLC)</t>
  </si>
  <si>
    <t>Pat Gardner</t>
  </si>
  <si>
    <t>972-481-7877</t>
  </si>
  <si>
    <t>Pat.Gardner@cgwireless.com</t>
  </si>
  <si>
    <t>1198 Commerce Drive RichardsonTX75081</t>
  </si>
  <si>
    <t>Tri-County Communications, LLC</t>
  </si>
  <si>
    <t>Jada Valdez</t>
  </si>
  <si>
    <t>956-447-8440</t>
  </si>
  <si>
    <t>jvaldez@tri-countycom.com</t>
  </si>
  <si>
    <t>180 Marino Rd BryanTX77808</t>
  </si>
  <si>
    <t>Zonar Systems, Inc.</t>
  </si>
  <si>
    <t>Ana Lee</t>
  </si>
  <si>
    <t>206-878-2459</t>
  </si>
  <si>
    <t>ChannelOps@zonarsystems.com</t>
  </si>
  <si>
    <t>615 S. Wisteria Street MansfieldTX76063</t>
  </si>
  <si>
    <t>18200 Cascade Ave S SeattleWA98188</t>
  </si>
  <si>
    <t>697-23</t>
  </si>
  <si>
    <t>Provides turnkey solution including courseware, driving controls, displays, and programs for new and experienced drivers. The types of systems include buses, cars, trucks, specialty vehicles, and heavy machinery equipment. Staff development training, system maintenance agreements, and installation/repair services also available.</t>
  </si>
  <si>
    <t>Virage Simulation Inc.</t>
  </si>
  <si>
    <t>Danny Grenier</t>
  </si>
  <si>
    <t>877-456-1556</t>
  </si>
  <si>
    <t>orders@viragesimulation.com</t>
  </si>
  <si>
    <t>1313 Thistle LN. MansfieldTX76063</t>
  </si>
  <si>
    <t>A1 Glass Coating</t>
  </si>
  <si>
    <t>698-23</t>
  </si>
  <si>
    <t>Full line of law enforcement and fire fighting supplies, equipment, &amp; uniforms; firearms; ammunition; riot/body armor; vehicle equipment, light bars, sirens, speakers; thermal imaging; bike patrol; drug testing; speed enforcement; traffic signal equipment; breathing apparatus; gas detection devices; fire hose/nozzles; fire extinguishers and foam; traffic pre-emption equipment; portable lighting equipment, service/repair &amp; installation</t>
  </si>
  <si>
    <t>Michael Wanke</t>
  </si>
  <si>
    <t>210-887-5942</t>
  </si>
  <si>
    <t>mike@a1glasscoating.com</t>
  </si>
  <si>
    <t>2029 Pat Booker Road Universal CityTX78148</t>
  </si>
  <si>
    <t>Advanced Connections, Inc.</t>
  </si>
  <si>
    <t>Whitney Oldfather</t>
  </si>
  <si>
    <t>512-633-5533</t>
  </si>
  <si>
    <t>whitney@acicabling.com</t>
  </si>
  <si>
    <t>13702 South 200 West Suite B9 DraperUT84020</t>
  </si>
  <si>
    <t>AED Brands</t>
  </si>
  <si>
    <t>Erin Vaden</t>
  </si>
  <si>
    <t>214-869-8644</t>
  </si>
  <si>
    <t>evaden@aedbrands.com</t>
  </si>
  <si>
    <t>9281 Irvine Blvd3 IrivneCA92618</t>
  </si>
  <si>
    <t xml:space="preserve">American Emergency Products </t>
  </si>
  <si>
    <t>Brian Belyeu</t>
  </si>
  <si>
    <t>432-444-1268</t>
  </si>
  <si>
    <t>brian.belyeu@aep-na.com</t>
  </si>
  <si>
    <t>1909 N. Glenville Dr., Suite 200 RichardsonTX75081</t>
  </si>
  <si>
    <t>Angel Armor, LLC</t>
  </si>
  <si>
    <t>Lindsey Schneider</t>
  </si>
  <si>
    <t>970-999-3028</t>
  </si>
  <si>
    <t>lindsey.schneider@angelarmor.com</t>
  </si>
  <si>
    <t xml:space="preserve">Army Surplus World </t>
  </si>
  <si>
    <t>Brandon Powell</t>
  </si>
  <si>
    <t>713-484-5444</t>
  </si>
  <si>
    <t>bpowell@armysurplusworld.com</t>
  </si>
  <si>
    <t>12600 Featherwood Dr. Ste. 450 HoustonTX77034</t>
  </si>
  <si>
    <t>August Industries, Inc.</t>
  </si>
  <si>
    <t>CASEY JENSEN</t>
  </si>
  <si>
    <t>972-245-7000</t>
  </si>
  <si>
    <t>sales@augustindustries.com</t>
  </si>
  <si>
    <t>6902 E 7th Ave TampaFL33619</t>
  </si>
  <si>
    <t>Axon Enterprises</t>
  </si>
  <si>
    <t>Ashley Forbrich</t>
  </si>
  <si>
    <t>301-356-5253</t>
  </si>
  <si>
    <t>contracts@axon.com</t>
  </si>
  <si>
    <t>PO Box 77916 Fort WorthTX76177</t>
  </si>
  <si>
    <t xml:space="preserve">Big Country Supply </t>
  </si>
  <si>
    <t>Van Ligon</t>
  </si>
  <si>
    <t>325-698-1683</t>
  </si>
  <si>
    <t>orders@bigcountrysupply.com</t>
  </si>
  <si>
    <t>3169 Holcomb Bridge Road, Suite 206 NorcrossGA30071</t>
  </si>
  <si>
    <t>Cap Fleet Upfitters, LLC</t>
  </si>
  <si>
    <t>Mary Yarbrough</t>
  </si>
  <si>
    <t>254-773-1959</t>
  </si>
  <si>
    <t>sales@capfleet.com</t>
  </si>
  <si>
    <t>Casco Industries, Inc.</t>
  </si>
  <si>
    <t>David Stewart</t>
  </si>
  <si>
    <t>318-865-5107</t>
  </si>
  <si>
    <t>david@cascoindustries.com</t>
  </si>
  <si>
    <t>6613 19th Street LubbockTX79407</t>
  </si>
  <si>
    <t>Clyde Armory, Inc.</t>
  </si>
  <si>
    <t>Robert Ford</t>
  </si>
  <si>
    <t>706-549-1842</t>
  </si>
  <si>
    <t>lesales@clydearmory.com</t>
  </si>
  <si>
    <t>1956 Singleton Blvd. DallasTX75212</t>
  </si>
  <si>
    <t>340 Airport Commerce Dr, Suite 480 AustinTX78747</t>
  </si>
  <si>
    <t>13821 Diplomat Drive Farmers BranchTX75234</t>
  </si>
  <si>
    <t>Covert Armor International, LLC</t>
  </si>
  <si>
    <t>Robert Barnard Jr</t>
  </si>
  <si>
    <t>561-459-8077</t>
  </si>
  <si>
    <t>orders@covertarmor.com</t>
  </si>
  <si>
    <t>9201 E. Bloomington Freeway Suite BBMinneapolisMN55420</t>
  </si>
  <si>
    <t>Daco Fire Equipment Inc</t>
  </si>
  <si>
    <t>Wesley Dobmeier</t>
  </si>
  <si>
    <t>817-281-4172</t>
  </si>
  <si>
    <t>wdobmeier@dacofire.com</t>
  </si>
  <si>
    <t>701 Performance Drive Cedar FallsIA50613</t>
  </si>
  <si>
    <t>Dana Safety Supply, Inc.</t>
  </si>
  <si>
    <t>Mark Sevigny</t>
  </si>
  <si>
    <t>813-348-4866</t>
  </si>
  <si>
    <t>bids@danasafetysupply.com</t>
  </si>
  <si>
    <t>201 Ave R LubbockTX79415</t>
  </si>
  <si>
    <t>Defensify, LLC</t>
  </si>
  <si>
    <t>Addison Vest</t>
  </si>
  <si>
    <t>469-964-0273</t>
  </si>
  <si>
    <t>addison@defensifytx.com</t>
  </si>
  <si>
    <t>2320 Columbus Avenue WacoTX76701</t>
  </si>
  <si>
    <t xml:space="preserve">Delta Industrial Service &amp; Supply </t>
  </si>
  <si>
    <t>Inside Sales</t>
  </si>
  <si>
    <t>409-724-1055</t>
  </si>
  <si>
    <t>orders@deltafas.com</t>
  </si>
  <si>
    <t>1002 KCK Way Cedar HillTX75104</t>
  </si>
  <si>
    <t>Dooley Tackaberry, Inc.</t>
  </si>
  <si>
    <t>TESHA KATTNER</t>
  </si>
  <si>
    <t>713-427-3912</t>
  </si>
  <si>
    <t>TKATTNER@SAFETYFIRE.COM</t>
  </si>
  <si>
    <t>9120 58th Dr E BradentonFL34202</t>
  </si>
  <si>
    <t>Epic Solar Control, LLC</t>
  </si>
  <si>
    <t>Chris Eder</t>
  </si>
  <si>
    <t>469-577-9933</t>
  </si>
  <si>
    <t>chriseder@epicsolarcontrol.com</t>
  </si>
  <si>
    <t>4900 Woodway Dr, Suite 980 HoustonTX77056</t>
  </si>
  <si>
    <t xml:space="preserve">Federal Eastern International </t>
  </si>
  <si>
    <t>Heather Forbes</t>
  </si>
  <si>
    <t>352-235-1415</t>
  </si>
  <si>
    <t>hforbes@srtsupply.com</t>
  </si>
  <si>
    <t>108 Commercial Pl. Suite 200 SchertzTX78154</t>
  </si>
  <si>
    <t>Fire-Dex</t>
  </si>
  <si>
    <t>Jackie Dobro</t>
  </si>
  <si>
    <t>330-723-0000</t>
  </si>
  <si>
    <t>Jackiedobro@firedex.com</t>
  </si>
  <si>
    <t>2650 S. Pipeline Road EulessTX76040</t>
  </si>
  <si>
    <t>Fulcrum Biometrics, LLC</t>
  </si>
  <si>
    <t>Janie Friedman</t>
  </si>
  <si>
    <t>219-257-5615</t>
  </si>
  <si>
    <t>orders@fulcrumbiometrics.com</t>
  </si>
  <si>
    <t>8765 Spring Cypress Rd., Suite L106 SpringTX77379</t>
  </si>
  <si>
    <t>114 Venice Street Sugar LandTX77478</t>
  </si>
  <si>
    <t>3214 122nd Street LubbockTX79423</t>
  </si>
  <si>
    <t>925 East 66th Street LubbockTX79404</t>
  </si>
  <si>
    <t>KeyWarden</t>
  </si>
  <si>
    <t>Byron Alexander</t>
  </si>
  <si>
    <t>830-214-0867</t>
  </si>
  <si>
    <t>byron@keywarden.com</t>
  </si>
  <si>
    <t>Kirkpatrick Guns &amp; Ammo</t>
  </si>
  <si>
    <t>Jacklynn Moreno</t>
  </si>
  <si>
    <t>956-568-8005</t>
  </si>
  <si>
    <t>kgalesales@gmail.com</t>
  </si>
  <si>
    <t>600 Sunland Park Dr Bldg 2 Ste 300 El PasoTX79912</t>
  </si>
  <si>
    <t>Life-Assist, Inc.</t>
  </si>
  <si>
    <t>Carrie Woodworth</t>
  </si>
  <si>
    <t>800-824-6016</t>
  </si>
  <si>
    <t>quotes@life-assist.com</t>
  </si>
  <si>
    <t>Po Box 1591 HarlingenTX78552</t>
  </si>
  <si>
    <t>MAL Technologies Fleet, LLC</t>
  </si>
  <si>
    <t>Derek Harry</t>
  </si>
  <si>
    <t>903-231-5563</t>
  </si>
  <si>
    <t>derek@maltechnologies.com</t>
  </si>
  <si>
    <t>7201 S IH 35 GeorgetownTX78626</t>
  </si>
  <si>
    <t>Metro Fire Apparatus Specialists, Inc.</t>
  </si>
  <si>
    <t>Andy King</t>
  </si>
  <si>
    <t>713-692-0911</t>
  </si>
  <si>
    <t>aking@mfas.cm</t>
  </si>
  <si>
    <t>1044 Texan Trail GrapevineTX76051</t>
  </si>
  <si>
    <t>PO Box 2771 CoppellTX75019</t>
  </si>
  <si>
    <t>M-Pak, Inc.</t>
  </si>
  <si>
    <t>Anna Boulware</t>
  </si>
  <si>
    <t>817-696-0004</t>
  </si>
  <si>
    <t>info@m-pakinc.com</t>
  </si>
  <si>
    <t>109 W. 55th Street DavenportIA52806</t>
  </si>
  <si>
    <t>Municipal Emergency Services, Inc.</t>
  </si>
  <si>
    <t>Janet Cardenas</t>
  </si>
  <si>
    <t>800-784-0404</t>
  </si>
  <si>
    <t>jcardenas@mesfire.com</t>
  </si>
  <si>
    <t>1830 Ellsworth Industrial Drive NW AtlantaGA30318</t>
  </si>
  <si>
    <t>6719 E Howard Lane Building 1, Suite 130ManorTX78653</t>
  </si>
  <si>
    <t>4010 Billy Mitchell Dr AddisonTX75231</t>
  </si>
  <si>
    <t>North American Rescue LLC</t>
  </si>
  <si>
    <t>864-675-9800</t>
  </si>
  <si>
    <t>orders@narescue.com</t>
  </si>
  <si>
    <t>1855 Griffin Road, A290 Dania BeachFL33004</t>
  </si>
  <si>
    <t>OD Security North America, LLC</t>
  </si>
  <si>
    <t>John Shannon</t>
  </si>
  <si>
    <t>979-777-1331</t>
  </si>
  <si>
    <t>john.shannon@ODSecurityNA.com</t>
  </si>
  <si>
    <t>Parkway Chevrolet, Inc.</t>
  </si>
  <si>
    <t>Jon Forbes</t>
  </si>
  <si>
    <t>281-932-1726</t>
  </si>
  <si>
    <t>jforbes@parkwayfamily.com</t>
  </si>
  <si>
    <t>505 North I35 East DeSoto TX75115</t>
  </si>
  <si>
    <t>Plastix Plus, LLC</t>
  </si>
  <si>
    <t>Katie Aguilar</t>
  </si>
  <si>
    <t>281-469-3451</t>
  </si>
  <si>
    <t>katie@pptexas.com</t>
  </si>
  <si>
    <t>617 East Vandalia Road JacksonvilleIL62650</t>
  </si>
  <si>
    <t>Precision Delta Corp</t>
  </si>
  <si>
    <t>Ginger Stillions</t>
  </si>
  <si>
    <t>662-756-2810</t>
  </si>
  <si>
    <t>ginger@precisiondelta.com</t>
  </si>
  <si>
    <t>PO Box 92458 SOuthlakeTX76092</t>
  </si>
  <si>
    <t>Primary Arms, LLC</t>
  </si>
  <si>
    <t>Jasmine Johnson</t>
  </si>
  <si>
    <t>713-570-0499</t>
  </si>
  <si>
    <t>governmentsales@primaryarms.com</t>
  </si>
  <si>
    <t>Proforce Law Enforcement</t>
  </si>
  <si>
    <t>Amanda Cronkhite</t>
  </si>
  <si>
    <t>928-776-7192</t>
  </si>
  <si>
    <t>amanda.cronkhite@proforceonline.com</t>
  </si>
  <si>
    <t>5680 W State Hwy 71 La GrangeTX78945</t>
  </si>
  <si>
    <t>Pursuit Safety, Inc.</t>
  </si>
  <si>
    <t xml:space="preserve">Wade Schleif </t>
  </si>
  <si>
    <t>972-772-4747</t>
  </si>
  <si>
    <t>sales@pursuitsafety.com</t>
  </si>
  <si>
    <t>1010 N. Industrial Blvd. EulessTX76039</t>
  </si>
  <si>
    <t>QuadMed, Inc</t>
  </si>
  <si>
    <t>Ida</t>
  </si>
  <si>
    <t>800-933-7334</t>
  </si>
  <si>
    <t>sales@quadmed.com</t>
  </si>
  <si>
    <t>2741 Swantner Street Corpus ChristiTX78404</t>
  </si>
  <si>
    <t>Radarsign, LLC</t>
  </si>
  <si>
    <t>William Warwisk</t>
  </si>
  <si>
    <t>678-965-4814</t>
  </si>
  <si>
    <t>pkenney@radarsign.com</t>
  </si>
  <si>
    <t>315 Wootton Street Suite NBoontonNJ07005</t>
  </si>
  <si>
    <t>Range USA</t>
  </si>
  <si>
    <t>Nick Garcia</t>
  </si>
  <si>
    <t>513-482-9383</t>
  </si>
  <si>
    <t>lesales@rangeusa.com</t>
  </si>
  <si>
    <t>2011 Clovis Barker Rd. San MarcosTX78666</t>
  </si>
  <si>
    <t>Rescue Gear, Inc</t>
  </si>
  <si>
    <t>Jamie Lofton</t>
  </si>
  <si>
    <t>800-321-8022</t>
  </si>
  <si>
    <t>jamie@rescuegear.com</t>
  </si>
  <si>
    <t>1284 Corporate Center Drive STE 600 Saint PaulMN55121</t>
  </si>
  <si>
    <t>Richardson Apparatus, LLC</t>
  </si>
  <si>
    <t>Sam Richardson</t>
  </si>
  <si>
    <t>830-201-0109</t>
  </si>
  <si>
    <t>Sales@RichardsonApparatus.com</t>
  </si>
  <si>
    <t>15850 Dallas Parkway DallasTX75248</t>
  </si>
  <si>
    <t>Siddons Martin Emergency Group, LLC</t>
  </si>
  <si>
    <t>Jeffrey Doran</t>
  </si>
  <si>
    <t>800-784-6806</t>
  </si>
  <si>
    <t>omt@siddons-martin.com</t>
  </si>
  <si>
    <t>1027 Horse Creek Rd. Suite 1 CrowleyTX76036</t>
  </si>
  <si>
    <t>939 Hawkins Boulevard El PasoTX79915</t>
  </si>
  <si>
    <t>PO Box 1111 CypressTX77410</t>
  </si>
  <si>
    <t xml:space="preserve">Southwest Public Safety </t>
  </si>
  <si>
    <t>Teddy Pierce</t>
  </si>
  <si>
    <t>210-590-9363</t>
  </si>
  <si>
    <t>sales@swps.com</t>
  </si>
  <si>
    <t>14715 East Freeway HoustonTX77015</t>
  </si>
  <si>
    <t xml:space="preserve">Surveillance Analytics </t>
  </si>
  <si>
    <t>alan morris</t>
  </si>
  <si>
    <t>281-773-3461</t>
  </si>
  <si>
    <t>alanmorris@surveillanceanalytics.com</t>
  </si>
  <si>
    <t>3621 River Birch Circle BryanTX77807</t>
  </si>
  <si>
    <t>Tactica Training Solutions LLC dba Diexon Group</t>
  </si>
  <si>
    <t>Major Mathis</t>
  </si>
  <si>
    <t>830-928-6517</t>
  </si>
  <si>
    <t>mathis@gotactica.com</t>
  </si>
  <si>
    <t>2218 Atkinson Dr.  LufkinTX75901</t>
  </si>
  <si>
    <t>The Enpro Group</t>
  </si>
  <si>
    <t>Corey Kaeser</t>
  </si>
  <si>
    <t>713-932-9083</t>
  </si>
  <si>
    <t>c.kaeser@TheEnproGroup.com</t>
  </si>
  <si>
    <t>8053 Potranco rd San AntonioTX78251</t>
  </si>
  <si>
    <t>PO Box 5618 ToledoOH43613</t>
  </si>
  <si>
    <t>TXAT, LLC</t>
  </si>
  <si>
    <t>Robin Eaves</t>
  </si>
  <si>
    <t>864-630-4952</t>
  </si>
  <si>
    <t>Sales@tx-at.com</t>
  </si>
  <si>
    <t>2196 Third Ave. Pmb 20026 New YorkNY10035-3501</t>
  </si>
  <si>
    <t>USAVETAMMO</t>
  </si>
  <si>
    <t>Kevin Killens</t>
  </si>
  <si>
    <t>512-653-6148</t>
  </si>
  <si>
    <t>kkillens@usavetammo.com</t>
  </si>
  <si>
    <t>8790 F Street, Suite 830 OmahaNE68127</t>
  </si>
  <si>
    <t>Utilitac Equipment and Upfitting</t>
  </si>
  <si>
    <t>Joseph Manno</t>
  </si>
  <si>
    <t>814-594-3167</t>
  </si>
  <si>
    <t>bids@utilitac.com</t>
  </si>
  <si>
    <t>3515 Sycamore School Road, Suite 125/Pmb 350 Fort WorthTX76133</t>
  </si>
  <si>
    <t>Akorbi</t>
  </si>
  <si>
    <t>699-23</t>
  </si>
  <si>
    <t>In person oral &amp; onsite interpretation and translation services; complete range of written translation services; telephone interpretation and translation services; real time secure internet video communication services; and sign language services.</t>
  </si>
  <si>
    <t>Jason Selden</t>
  </si>
  <si>
    <t>206-771-8129</t>
  </si>
  <si>
    <t>accountsreceivable1@akorbi.com</t>
  </si>
  <si>
    <t>4889 Elmo Weedon Rd College StationTX77845</t>
  </si>
  <si>
    <t>Alboum &amp; Associates LLC</t>
  </si>
  <si>
    <t>Christy Peltier</t>
  </si>
  <si>
    <t>571-765-3060</t>
  </si>
  <si>
    <t>accounting@alboum.com</t>
  </si>
  <si>
    <t>425 N. Main Ave San AntonioTX78205</t>
  </si>
  <si>
    <t>Avantpage, Inc.</t>
  </si>
  <si>
    <t>Rochelle Carlin</t>
  </si>
  <si>
    <t>530-750-2040</t>
  </si>
  <si>
    <t>Rochelle@avantpage.com</t>
  </si>
  <si>
    <t>123 S. Front Street MemphisTN38103</t>
  </si>
  <si>
    <t xml:space="preserve">Bayou City Interpreting, LLC </t>
  </si>
  <si>
    <t>Sophie Macey</t>
  </si>
  <si>
    <t>713-560-7315</t>
  </si>
  <si>
    <t>accounting@bayoucityinterpreting.com</t>
  </si>
  <si>
    <t>P.O. Box 41858 HoustonTX77241</t>
  </si>
  <si>
    <t>Cal Interpreting &amp; Translations</t>
  </si>
  <si>
    <t>Ida Zaghi</t>
  </si>
  <si>
    <t>888-737-9009</t>
  </si>
  <si>
    <t>pm@calinterpreting.com</t>
  </si>
  <si>
    <t>2901 FM 156 North KrumTX76249</t>
  </si>
  <si>
    <t>EPIC Translations, LLC</t>
  </si>
  <si>
    <t>Purchasing Team</t>
  </si>
  <si>
    <t>734-786-8293</t>
  </si>
  <si>
    <t>translate@epictranslations.com</t>
  </si>
  <si>
    <t>P.O. Box 1711 ProgresoTX78579</t>
  </si>
  <si>
    <t>Global Link Language Services, Inc.</t>
  </si>
  <si>
    <t>Anthony Federico</t>
  </si>
  <si>
    <t>877-451-6655</t>
  </si>
  <si>
    <t>info@globallinkls.com</t>
  </si>
  <si>
    <t>1215 San Francisco San AntonioTX78201</t>
  </si>
  <si>
    <t>GLOBO Language Solutions, LLC</t>
  </si>
  <si>
    <t>Ed Regan</t>
  </si>
  <si>
    <t>800.555.3010</t>
  </si>
  <si>
    <t>rfp@helloglobo.com</t>
  </si>
  <si>
    <t>30425 Smithson Valley Road San AntonioTX78261</t>
  </si>
  <si>
    <t>Idea Translations (Idea Language Services)</t>
  </si>
  <si>
    <t>Sergio Atristain</t>
  </si>
  <si>
    <t>860-781-6377</t>
  </si>
  <si>
    <t>sergio@ideatranslations.com</t>
  </si>
  <si>
    <t>12851 Manchester Rd, Suite 120 St. LouisMO63131</t>
  </si>
  <si>
    <t>Piedmont Global Language Solutions</t>
  </si>
  <si>
    <t>Thomas Calannio</t>
  </si>
  <si>
    <t>703-691-6180</t>
  </si>
  <si>
    <t>tcalannio@pgls.com</t>
  </si>
  <si>
    <t>5809 Clarks Fork Dr RALEIGHNC27616</t>
  </si>
  <si>
    <t>Propio Language Services</t>
  </si>
  <si>
    <t>Jared Shiffman</t>
  </si>
  <si>
    <t>913-359-1691</t>
  </si>
  <si>
    <t>jshiffman@propio-ls.com</t>
  </si>
  <si>
    <t>4422 Cypress Creek Parkway, Suite 400 HoustonTX77068</t>
  </si>
  <si>
    <t>SeproTec Multilingual Solutions, LLC</t>
  </si>
  <si>
    <t>Lalita Mahirchand</t>
  </si>
  <si>
    <t>866-218-8006</t>
  </si>
  <si>
    <t>proposals@seprotec.com</t>
  </si>
  <si>
    <t>100 Paragon Pkwy MansfieldOH44906</t>
  </si>
  <si>
    <t>TaikaTranslations, LLC</t>
  </si>
  <si>
    <t>Jason Ehlinger</t>
  </si>
  <si>
    <t>830-355-2205</t>
  </si>
  <si>
    <t>projects@taikatranslations.com</t>
  </si>
  <si>
    <t>10555 Plano Road DallasTX75238</t>
  </si>
  <si>
    <t>Translation and Interpretation Network LLC</t>
  </si>
  <si>
    <t>Rebeca Nini</t>
  </si>
  <si>
    <t>877.779.5544</t>
  </si>
  <si>
    <t>rfp@tintranslation.com</t>
  </si>
  <si>
    <t>1400 S Fretz, Suite 160 EdmondOK73003</t>
  </si>
  <si>
    <t>Universe Technical Translation, Inc.</t>
  </si>
  <si>
    <t>Andreas Nordquist</t>
  </si>
  <si>
    <t>713-827-8800</t>
  </si>
  <si>
    <t>andreas@universe.us</t>
  </si>
  <si>
    <t>9319 Georgetown Pike Great FallsVA22066</t>
  </si>
  <si>
    <t>BG Chemical</t>
  </si>
  <si>
    <t>700-23</t>
  </si>
  <si>
    <t>1 ton bulk sacks; loose bulk; parking/road striping materials and services.</t>
  </si>
  <si>
    <t>Mike Blanco</t>
  </si>
  <si>
    <t>832-236-8018</t>
  </si>
  <si>
    <t>mblanco@bgchemical.com</t>
  </si>
  <si>
    <t>16810 Barker Springs #204 HoustonTX77084</t>
  </si>
  <si>
    <t>Blades Group LLC</t>
  </si>
  <si>
    <t>Thomas Bonin</t>
  </si>
  <si>
    <t>210-316-4804</t>
  </si>
  <si>
    <t>tbonin@rockasphalt.com</t>
  </si>
  <si>
    <t>5803 Sovereign Dr. Ste. 204 HoustonTX77036</t>
  </si>
  <si>
    <t>Hayden Paving, Inc.</t>
  </si>
  <si>
    <t>Ryan Koenig</t>
  </si>
  <si>
    <t>832-444-5775</t>
  </si>
  <si>
    <t>rkoenig@haydenpaving.com</t>
  </si>
  <si>
    <t>P.O. Box 670345 HoustonTX77267</t>
  </si>
  <si>
    <t>Lithified Technologies US, LLC</t>
  </si>
  <si>
    <t>Myles White</t>
  </si>
  <si>
    <t>505-982-7444</t>
  </si>
  <si>
    <t>myles@lithtec.com</t>
  </si>
  <si>
    <t xml:space="preserve">Pavecon Ltd. </t>
  </si>
  <si>
    <t>Teny Varghese</t>
  </si>
  <si>
    <t>210-790-3293</t>
  </si>
  <si>
    <t>salesmanagers@pavecon.com</t>
  </si>
  <si>
    <t>P.O. Box 4951 Westlake VillageCA91359</t>
  </si>
  <si>
    <t>Schuring Enterprises LLC dba Stripe Right</t>
  </si>
  <si>
    <t>tucker schuring</t>
  </si>
  <si>
    <t>817-484-5332</t>
  </si>
  <si>
    <t>bids@stripe-right.com</t>
  </si>
  <si>
    <t>4117 Jacksboro Hwy Wichita FallsTX76302</t>
  </si>
  <si>
    <t>A&amp;T Europe SpA (Myrtha Pools)</t>
  </si>
  <si>
    <t>701-23</t>
  </si>
  <si>
    <t>Complete line of chemicals; feed systems; pumps; motors; filters; testing products; cleaning equipment; lighting &amp; electrical products; drains &amp; skimmers; coatings &amp; compounds; covers &amp; storage products; furniture; ladders/rails/slides/diving boards; repair parts; service/repair &amp; installation</t>
  </si>
  <si>
    <t>Giorgia Colombo</t>
  </si>
  <si>
    <t>941-955-2591</t>
  </si>
  <si>
    <t>giorgia.colombo@myrthapools.com</t>
  </si>
  <si>
    <t>1800 2nd Street, Ste 758 SarasotaFL34236</t>
  </si>
  <si>
    <t>Aquatic Commercial Solutions, Inc.</t>
  </si>
  <si>
    <t>Paula</t>
  </si>
  <si>
    <t>210-580-3685</t>
  </si>
  <si>
    <t>pja7262@gmail.com</t>
  </si>
  <si>
    <t>1200 Old Hwy 8 NW New BrightonMN55112</t>
  </si>
  <si>
    <t>Commercial Swim Management</t>
  </si>
  <si>
    <t>Michelle Bouzek</t>
  </si>
  <si>
    <t>512-244-7946</t>
  </si>
  <si>
    <t>info@commercialswim.com</t>
  </si>
  <si>
    <t>706 W. Jackson St. El CampoTX77437</t>
  </si>
  <si>
    <t>Diving Board Solutions, LLC</t>
  </si>
  <si>
    <t>John Strider</t>
  </si>
  <si>
    <t>970-227-7807</t>
  </si>
  <si>
    <t>john@divingboardsolutions.com</t>
  </si>
  <si>
    <t>10201 Fairfax Blvd, #470 FairfaxVA22030</t>
  </si>
  <si>
    <t>Dynamic Water Solutions</t>
  </si>
  <si>
    <t>Lucinda Esquivel</t>
  </si>
  <si>
    <t>888-665-2982</t>
  </si>
  <si>
    <t>lucinda@dynamicwatersolutions.com</t>
  </si>
  <si>
    <t>Hancock Pool Services, Inc.</t>
  </si>
  <si>
    <t>Chrystal Hancock</t>
  </si>
  <si>
    <t>281-583-7665</t>
  </si>
  <si>
    <t>hancockpool@aol.com</t>
  </si>
  <si>
    <t>135 W. Rhasody San AntonioTX78216</t>
  </si>
  <si>
    <t>HydroApps</t>
  </si>
  <si>
    <t>Courtney Klein</t>
  </si>
  <si>
    <t>303-323-8531</t>
  </si>
  <si>
    <t>courtneyklein@hydroapps.com</t>
  </si>
  <si>
    <t>1611 S 77 Sunshine Strip HarlingenTX78550</t>
  </si>
  <si>
    <t>Interpool Inc.</t>
  </si>
  <si>
    <t>Gabriel Garner</t>
  </si>
  <si>
    <t>210-521-4197</t>
  </si>
  <si>
    <t>interpool@bginterpool.com</t>
  </si>
  <si>
    <t>12501 Network Blvd. San AntonioTX78249</t>
  </si>
  <si>
    <t>Mountjoy Aquatics, LLC</t>
  </si>
  <si>
    <t>Shawna Knight</t>
  </si>
  <si>
    <t>972-248-4858</t>
  </si>
  <si>
    <t>admin@MPAQS.com</t>
  </si>
  <si>
    <t>4445 E. Sam Houston Pkwy S. PasadenaTX77505</t>
  </si>
  <si>
    <t>Petra Chemical Company Inc (formerly DCC Inc)</t>
  </si>
  <si>
    <t>Samantha Flowers</t>
  </si>
  <si>
    <t>972-224-1669</t>
  </si>
  <si>
    <t>dccsales@pvschemicals.com</t>
  </si>
  <si>
    <t>667-22 / PO Box 33295 San AntonioTX78265</t>
  </si>
  <si>
    <t>Progressive Commercial Aquatics, Inc</t>
  </si>
  <si>
    <t>Russell Leto</t>
  </si>
  <si>
    <t>281-982-0212</t>
  </si>
  <si>
    <t>russell@proaquatic.com</t>
  </si>
  <si>
    <t>PO Box 20658 BeaumontTX77720</t>
  </si>
  <si>
    <t>R&amp;K Commercial Aquatic Services</t>
  </si>
  <si>
    <t>Kevin Glade</t>
  </si>
  <si>
    <t>281-541-3149</t>
  </si>
  <si>
    <t>rkcaservices@gmail.com</t>
  </si>
  <si>
    <t>PO Box 1080 InglesideTX78362</t>
  </si>
  <si>
    <t>The Slide Experts, Inc.</t>
  </si>
  <si>
    <t>Matthew Gardiner</t>
  </si>
  <si>
    <t>512-298-7796</t>
  </si>
  <si>
    <t>matt@theslideexperts.com</t>
  </si>
  <si>
    <t>715 South James Street LudingtonMI49431</t>
  </si>
  <si>
    <t>Barnes &amp; Noble Booksellers, Inc.</t>
  </si>
  <si>
    <t>702-23</t>
  </si>
  <si>
    <t>Hardback bindings for publishers trade, text &amp; reference, school &amp; library and bilingual/foreign language books; paperback bindings for trade cover; pre-recorded audio, video &amp; electronic media and books; magazines &amp; newspaper; used textbooks; book processing &amp; cataloging; K-12 book fair services</t>
  </si>
  <si>
    <t>Business Development Team</t>
  </si>
  <si>
    <t>212-633-3300</t>
  </si>
  <si>
    <t>businessdevelopmentbids@bn.com</t>
  </si>
  <si>
    <t>2225 E. Belt Line Rd. CarrolltonTX75006</t>
  </si>
  <si>
    <t>Booksource</t>
  </si>
  <si>
    <t>Jennifer Held</t>
  </si>
  <si>
    <t>800-444-0435</t>
  </si>
  <si>
    <t>bids@booksource.com</t>
  </si>
  <si>
    <t>420 N. Coit Road, Suite 2015 RichardsonTX75080</t>
  </si>
  <si>
    <t>Bound to Stay Bound Books, Inc.</t>
  </si>
  <si>
    <t>SARAH SCHMIDT</t>
  </si>
  <si>
    <t>800-637-6586</t>
  </si>
  <si>
    <t>orders@btsb.com</t>
  </si>
  <si>
    <t>5424 Braeburn Drive BellaireTX77401</t>
  </si>
  <si>
    <t>Children's Plus, Inc. /dba/ Libraria</t>
  </si>
  <si>
    <t>John G. Walsh</t>
  </si>
  <si>
    <t>800-230-1279</t>
  </si>
  <si>
    <t>orders@hellocpi.com</t>
  </si>
  <si>
    <t>11350 Hillguard Road DallasTX75243</t>
  </si>
  <si>
    <t>Complete Book and Media Supply, LLC</t>
  </si>
  <si>
    <t>512-616-0400</t>
  </si>
  <si>
    <t>customerservice@completebook.com</t>
  </si>
  <si>
    <t>PO Box 2 Ulster ParkNY12487</t>
  </si>
  <si>
    <t>Coughlan Companies LLC dba Capstone</t>
  </si>
  <si>
    <t>Doug Smith</t>
  </si>
  <si>
    <t>800-747-4992</t>
  </si>
  <si>
    <t>bids@capstonepub.com</t>
  </si>
  <si>
    <t>120 S. Westgate Drive WeslacoTX78596</t>
  </si>
  <si>
    <t>Cover One, Inc.</t>
  </si>
  <si>
    <t>Wanetta Wilde</t>
  </si>
  <si>
    <t>800-881-1521</t>
  </si>
  <si>
    <t>wanettawilde@coverone.net</t>
  </si>
  <si>
    <t>8700 Crownhill Blvd Set 407 San AntonioTX78209</t>
  </si>
  <si>
    <t>Delaney Educational Enterprises</t>
  </si>
  <si>
    <t>Joseph Walsh</t>
  </si>
  <si>
    <t>800-788-5557</t>
  </si>
  <si>
    <t>cs@deebooks.com</t>
  </si>
  <si>
    <t>26434 Cuyahoga Circle San AntonioTX78260</t>
  </si>
  <si>
    <t>Escue &amp; Associates</t>
  </si>
  <si>
    <t>Greg Escue</t>
  </si>
  <si>
    <t>800-676-2093</t>
  </si>
  <si>
    <t>greg@escuebooks.com</t>
  </si>
  <si>
    <t>Express Booksellers</t>
  </si>
  <si>
    <t>Jule Maxwell</t>
  </si>
  <si>
    <t>214-564-3392</t>
  </si>
  <si>
    <t>jule@expressbooksellers.com</t>
  </si>
  <si>
    <t>90 Industrial Drive IvylandPA18974</t>
  </si>
  <si>
    <t>Flyleaf Publishing, LLC</t>
  </si>
  <si>
    <t>Deanne Carvalho</t>
  </si>
  <si>
    <t>800-449-7006</t>
  </si>
  <si>
    <t>orders@flyleafpublishing.com</t>
  </si>
  <si>
    <t>12481 Fort Street Suite 225 DraperUT84020-2111</t>
  </si>
  <si>
    <t>Follett Content Solutions, LLC</t>
  </si>
  <si>
    <t>Order Entry</t>
  </si>
  <si>
    <t>888-511-5114</t>
  </si>
  <si>
    <t>bmccall@follettlearning.com</t>
  </si>
  <si>
    <t>206 W Commerce MexiaTX76667</t>
  </si>
  <si>
    <t>Garrett Book Company</t>
  </si>
  <si>
    <t>Kathleen Clark</t>
  </si>
  <si>
    <t>800-475-6884</t>
  </si>
  <si>
    <t>customerservice@garrettbooks.com</t>
  </si>
  <si>
    <t>2241 Redbud Blvd McKinneyTX75069</t>
  </si>
  <si>
    <t>Grey House Publishing - Salem Press Imprint</t>
  </si>
  <si>
    <t>Yvonne Coburn</t>
  </si>
  <si>
    <t>518-789-8700</t>
  </si>
  <si>
    <t>jwright@salempress.com</t>
  </si>
  <si>
    <t>2421 Amyx Ranch Drive PonderTX76259</t>
  </si>
  <si>
    <t>Gumdrop Books</t>
  </si>
  <si>
    <t>Customer Service Lori Nashan</t>
  </si>
  <si>
    <t>800-821-7199</t>
  </si>
  <si>
    <t>wecare@gumdropbooks.com</t>
  </si>
  <si>
    <t>1124 New Meister Lane Suite 100PflugervilleTX78660-6937</t>
  </si>
  <si>
    <t>Junior Library Guild</t>
  </si>
  <si>
    <t>800-491-0174</t>
  </si>
  <si>
    <t>customerservice@juniorlibraryguild.com</t>
  </si>
  <si>
    <t>2300 Apollo Circle CarrolltonTX75006</t>
  </si>
  <si>
    <t>Lectorum Publications, Inc.</t>
  </si>
  <si>
    <t>Gladys Ochoa</t>
  </si>
  <si>
    <t>800-345-5946</t>
  </si>
  <si>
    <t>gochoa@lectorum.com</t>
  </si>
  <si>
    <t>1004 Donna Drive HallettsvilleTX77964</t>
  </si>
  <si>
    <t>Lerner Publishing Group</t>
  </si>
  <si>
    <t>Brad Richason</t>
  </si>
  <si>
    <t>800-328-4929</t>
  </si>
  <si>
    <t>brichason@lernerbooks.com</t>
  </si>
  <si>
    <t>PO Box 1063 EugeneOR97440</t>
  </si>
  <si>
    <t>Lightbox Learning Inc.</t>
  </si>
  <si>
    <t>Grant Gilbert</t>
  </si>
  <si>
    <t>866-649-3445</t>
  </si>
  <si>
    <t>orders@openlightbox.com</t>
  </si>
  <si>
    <t>300 Baker Avenue, Suite 320 ConcordMA01742</t>
  </si>
  <si>
    <t>Mackin Educational Resources</t>
  </si>
  <si>
    <t>Orders Department</t>
  </si>
  <si>
    <t>800-245-9540</t>
  </si>
  <si>
    <t>orders@mackin.com</t>
  </si>
  <si>
    <t>32300 Edward Ave. Madison HeightMI48071</t>
  </si>
  <si>
    <t>Magazine Subscriptions PTP</t>
  </si>
  <si>
    <t>Shirley Flores</t>
  </si>
  <si>
    <t>800-733-5470</t>
  </si>
  <si>
    <t>mag.subscript.ptp@att.net</t>
  </si>
  <si>
    <t>2045 Chenault Drive CarrolltonTX75006</t>
  </si>
  <si>
    <t>Opal Booz and Associates</t>
  </si>
  <si>
    <t>Candy Freiheit</t>
  </si>
  <si>
    <t>866-737-7910</t>
  </si>
  <si>
    <t>thebookies@aol.com</t>
  </si>
  <si>
    <t>1011 Meredith Dr, Ste 4 AustinTX78748</t>
  </si>
  <si>
    <t>Perfection Learning Corporation</t>
  </si>
  <si>
    <t>800-831-4190</t>
  </si>
  <si>
    <t>orders@perfectionlearning.com</t>
  </si>
  <si>
    <t>2224 E. Randol Mill Rd ArlingtonTX76011</t>
  </si>
  <si>
    <t>Perma-Bound Books</t>
  </si>
  <si>
    <t>Ann Koster</t>
  </si>
  <si>
    <t>800-637-6581</t>
  </si>
  <si>
    <t>books@perma-bound.com</t>
  </si>
  <si>
    <t>6465 Chase Oaks Blvd. PlanoTX75023</t>
  </si>
  <si>
    <t>QEP Professional Books</t>
  </si>
  <si>
    <t>Maria Mitchell</t>
  </si>
  <si>
    <t>972-985-0025</t>
  </si>
  <si>
    <t>qeporders@qepbooks.com</t>
  </si>
  <si>
    <t>45 Dan Rd Suite 250 CantonMA2021</t>
  </si>
  <si>
    <t>Rainbow Book Company</t>
  </si>
  <si>
    <t>Michael Beechin</t>
  </si>
  <si>
    <t>800-255-0965</t>
  </si>
  <si>
    <t>cs@rainbowbookcompany.com</t>
  </si>
  <si>
    <t>2451 County Rd. 813 AlvinTX77511</t>
  </si>
  <si>
    <t>Scholastic Book Fairs</t>
  </si>
  <si>
    <t>Donna Hagan</t>
  </si>
  <si>
    <t>800.792.2002</t>
  </si>
  <si>
    <t>dhagan@scholasticbookfairs.com</t>
  </si>
  <si>
    <t>3400 E. Palm Valley Blvd. Round RockTX78665</t>
  </si>
  <si>
    <t>Sebco Books</t>
  </si>
  <si>
    <t>Danny Comer</t>
  </si>
  <si>
    <t>800-223-3251</t>
  </si>
  <si>
    <t>Staff@SebcoBooks.com</t>
  </si>
  <si>
    <t>PO Box 230 ArchboldOH43502-0230</t>
  </si>
  <si>
    <t>Solution Tree, Inc.</t>
  </si>
  <si>
    <t>800-733-6786</t>
  </si>
  <si>
    <t>accounting@solutiontree.com</t>
  </si>
  <si>
    <t>1108 Lavaca Street AustinTX78701</t>
  </si>
  <si>
    <t>Superior Text LLC</t>
  </si>
  <si>
    <t>Sales Support</t>
  </si>
  <si>
    <t>866-482-8762</t>
  </si>
  <si>
    <t>sales@superiortext.com</t>
  </si>
  <si>
    <t>5915 Landerbrook Dr. Suite #300 Mayfield HeightsOH44124</t>
  </si>
  <si>
    <t>Textbook Warehouse</t>
  </si>
  <si>
    <t>James Adams</t>
  </si>
  <si>
    <t>800-796-9152</t>
  </si>
  <si>
    <t>sales@textbookwarehouse.com</t>
  </si>
  <si>
    <t>11122 Gordon Road San AntonioTX78216</t>
  </si>
  <si>
    <t>The Penworthy Company, LLC</t>
  </si>
  <si>
    <t>Holly Ritz</t>
  </si>
  <si>
    <t>414-921-1508</t>
  </si>
  <si>
    <t>customer.service@penworthy.com</t>
  </si>
  <si>
    <t>4410 W Vickery Blvd Ste 100 Fort WorthTX76107</t>
  </si>
  <si>
    <t>The Rosen Publishing Group, Inc.</t>
  </si>
  <si>
    <t>Sheena Strickland</t>
  </si>
  <si>
    <t>800-237-9932</t>
  </si>
  <si>
    <t>custserv@rosenpub.com</t>
  </si>
  <si>
    <t>19001 N. Heatherwide Blvd., Suite 120 PflugervilleTX78660</t>
  </si>
  <si>
    <t>Treasure Bay, Inc.</t>
  </si>
  <si>
    <t>Fran Mahler</t>
  </si>
  <si>
    <t>800-476-6416</t>
  </si>
  <si>
    <t>orders@treasurebaybooks.com</t>
  </si>
  <si>
    <t>8700 Stonebrook Pkwy #2544 FriscoTX75034</t>
  </si>
  <si>
    <t>WT Cox Information Services</t>
  </si>
  <si>
    <t>Tina Evans</t>
  </si>
  <si>
    <t>800-571-9554</t>
  </si>
  <si>
    <t>tevans@wtcox.com</t>
  </si>
  <si>
    <t>P.O. Box 909 WillisTX77378</t>
  </si>
  <si>
    <t>Youthlight,  Inc.</t>
  </si>
  <si>
    <t>Amy Rule</t>
  </si>
  <si>
    <t>803-345-1070</t>
  </si>
  <si>
    <t>yl@youthlightbooks.com</t>
  </si>
  <si>
    <t>6301 E. Stassney Ln. Bldg 9, Suite 200 AustinTX78744</t>
  </si>
  <si>
    <t>Zaner-Bloser, Inc.</t>
  </si>
  <si>
    <t>Customer Experience</t>
  </si>
  <si>
    <t>800-421-3018</t>
  </si>
  <si>
    <t>customerexperience@zaner-bloser.com</t>
  </si>
  <si>
    <t>114 E. Niblick St. LongviewTX7506</t>
  </si>
  <si>
    <t>201 Village Road ShallotteNC28470</t>
  </si>
  <si>
    <t>P.O. Box 115 ChapinSC29036</t>
  </si>
  <si>
    <t>1400 Goodale Blvd.  ColumbusOH43212</t>
  </si>
  <si>
    <t>ACP International / SA-SO</t>
  </si>
  <si>
    <t>703-23</t>
  </si>
  <si>
    <t>Full line of highway and traffic control products; pavement marking supplies and equipment; delineation products and object markers; road signs; fire hydrants; locking systems; animal cages and traps; oil and hazardous material remediation; service/repair &amp; installation</t>
  </si>
  <si>
    <t>Christina Townsend</t>
  </si>
  <si>
    <t>972-641-4911</t>
  </si>
  <si>
    <t>christina@acpinternational.com</t>
  </si>
  <si>
    <t>1006 W. 34th Street HoustonTX77018</t>
  </si>
  <si>
    <t>Alamo Traffic Supply</t>
  </si>
  <si>
    <t>Renee Campbell</t>
  </si>
  <si>
    <t>713-501-5066</t>
  </si>
  <si>
    <t>renee@alamotrafficsupply.com</t>
  </si>
  <si>
    <t>160 S. Industrial Blvd. CalhounGA30701</t>
  </si>
  <si>
    <t>All Traffic Solutions, Inc.</t>
  </si>
  <si>
    <t xml:space="preserve">Conner Howell </t>
  </si>
  <si>
    <t>866-366-6602</t>
  </si>
  <si>
    <t>sales@alltrafficsolutions.com</t>
  </si>
  <si>
    <t>109 East Broadway AlexisIL61412</t>
  </si>
  <si>
    <t>11342 Ih 35 North San AntonioTX78233</t>
  </si>
  <si>
    <t>American Signal Company</t>
  </si>
  <si>
    <t>Chuck Mong/Sammantha Minor</t>
  </si>
  <si>
    <t>770-448-6650</t>
  </si>
  <si>
    <t>info@amsig.com</t>
  </si>
  <si>
    <t>3651 Mars Hill Road WatkinsvilleGA30677</t>
  </si>
  <si>
    <t>Anderson Fencing and Custom Welding</t>
  </si>
  <si>
    <t>Tanner Anderson</t>
  </si>
  <si>
    <t>469-474-1172</t>
  </si>
  <si>
    <t>tanneranderson31@gmail.com</t>
  </si>
  <si>
    <t>1211 Pleasanton Road San AntonioTX78214</t>
  </si>
  <si>
    <t>Buyers Barricades, Inc. (Richland Hills)</t>
  </si>
  <si>
    <t>Alex Thlang</t>
  </si>
  <si>
    <t>817-535-3939</t>
  </si>
  <si>
    <t>alex@buyersbarricades.com</t>
  </si>
  <si>
    <t>529 East Business 83 WeslacoTX78596</t>
  </si>
  <si>
    <t>C &amp; S Safety Supply</t>
  </si>
  <si>
    <t>Sean Donnelly</t>
  </si>
  <si>
    <t>956-687-4852</t>
  </si>
  <si>
    <t>cssafety9703@sbcglobal.net</t>
  </si>
  <si>
    <t>Bytespeed, 3131 24Th Ave S. MoorheadMN56560</t>
  </si>
  <si>
    <t>Centerline Supply, Inc.</t>
  </si>
  <si>
    <t>Shane Richmond</t>
  </si>
  <si>
    <t>972-647-8300</t>
  </si>
  <si>
    <t>shane.richmond@clsusa.com</t>
  </si>
  <si>
    <t>5191 Natorp Blvd. MasonOH45040</t>
  </si>
  <si>
    <t>Consolidated Traffic Controls, Inc.</t>
  </si>
  <si>
    <t>Bryan Jones</t>
  </si>
  <si>
    <t>817-265-3421</t>
  </si>
  <si>
    <t>bjones@ctc-traffic.com</t>
  </si>
  <si>
    <t>11653 Adie Rd. Maryland HeightsMO630432</t>
  </si>
  <si>
    <t>Cubic ITS, Inc. (formerly Trafficware Group, Inc.)</t>
  </si>
  <si>
    <t>Sales personnel - Cameron Cooper</t>
  </si>
  <si>
    <t>281-240-7233</t>
  </si>
  <si>
    <t>trafficwarecustomercare@cubic.com</t>
  </si>
  <si>
    <t>350 Fifth Ave New YorkNY10118</t>
  </si>
  <si>
    <t>Currux Vision LLC</t>
  </si>
  <si>
    <t>Jill Thoerle</t>
  </si>
  <si>
    <t>973-868-1567</t>
  </si>
  <si>
    <t>admin@curruxvision.com</t>
  </si>
  <si>
    <t>2168 Bayportblvd SeabrookTX77586</t>
  </si>
  <si>
    <t>Custom Products Corporation</t>
  </si>
  <si>
    <t>Heidi McGee</t>
  </si>
  <si>
    <t>800-367-1492</t>
  </si>
  <si>
    <t>heidi@cpcsigns.com</t>
  </si>
  <si>
    <t>3651 Lindell Road, Suite D692 Las VegasNV89103</t>
  </si>
  <si>
    <t>Dallas Lite &amp; Barricade</t>
  </si>
  <si>
    <t>Scott Hughes</t>
  </si>
  <si>
    <t>972-922-3290</t>
  </si>
  <si>
    <t>scott@dlbinc.net</t>
  </si>
  <si>
    <t>DetectaChem</t>
  </si>
  <si>
    <t>Jay Becker</t>
  </si>
  <si>
    <t>216-701-9021</t>
  </si>
  <si>
    <t>jbecker@detectachem.com</t>
  </si>
  <si>
    <t>3159 Summit Drive Port NechesTX77651</t>
  </si>
  <si>
    <t>P.O. Box 90397 AustinTX78709</t>
  </si>
  <si>
    <t>Eagle Barricade, LLC</t>
  </si>
  <si>
    <t>Terry Lacy-Little</t>
  </si>
  <si>
    <t>214-644-2444</t>
  </si>
  <si>
    <t>tlacy@eaglebarricade.com</t>
  </si>
  <si>
    <t>251 Investment Loop HuttoTX78634</t>
  </si>
  <si>
    <t>Ennis-Flint, Inc.</t>
  </si>
  <si>
    <t>HUNTER WEISENFELD</t>
  </si>
  <si>
    <t>800-331-8118</t>
  </si>
  <si>
    <t>dl-ts-contracts@ppg.com</t>
  </si>
  <si>
    <t>2801 Via Fortuna Terrace VII, Suite 400AustinTX78746</t>
  </si>
  <si>
    <t>FarrWest Environmental Supply, Inc.</t>
  </si>
  <si>
    <t>Will Chandler</t>
  </si>
  <si>
    <t>210-566-1857</t>
  </si>
  <si>
    <t>sales@farrwest.com</t>
  </si>
  <si>
    <t>2525 Walnut Hill Lane DallasTX75229</t>
  </si>
  <si>
    <t>Feniex Industries</t>
  </si>
  <si>
    <t>Yemilyn Mosley</t>
  </si>
  <si>
    <t>800-615-8350</t>
  </si>
  <si>
    <t>sales@feniex.com</t>
  </si>
  <si>
    <t>Gulf Highway Equipment, LLC</t>
  </si>
  <si>
    <t>Travis McCain</t>
  </si>
  <si>
    <t>817-718-4889</t>
  </si>
  <si>
    <t>travis@ghetx.com</t>
  </si>
  <si>
    <t>2410 Squire Place Farmers BranchTX75234</t>
  </si>
  <si>
    <t>J&amp;M Supply Inc</t>
  </si>
  <si>
    <t>Joe Alvarez</t>
  </si>
  <si>
    <t>361-550-3835</t>
  </si>
  <si>
    <t>joe@jmsupply.com</t>
  </si>
  <si>
    <t>450 N. Sam Houston Pkwy. Suite 125 HoustonTX77060</t>
  </si>
  <si>
    <t>K&amp;K Systems, Inc.</t>
  </si>
  <si>
    <t>Amanda Robinson</t>
  </si>
  <si>
    <t>662-566-2025</t>
  </si>
  <si>
    <t>arobinson@k-ksystems.com</t>
  </si>
  <si>
    <t>Po Box 992, 148 E Broadway Street OwatonnaMN55060</t>
  </si>
  <si>
    <t>Kustom Signals, Inc.</t>
  </si>
  <si>
    <t>Jenny Coughenour</t>
  </si>
  <si>
    <t>913-492-1400</t>
  </si>
  <si>
    <t>jcoughenour@kustomsignals.com</t>
  </si>
  <si>
    <t>4033 Amherst Ave DallasTX75225</t>
  </si>
  <si>
    <t>MoboTrex, Inc.</t>
  </si>
  <si>
    <t>Vincent Holdridge</t>
  </si>
  <si>
    <t>512-521-3337</t>
  </si>
  <si>
    <t>vholdridge@mobotrex.com</t>
  </si>
  <si>
    <t>212 Spruce Valley Drive JustinTX76247</t>
  </si>
  <si>
    <t>OMJC Signal, Inc.</t>
  </si>
  <si>
    <t>DAVID KNAPP</t>
  </si>
  <si>
    <t>800-776-5999</t>
  </si>
  <si>
    <t>SALES@OMJCSIGNAL.COM</t>
  </si>
  <si>
    <t>429 W Main St PatchogueNY11772</t>
  </si>
  <si>
    <t>RoadSafe Traffic Systems Inc (formerly Dobie Supply, LLC)</t>
  </si>
  <si>
    <t>Valera Byrd</t>
  </si>
  <si>
    <t>512-632-9322</t>
  </si>
  <si>
    <t>val.byrd@roadsafetraffic.com</t>
  </si>
  <si>
    <t>4808 Simonton Road DallasTX75244</t>
  </si>
  <si>
    <t>Stalker Radar</t>
  </si>
  <si>
    <t>William Titterington</t>
  </si>
  <si>
    <t>972-398-3780</t>
  </si>
  <si>
    <t>sales@stalkerradar.com</t>
  </si>
  <si>
    <t>3664 Commerce Dr BrownsvilleTX78521</t>
  </si>
  <si>
    <t>TAPCO (Traffic and Parking Control Co., Inc.)</t>
  </si>
  <si>
    <t>Amy Schmidt-Borden</t>
  </si>
  <si>
    <t>800-236-0112</t>
  </si>
  <si>
    <t>region5-ms@tapconet.com</t>
  </si>
  <si>
    <t>40970 Anza Road TemeculaCA92592</t>
  </si>
  <si>
    <t>The Tamis Corporation</t>
  </si>
  <si>
    <t>Rich Graham</t>
  </si>
  <si>
    <t>800-448-2647</t>
  </si>
  <si>
    <t>tamis@tamismail.com</t>
  </si>
  <si>
    <t>315 E Euclid Ave, Ste 105 SAN ANTONIOTX78212</t>
  </si>
  <si>
    <t>13510 Oak Street Kansas CityMO64145</t>
  </si>
  <si>
    <t>Trantex Transportation Products of Texas Inc.</t>
  </si>
  <si>
    <t>Nick Gonzales</t>
  </si>
  <si>
    <t>281-448-7711</t>
  </si>
  <si>
    <t>nick@trantexinc.com</t>
  </si>
  <si>
    <t>180 Office Park Way PittsfordNY14534</t>
  </si>
  <si>
    <t>Wanco, Inc.</t>
  </si>
  <si>
    <t>Daniel Sikora</t>
  </si>
  <si>
    <t>800-972-0755</t>
  </si>
  <si>
    <t>sales@wanco.com</t>
  </si>
  <si>
    <t>3321 Foster St. San AngeloTX76903</t>
  </si>
  <si>
    <t>AED Service America (PF Wellness Consultants)</t>
  </si>
  <si>
    <t>704-23</t>
  </si>
  <si>
    <t>Full line of first aid supplies, equipment &amp; furniture; athletic training &amp; rehabilitation equipment, furniture, and supplies, emergency medical equipment and supplies; bleed control stations;  pharmaceuticals &amp; vaccines; audiology equipment and hearing aids; service/repair &amp; installation</t>
  </si>
  <si>
    <t>Douglas Comstock</t>
  </si>
  <si>
    <t>860-970-3250</t>
  </si>
  <si>
    <t>dc@aedserviceamerica.com</t>
  </si>
  <si>
    <t>1005 Clothilde St. Morgan CityLA70380</t>
  </si>
  <si>
    <t>AED123</t>
  </si>
  <si>
    <t>Bobby Wehmeyer</t>
  </si>
  <si>
    <t>214-238-4181</t>
  </si>
  <si>
    <t>bobby@aed123.com</t>
  </si>
  <si>
    <t>55 Chastain Road, NW, Suite 112 KennesawGA30144</t>
  </si>
  <si>
    <t>Alert Services</t>
  </si>
  <si>
    <t>BONNIE WARREN</t>
  </si>
  <si>
    <t>830-372-3333</t>
  </si>
  <si>
    <t>orders@alertservices.com</t>
  </si>
  <si>
    <t>600 Ash Avenue McAllenTX78501</t>
  </si>
  <si>
    <t>27835 FM 2978 Road MagnoliaTX77354</t>
  </si>
  <si>
    <t>Bound Tree Medical (Bound Tree Medical LLC)</t>
  </si>
  <si>
    <t>800-533-0523</t>
  </si>
  <si>
    <t>submitbids@boundtree.com</t>
  </si>
  <si>
    <t>2946 Irving Blvd. DallasTX75247</t>
  </si>
  <si>
    <t>Cardio Partners, Inc.</t>
  </si>
  <si>
    <t>Francesco Mannino</t>
  </si>
  <si>
    <t>214-930-0191</t>
  </si>
  <si>
    <t>francesco.mannino@cardiopartners.com</t>
  </si>
  <si>
    <t>P.O. Box 462 MariettaGA30061</t>
  </si>
  <si>
    <t>Cornish Medical (Cornish Medical Electronics Corporation of Texas)</t>
  </si>
  <si>
    <t>CHRIS FARNIE</t>
  </si>
  <si>
    <t>800-722-5304</t>
  </si>
  <si>
    <t>ORDERS@CORNISHMEDICAL.COM</t>
  </si>
  <si>
    <t>2250 75th Street Suite 200WoodridgeIL60517</t>
  </si>
  <si>
    <t>4810 Forest Run Rd., PO Box 7488 MadisonWI53707</t>
  </si>
  <si>
    <t>DiaMedical USA Equipment LLC</t>
  </si>
  <si>
    <t>Purchasing Dept</t>
  </si>
  <si>
    <t>248-855-3966</t>
  </si>
  <si>
    <t>orders@diamedicalusa.com</t>
  </si>
  <si>
    <t>120 Industrial Blvd Sugar LandTX77478</t>
  </si>
  <si>
    <t>8501 Wade Blvd., Suite 760 FriscoTX75034</t>
  </si>
  <si>
    <t>Frio-Hydration, LLC</t>
  </si>
  <si>
    <t>Robin Mcfarlin</t>
  </si>
  <si>
    <t>832-484-3746</t>
  </si>
  <si>
    <t>office@toofrio.com</t>
  </si>
  <si>
    <t>2724 East Kemper Road SharonvilleOH45241</t>
  </si>
  <si>
    <t>Gaumard Scientific Company, INC.</t>
  </si>
  <si>
    <t>Mabel Soto</t>
  </si>
  <si>
    <t>305-971-3790</t>
  </si>
  <si>
    <t>mabels@gaumard.com</t>
  </si>
  <si>
    <t>10901 Circle Drive AustinTX78644</t>
  </si>
  <si>
    <t>HeartSafe America</t>
  </si>
  <si>
    <t>Chris Armalavage</t>
  </si>
  <si>
    <t>972-248-9477</t>
  </si>
  <si>
    <t>sales@heartsafeusa.com</t>
  </si>
  <si>
    <t>4710 Windsong Trail HoustonTX77084</t>
  </si>
  <si>
    <t>Henry Schein, Inc.</t>
  </si>
  <si>
    <t>Lisa Young</t>
  </si>
  <si>
    <t>631-454-3629</t>
  </si>
  <si>
    <t>athleticsandschools@henryschein.com</t>
  </si>
  <si>
    <t>P.O. Box 505 White OakTX75693</t>
  </si>
  <si>
    <t>Laerdal Medical Corporation</t>
  </si>
  <si>
    <t>James Baker</t>
  </si>
  <si>
    <t>845-217-1040</t>
  </si>
  <si>
    <t>james.baker@laerdal.com</t>
  </si>
  <si>
    <t>4711 E. 7th AustinTX78702</t>
  </si>
  <si>
    <t>17855 Dallas Pkwy., Ste. 400 DallasTX75287</t>
  </si>
  <si>
    <t>MacGill and Co. (William V. MacGill and Co.)</t>
  </si>
  <si>
    <t>800-323-2841</t>
  </si>
  <si>
    <t>macgill@macgill.com</t>
  </si>
  <si>
    <t>9603 Saunders Ln. suite L AustinTX78758</t>
  </si>
  <si>
    <t>Medco Supply Company</t>
  </si>
  <si>
    <t>Stephen Weiss</t>
  </si>
  <si>
    <t>800-556-3326</t>
  </si>
  <si>
    <t>medcosalessupport@medcosupply.com</t>
  </si>
  <si>
    <t>1958A Commonwealth Lane TallahasseeFL32303</t>
  </si>
  <si>
    <t>Medwheels Inc</t>
  </si>
  <si>
    <t>Jane Gonzalez</t>
  </si>
  <si>
    <t>210-215-2827</t>
  </si>
  <si>
    <t>jgonzalez@medwheels.com</t>
  </si>
  <si>
    <t>225 Commerce St. ChildressTX79201</t>
  </si>
  <si>
    <t>500 Westover Drive #12127 SanfordNC27330</t>
  </si>
  <si>
    <t>PO Box 638 BellvilleTX77418</t>
  </si>
  <si>
    <t>Pocket Nurse (Pocket Nurse Enterprises, Inc.)</t>
  </si>
  <si>
    <t>Customer Service Department</t>
  </si>
  <si>
    <t>800-225-1600</t>
  </si>
  <si>
    <t>cs@pocketnurse.com</t>
  </si>
  <si>
    <t>8090 Kempwood Dr. HoustonTX77055</t>
  </si>
  <si>
    <t>10105 N. State Hwy 80 LeesvilleTX78122</t>
  </si>
  <si>
    <t>Radia Enterprises dba Career Uniforms</t>
  </si>
  <si>
    <t>Isa Jones</t>
  </si>
  <si>
    <t>713-955-5835</t>
  </si>
  <si>
    <t>sales@careeruniforms.com</t>
  </si>
  <si>
    <t>4947 State Hwy. 276 Royse CityTX75189</t>
  </si>
  <si>
    <t>Ruby Red Solutions L.L.C.</t>
  </si>
  <si>
    <t>Ruby E. Pena</t>
  </si>
  <si>
    <t>956-456-0396</t>
  </si>
  <si>
    <t>rubyredsolution@gmail.com</t>
  </si>
  <si>
    <t>606 S Hwy 77 RobstownTX78380</t>
  </si>
  <si>
    <t>SafetyMed / Sterlington Medical</t>
  </si>
  <si>
    <t>Adam Richardson</t>
  </si>
  <si>
    <t>713-647-8240</t>
  </si>
  <si>
    <t>sales@safetymed.com</t>
  </si>
  <si>
    <t>2701 Hereford St. St. LouisMO63139</t>
  </si>
  <si>
    <t>SCHOOL HEALTH CORP</t>
  </si>
  <si>
    <t>Order Processing</t>
  </si>
  <si>
    <t>866-323-5465</t>
  </si>
  <si>
    <t>orders@schoolhealth.com</t>
  </si>
  <si>
    <t>18085 West Little York KatyTX77449</t>
  </si>
  <si>
    <t>School Nurse Supply, Inc.</t>
  </si>
  <si>
    <t>JEFF GIESEL</t>
  </si>
  <si>
    <t>800-485-2737</t>
  </si>
  <si>
    <t>bids@schoolnursesupply.com</t>
  </si>
  <si>
    <t>75 MILL ST ColchesterCT06415</t>
  </si>
  <si>
    <t>Adventure Playground Systems, Inc.</t>
  </si>
  <si>
    <t>705-23</t>
  </si>
  <si>
    <t>Fertilizers/conditioners and nursery products; seeding equipment; specialty soils; full line of residential/commercial irrigation products; fountain/industrial aerating products and lighting; tree services; installation and service/repair</t>
  </si>
  <si>
    <t>James Contreras</t>
  </si>
  <si>
    <t>713-935-9684</t>
  </si>
  <si>
    <t>james@APSPlay.com</t>
  </si>
  <si>
    <t>1611 South First Street LufkinTX75901</t>
  </si>
  <si>
    <t>AmeriTurf</t>
  </si>
  <si>
    <t>Parker Reeves</t>
  </si>
  <si>
    <t>972-483-1812</t>
  </si>
  <si>
    <t>parker@ameriturf.com</t>
  </si>
  <si>
    <t>BWI Companies</t>
  </si>
  <si>
    <t>Mike Sandler</t>
  </si>
  <si>
    <t>972-242-4755</t>
  </si>
  <si>
    <t>mikesandler@bwicompanies.com</t>
  </si>
  <si>
    <t>2501 Griffin Ave. SelmaAL36703</t>
  </si>
  <si>
    <t xml:space="preserve">EarthPlanter, LLC </t>
  </si>
  <si>
    <t>Robert Buckley</t>
  </si>
  <si>
    <t>877-815-9276</t>
  </si>
  <si>
    <t>sales@earthplanter.com</t>
  </si>
  <si>
    <t>600 Knightsbridge Pkwy. LincolnshireIL60069</t>
  </si>
  <si>
    <t>Ewing Irrigation Products, Inc.</t>
  </si>
  <si>
    <t>Cory Metler</t>
  </si>
  <si>
    <t>888-881-4117</t>
  </si>
  <si>
    <t>jray@ewingirrigation.com</t>
  </si>
  <si>
    <t>118 Bauer Dr.  OaklandNJ7436</t>
  </si>
  <si>
    <t xml:space="preserve">Gail's Flags &amp; Golf Course Accessories, Inc. </t>
  </si>
  <si>
    <t>Dan Raulins</t>
  </si>
  <si>
    <t>817-831-4505</t>
  </si>
  <si>
    <t>dan@gailsflags.com</t>
  </si>
  <si>
    <t>13501 Katy Freeway, Suite 1050 HoustonTX77079</t>
  </si>
  <si>
    <t>Grand Landscapes, LLC /dba/ Grand Landscapes &amp; Athletics</t>
  </si>
  <si>
    <t>Stephanie Harris</t>
  </si>
  <si>
    <t>817-326-0100</t>
  </si>
  <si>
    <t>stephanie@grandlandscapesllc.com</t>
  </si>
  <si>
    <t>1130 Inwood Rd DallasTX75247</t>
  </si>
  <si>
    <t>Greenscapes Six, LLC</t>
  </si>
  <si>
    <t>Carson Archer</t>
  </si>
  <si>
    <t>713-857-1067</t>
  </si>
  <si>
    <t>cwarcher@greenscapes6.com</t>
  </si>
  <si>
    <t>610 N. Loop 336 E, Ste 124 ConroeTX77301</t>
  </si>
  <si>
    <t>Harrell's LLC</t>
  </si>
  <si>
    <t>Kevin Lebanik</t>
  </si>
  <si>
    <t>817-659-9111</t>
  </si>
  <si>
    <t>klebanik@Harrells.com</t>
  </si>
  <si>
    <t>200 N. Loop 336 W. ConroeTX77301</t>
  </si>
  <si>
    <t>Helena Agri Enterprises, LLC</t>
  </si>
  <si>
    <t>Tim Loesch</t>
  </si>
  <si>
    <t>512-956-2229</t>
  </si>
  <si>
    <t>loescht@helenaagri.com</t>
  </si>
  <si>
    <t>10641 Scripps Summit Court San DiegoCA92131</t>
  </si>
  <si>
    <t>Innovative Turf Supply Inc., Dallas</t>
  </si>
  <si>
    <t>Kendrick Fisher</t>
  </si>
  <si>
    <t>940-231-0959</t>
  </si>
  <si>
    <t>innovativeturfsupply@gmail.com</t>
  </si>
  <si>
    <t>712 North Beach St. Fort WorthTX76711</t>
  </si>
  <si>
    <t>Interspec LLC</t>
  </si>
  <si>
    <t>Debra Pittsinger</t>
  </si>
  <si>
    <t>940-440-9757</t>
  </si>
  <si>
    <t>deby@inter-spec.com</t>
  </si>
  <si>
    <t>5648 Randolph Blvd. San AntonioTX78233</t>
  </si>
  <si>
    <t>KBW Supply, Inc.</t>
  </si>
  <si>
    <t>John D. Stites</t>
  </si>
  <si>
    <t>956-464-4494</t>
  </si>
  <si>
    <t>danette.ritenour@kbwsupply.com</t>
  </si>
  <si>
    <t>12634 Haynes Road, Suite B HoustonTX77066</t>
  </si>
  <si>
    <t>Kyle Landscaping Services</t>
  </si>
  <si>
    <t>Diego Rangel</t>
  </si>
  <si>
    <t>512-787-9989</t>
  </si>
  <si>
    <t>Kylelandscapingservices@live.com</t>
  </si>
  <si>
    <t>124 HARRISON AVE ROXTONTX75477</t>
  </si>
  <si>
    <t>Longhorn Inc.</t>
  </si>
  <si>
    <t>Matt Swor</t>
  </si>
  <si>
    <t>214-882-8731</t>
  </si>
  <si>
    <t>mswor@longhorninc.com</t>
  </si>
  <si>
    <t>4629 Mark IV Parkway Fort WorthTX76106</t>
  </si>
  <si>
    <t>Magnolia Fisheries Inc</t>
  </si>
  <si>
    <t>Scott Wood</t>
  </si>
  <si>
    <t>972-724-0071</t>
  </si>
  <si>
    <t>info@magnoliafisheries.com</t>
  </si>
  <si>
    <t>Pioneer Manufacturing Company</t>
  </si>
  <si>
    <t>Daniel Ford</t>
  </si>
  <si>
    <t>800-877-1500</t>
  </si>
  <si>
    <t>dford@pioneerathletics.com</t>
  </si>
  <si>
    <t>P.O. Box 1137 KennerLA70063</t>
  </si>
  <si>
    <t>Professional Turf Products, LP</t>
  </si>
  <si>
    <t>David Lau</t>
  </si>
  <si>
    <t>817-785-1900</t>
  </si>
  <si>
    <t>sales@proturf.com</t>
  </si>
  <si>
    <t>PO Box 348 JeffersonIA50129</t>
  </si>
  <si>
    <t>Rainbow Ecoscience</t>
  </si>
  <si>
    <t>Jim Casey</t>
  </si>
  <si>
    <t>469-343-6238</t>
  </si>
  <si>
    <t>jcasey@treecarescience.com</t>
  </si>
  <si>
    <t>RCB Ventures, LLC /dba/ Tri-Tex Grass</t>
  </si>
  <si>
    <t>Michael Pender</t>
  </si>
  <si>
    <t>817-243-9300</t>
  </si>
  <si>
    <t>mike@tritexgrass.com</t>
  </si>
  <si>
    <t>5001 Rondo Drive Fort WorthTX76106</t>
  </si>
  <si>
    <t>Simplot Turf &amp; Horticulture</t>
  </si>
  <si>
    <t>Jim Newkirk</t>
  </si>
  <si>
    <t>214-538-7716</t>
  </si>
  <si>
    <t>jim.newkirk@simplot.com</t>
  </si>
  <si>
    <t>745 South Street ChardonOH44024</t>
  </si>
  <si>
    <t>SiteOne Landscape Supply</t>
  </si>
  <si>
    <t>Monique Potts</t>
  </si>
  <si>
    <t>216-404-4749</t>
  </si>
  <si>
    <t>bids@siteone.com</t>
  </si>
  <si>
    <t>25830 US 59 Road El CampoTX77437</t>
  </si>
  <si>
    <t>Sports Field Holdings, LLC /dba/ Sports Field Solutions</t>
  </si>
  <si>
    <t>Erice Che</t>
  </si>
  <si>
    <t>214-680-5148</t>
  </si>
  <si>
    <t>accounting@sportsfieldsolutions.com</t>
  </si>
  <si>
    <t>1721 S. Cherrybell Strav. TucsonAZ85713</t>
  </si>
  <si>
    <t>Texas Irrigation Supply</t>
  </si>
  <si>
    <t>Rick Lake</t>
  </si>
  <si>
    <t>210-323-8906</t>
  </si>
  <si>
    <t>rick.lake@txisupply.com</t>
  </si>
  <si>
    <t>5021 W. Laurel Street TampaFL33607</t>
  </si>
  <si>
    <t>Texas Multi-Chem, Ltd.</t>
  </si>
  <si>
    <t>TMC</t>
  </si>
  <si>
    <t>800-292-1214</t>
  </si>
  <si>
    <t>buyboard@texasmultichem.com</t>
  </si>
  <si>
    <t>4202 50th Street LubbockTX79413</t>
  </si>
  <si>
    <t>Turf Aggregates LLC dba Turf Materials</t>
  </si>
  <si>
    <t>Heather Mayes</t>
  </si>
  <si>
    <t>972-483-0468</t>
  </si>
  <si>
    <t>heather@turfmaterials.com</t>
  </si>
  <si>
    <t>Suite 1200 Colorado SpringsCO80903</t>
  </si>
  <si>
    <t>Turfcare of Texas</t>
  </si>
  <si>
    <t>David Gilmore</t>
  </si>
  <si>
    <t>214-563-3211</t>
  </si>
  <si>
    <t>dgturf@gmail.com</t>
  </si>
  <si>
    <t>2550 University Ave W., Ste 315-S St. PaulMN55114</t>
  </si>
  <si>
    <t>ADAPCO, LLC</t>
  </si>
  <si>
    <t>706-23</t>
  </si>
  <si>
    <t>Full line of golf &amp; turf equipment; tractors; front, wide area, zero turn and walk behind mowers; utility and all terrain vehicles; cutters/shredders; sprayers; hand held equipment; parking lot/sidewalk and turf sweepers; outdoor scrubbers; fertilizers/conditioners and nursery products; seeding equipment; specialty soils; full line of residential/commercial irrigation products; fountain/industrial aerating products and lighting; tree services; installation and service/repair</t>
  </si>
  <si>
    <t>Kathy Russell</t>
  </si>
  <si>
    <t>877-250-6509</t>
  </si>
  <si>
    <t>kathy.russell@azelis.com</t>
  </si>
  <si>
    <t>3330 Cumberland Blvd Ste 700 AtlantaGA30339</t>
  </si>
  <si>
    <t>AGCO Corporation</t>
  </si>
  <si>
    <t>Brian Celli</t>
  </si>
  <si>
    <t>678-356-4323</t>
  </si>
  <si>
    <t>brian.celli@agcocorp.com</t>
  </si>
  <si>
    <t>PO Box 703168 DallasTX75370-3168</t>
  </si>
  <si>
    <t>Alamo Group Texas LLC</t>
  </si>
  <si>
    <t>Patrick Holguin</t>
  </si>
  <si>
    <t>830-475-2474</t>
  </si>
  <si>
    <t>pholguin@alamo-group.com</t>
  </si>
  <si>
    <t>1301 E. Hackberry Ave McallenTX78541</t>
  </si>
  <si>
    <t>American Golf Cars</t>
  </si>
  <si>
    <t>AARON ANDERSON</t>
  </si>
  <si>
    <t>972-445-1475</t>
  </si>
  <si>
    <t>aanderson@amgolfcars.com</t>
  </si>
  <si>
    <t>103 Executive Drive WoodstockGA30188</t>
  </si>
  <si>
    <t>Ariens Company</t>
  </si>
  <si>
    <t>Tyler Walimaa</t>
  </si>
  <si>
    <t>920-756-4665</t>
  </si>
  <si>
    <t>twalimaa@ariensco.com</t>
  </si>
  <si>
    <t>4777 Maverick St. AmarilloTX79109</t>
  </si>
  <si>
    <t>ATMAX Equipment Co.</t>
  </si>
  <si>
    <t>Anne Gilkerson</t>
  </si>
  <si>
    <t>813-634-1111</t>
  </si>
  <si>
    <t>anneg@mowermax.com</t>
  </si>
  <si>
    <t>P.O. Box 558 AlapahaGA31622</t>
  </si>
  <si>
    <t>Brazos Tractor &amp; Equipment LLC</t>
  </si>
  <si>
    <t>Oneta Mullins</t>
  </si>
  <si>
    <t>979-549-0778</t>
  </si>
  <si>
    <t>omullins@brazos-equipment.com</t>
  </si>
  <si>
    <t>6606 FM 1488 Ste 148 #369 MagnoliaTX77354</t>
  </si>
  <si>
    <t>Bush Hog LLC</t>
  </si>
  <si>
    <t>Jimmy Anderson</t>
  </si>
  <si>
    <t>334-874-2700</t>
  </si>
  <si>
    <t>jimmy.anderson@bushhog.com</t>
  </si>
  <si>
    <t>5101 North Main Street Fort WorthTX76179</t>
  </si>
  <si>
    <t>DC &amp; B Investments LLC dba Aggieland Golf Cars</t>
  </si>
  <si>
    <t>blake lipscomb</t>
  </si>
  <si>
    <t>979-774-5741</t>
  </si>
  <si>
    <t>Blake@aggielandgolfcars.com</t>
  </si>
  <si>
    <t>7607 Wallisville HoustonTX77020</t>
  </si>
  <si>
    <t>Deere &amp; Company (John Deere)</t>
  </si>
  <si>
    <t>Order Management Team</t>
  </si>
  <si>
    <t>800-358-5010</t>
  </si>
  <si>
    <t>SABDSupport@JohnDeere.com</t>
  </si>
  <si>
    <t>DeWinne Equipment Company, Inc.</t>
  </si>
  <si>
    <t>Andy Pinnick</t>
  </si>
  <si>
    <t>210-684-5296</t>
  </si>
  <si>
    <t>jfoster@dewinne-equipment.com</t>
  </si>
  <si>
    <t>Diamond Mowers, LLC.</t>
  </si>
  <si>
    <t>Dacotah Buum</t>
  </si>
  <si>
    <t>605-977-3352</t>
  </si>
  <si>
    <t>dbuum@diamondmowers.com</t>
  </si>
  <si>
    <t>Ferguson Enterprises LLC /dba/ Pollardwater</t>
  </si>
  <si>
    <t>Tanner Payne</t>
  </si>
  <si>
    <t>800-437-1146</t>
  </si>
  <si>
    <t>bid@pollardwater.com</t>
  </si>
  <si>
    <t>515 El Paso St. San AntonioTX78207</t>
  </si>
  <si>
    <t>Four Brothers Outdoor Power, Inc.</t>
  </si>
  <si>
    <t>Juan Garcia</t>
  </si>
  <si>
    <t>972-636-2961</t>
  </si>
  <si>
    <t>juan@fourbros.com</t>
  </si>
  <si>
    <t>4800 West I-40 Oklahoma CityOK73128</t>
  </si>
  <si>
    <t>16108 University Oak San AntonioTX78249</t>
  </si>
  <si>
    <t>GLK Turf Solutions</t>
  </si>
  <si>
    <t>Jeff Kadlec</t>
  </si>
  <si>
    <t>210-413-3045</t>
  </si>
  <si>
    <t>jeff.kadlec@glkturfsolutions.com</t>
  </si>
  <si>
    <t>21604 Interstate 45 SpringTX77373</t>
  </si>
  <si>
    <t>6000 GARDEN ST Haltom CityTX76117-5713</t>
  </si>
  <si>
    <t>Hanover Specialties, Inc.</t>
  </si>
  <si>
    <t>Steven Noskin</t>
  </si>
  <si>
    <t>631-428-0323</t>
  </si>
  <si>
    <t>accounting@vitriturf.com</t>
  </si>
  <si>
    <t>433 Regal Row DallasTX75247</t>
  </si>
  <si>
    <t>2440 Lacy Ln, Ste 100 CarrolltonTX75006</t>
  </si>
  <si>
    <t>HCOP LLC dba Hill Country Outdoor Power</t>
  </si>
  <si>
    <t>Kevin Stelter</t>
  </si>
  <si>
    <t>512-288-4282</t>
  </si>
  <si>
    <t>info@hillcountryoutdoor.com</t>
  </si>
  <si>
    <t>500 Greenview Court Vernon HillsIL60061</t>
  </si>
  <si>
    <t>Heritage Landscape Supply Group / dba / WinField United Professional (formerly WinField United)</t>
  </si>
  <si>
    <t>Greg Bronniman</t>
  </si>
  <si>
    <t>214-500-8862</t>
  </si>
  <si>
    <t>greg.bronniman@heritageppg.com</t>
  </si>
  <si>
    <t>3350 Yale Street HoustonTX77018</t>
  </si>
  <si>
    <t>Hi-Line Electric Inc.</t>
  </si>
  <si>
    <t>CUSTOMER SERVICE</t>
  </si>
  <si>
    <t>800-944-5463</t>
  </si>
  <si>
    <t>HI-LINE@HI-LINE.COM</t>
  </si>
  <si>
    <t>2011 Ave. C LubbockTX79404</t>
  </si>
  <si>
    <t>Husqvarna Professional Products, Inc.</t>
  </si>
  <si>
    <t>Angie Blakely</t>
  </si>
  <si>
    <t>800-487-5951</t>
  </si>
  <si>
    <t>angie.blakely@husqvarnagroup.com</t>
  </si>
  <si>
    <t>1501 Luna Rd. CarrolltonTX75006</t>
  </si>
  <si>
    <t>Hustler Turf Equipment, Inc.</t>
  </si>
  <si>
    <t>Danielle Otte</t>
  </si>
  <si>
    <t>620-327-4911</t>
  </si>
  <si>
    <t>danielle.otte@sbdinc.com</t>
  </si>
  <si>
    <t>P.O. Box 260677 PlanoTX75026</t>
  </si>
  <si>
    <t>Irrigation Station</t>
  </si>
  <si>
    <t>Scott Heidman</t>
  </si>
  <si>
    <t>214-437-0394</t>
  </si>
  <si>
    <t>scott.heidman@irrigationstation.com</t>
  </si>
  <si>
    <t>709 James L. Hart Parkway YpsilantiMI48197</t>
  </si>
  <si>
    <t>Justin Seed Co.</t>
  </si>
  <si>
    <t>Rachel Horton</t>
  </si>
  <si>
    <t>940-648-2751</t>
  </si>
  <si>
    <t>ar@justinseed.com</t>
  </si>
  <si>
    <t>518 East Lamar St. ShermanTX75090</t>
  </si>
  <si>
    <t>KNS, LLC</t>
  </si>
  <si>
    <t>Kelly Waterman</t>
  </si>
  <si>
    <t>214-923-5476</t>
  </si>
  <si>
    <t>kelly@aquaphalt-kns.com</t>
  </si>
  <si>
    <t>5000 Summer Avenue MemphisTN38122</t>
  </si>
  <si>
    <t>Land Pride, Div. of Great Plains Mfg.</t>
  </si>
  <si>
    <t>Troy L. Olson</t>
  </si>
  <si>
    <t>785-822-5651</t>
  </si>
  <si>
    <t>troy.olson@landpride.com</t>
  </si>
  <si>
    <t>8900 N. Loop E HoustonTX77029</t>
  </si>
  <si>
    <t>Five Tower Bridge, 300 Barr Harbor Dr., Suite 700 West ConshohockenPA19428</t>
  </si>
  <si>
    <t>Lone Star Fountains Inc</t>
  </si>
  <si>
    <t>Kemper Carter</t>
  </si>
  <si>
    <t>972-471-3810</t>
  </si>
  <si>
    <t>info@lonestarfountains.com</t>
  </si>
  <si>
    <t>218 Camino La Tierra Santa FeNM87506</t>
  </si>
  <si>
    <t>1860 FM 359 No. 234 RichmondTX77406</t>
  </si>
  <si>
    <t>Luber Bros., Inc.</t>
  </si>
  <si>
    <t>Ron Luber</t>
  </si>
  <si>
    <t>972-822-7522</t>
  </si>
  <si>
    <t>sales@luber.com</t>
  </si>
  <si>
    <t>1414 Post And Paddock Grand PrairieTX75050</t>
  </si>
  <si>
    <t>MAE Power Equipment</t>
  </si>
  <si>
    <t>Jaime Guerra</t>
  </si>
  <si>
    <t>956-581-7433</t>
  </si>
  <si>
    <t>Jaime@maepower.com</t>
  </si>
  <si>
    <t>8516 Urbana Avenue LubbockTX79424</t>
  </si>
  <si>
    <t>MasterTurf Products and Services, Inc.</t>
  </si>
  <si>
    <t>Stan Standridge, Jr</t>
  </si>
  <si>
    <t>817-929-0166</t>
  </si>
  <si>
    <t>stanjr@masterturfproducts.com</t>
  </si>
  <si>
    <t>1025 Airport Parkway, SW GainesvilleGA30501</t>
  </si>
  <si>
    <t>Metro Golf Cars</t>
  </si>
  <si>
    <t>Michael Petrovich</t>
  </si>
  <si>
    <t>817-921-5491</t>
  </si>
  <si>
    <t>michael@metrogolfcars.com</t>
  </si>
  <si>
    <t>524 East Highway St. Dodge CenterMN55927</t>
  </si>
  <si>
    <t>Mission Golf Cars</t>
  </si>
  <si>
    <t>Chad Bachhofer</t>
  </si>
  <si>
    <t>210-545-7868</t>
  </si>
  <si>
    <t>chad@missiongolfcars.com</t>
  </si>
  <si>
    <t>1313 Karla Drive HurstTX76053</t>
  </si>
  <si>
    <t>MTD Products Company /dba/ Cub Cadet</t>
  </si>
  <si>
    <t>Jennifer Kucera</t>
  </si>
  <si>
    <t>866-246-4971</t>
  </si>
  <si>
    <t>outdoorgovtsales@sbdinc.com</t>
  </si>
  <si>
    <t>4955 W Northgate Dr. IrvingTX75062</t>
  </si>
  <si>
    <t>New Holland Agriculture</t>
  </si>
  <si>
    <t>amy.swett@newholland.com</t>
  </si>
  <si>
    <t>PO Box 7505 LovelandCO80537</t>
  </si>
  <si>
    <t>1733 Universal City Blvd Universal CityTX78148</t>
  </si>
  <si>
    <t>Quality Turf Renovation, LLC</t>
  </si>
  <si>
    <t>Steve Klopping</t>
  </si>
  <si>
    <t>623-262-7775</t>
  </si>
  <si>
    <t>steve@qualityturfrenovation.com</t>
  </si>
  <si>
    <t>1430 N. Harvey Mitchell Parkway BryanTX77803</t>
  </si>
  <si>
    <t>RC Mowers</t>
  </si>
  <si>
    <t>Jessica Korthals</t>
  </si>
  <si>
    <t>920-634-2227</t>
  </si>
  <si>
    <t>jkorthals@rcmowersusa.com</t>
  </si>
  <si>
    <t>22339 w. Dale Lane WittmannAZ85361</t>
  </si>
  <si>
    <t>P.O. Box 130508 SpringTX77383</t>
  </si>
  <si>
    <t>Redexim North America D/B/A Redexim Turf Products</t>
  </si>
  <si>
    <t>Jeb Browder</t>
  </si>
  <si>
    <t>601-573-8788</t>
  </si>
  <si>
    <t>jeb@redeximna.com</t>
  </si>
  <si>
    <t>22 Railroad Avenue Glen HeadNY11545</t>
  </si>
  <si>
    <t>RhinoAG, Inc / dba / Dixie Chopper</t>
  </si>
  <si>
    <t>Eric Schardt</t>
  </si>
  <si>
    <t>217-784-4261</t>
  </si>
  <si>
    <t>eschardt@rhinoag.com</t>
  </si>
  <si>
    <t>427 N Outer Rd Valley ParkMO63088</t>
  </si>
  <si>
    <t>10402 Harwin Dr. HoustonTX77036</t>
  </si>
  <si>
    <t>6419 fm 317 AthensTX75752</t>
  </si>
  <si>
    <t>SMG Equipment, LLC</t>
  </si>
  <si>
    <t>Linda Dorney</t>
  </si>
  <si>
    <t>206-948-1878</t>
  </si>
  <si>
    <t>sales@smgequipment.com</t>
  </si>
  <si>
    <t>2020 Greens Rd Suite 300 HoustonTX77032</t>
  </si>
  <si>
    <t>Texas Mowing Solutions (Farley)</t>
  </si>
  <si>
    <t>Joe Farley</t>
  </si>
  <si>
    <t>817-253-4623</t>
  </si>
  <si>
    <t>info@texasmowingsolutions.com</t>
  </si>
  <si>
    <t>10770 Westheimer Rd HoustonTX77042</t>
  </si>
  <si>
    <t>Textron E-Z-GO LLC (formerly E-Z-GO Division of Textron Inc)</t>
  </si>
  <si>
    <t>Morgan-Ann Baker</t>
  </si>
  <si>
    <t>706-550-8808</t>
  </si>
  <si>
    <t>mbaker04@textron.com</t>
  </si>
  <si>
    <t>P O Box 9131 AustinTX78766</t>
  </si>
  <si>
    <t>The Grasshopper Company (Moridge Manufacturing, Inc.)</t>
  </si>
  <si>
    <t>Brent Dobson</t>
  </si>
  <si>
    <t>620-345-8621</t>
  </si>
  <si>
    <t>bdobson@grasshoppermower.com</t>
  </si>
  <si>
    <t>Tiger Corporation</t>
  </si>
  <si>
    <t>Deb Boysen</t>
  </si>
  <si>
    <t>605-731-0402</t>
  </si>
  <si>
    <t>orders@tigermowers.com</t>
  </si>
  <si>
    <t>301 E SOUTH ST, PO BOX 0964 TremontIL61568</t>
  </si>
  <si>
    <t>Trimax Mowing Systems Inc.</t>
  </si>
  <si>
    <t>Jenny Phillips</t>
  </si>
  <si>
    <t>678-603-8243</t>
  </si>
  <si>
    <t>jenny.phillips@trimaxmowers.com</t>
  </si>
  <si>
    <t>Turf Tank (Intelligent Marking USA, Inc.)</t>
  </si>
  <si>
    <t>Ryan Stubbe</t>
  </si>
  <si>
    <t>877-396-4094</t>
  </si>
  <si>
    <t>ryan.stubbe@turftank.com</t>
  </si>
  <si>
    <t>2821 Lackland Rd., Suite 340 Fort WorthTX76116</t>
  </si>
  <si>
    <t>United Ag &amp; Turf (formerly Austin Turf and Tractor)</t>
  </si>
  <si>
    <t>2112 W Business 83 Suite BWeslacoTX78596</t>
  </si>
  <si>
    <t>Uvalco Supply</t>
  </si>
  <si>
    <t>Ryan Boultinghouse</t>
  </si>
  <si>
    <t>830-278-7125</t>
  </si>
  <si>
    <t>rboultinghouse@uvalco.com</t>
  </si>
  <si>
    <t>225 E. Industrial Blvd. WacoTX76705</t>
  </si>
  <si>
    <t>Yamaha Golf-Car Company</t>
  </si>
  <si>
    <t>Amy Austin</t>
  </si>
  <si>
    <t>770-420-6084</t>
  </si>
  <si>
    <t>amy_austin@yamaha-motor.com</t>
  </si>
  <si>
    <t>45922 186th St. MorrisMN56267</t>
  </si>
  <si>
    <t>1270 Chastain Road, NW KennesawGA30144</t>
  </si>
  <si>
    <t>Advantage Imaging Supply, Inc</t>
  </si>
  <si>
    <t>707-23</t>
  </si>
  <si>
    <t>Copy/office paper in white and color; carbonless; photo/brochure; business stationary; cardstock; envelope products; transparency; tab/guide; label; presentation/binding; printer &amp; copier cartridge/fuser/drum kit products</t>
  </si>
  <si>
    <t>Kurtis Helm</t>
  </si>
  <si>
    <t>800-805-7720</t>
  </si>
  <si>
    <t>kurtis@aisink.com</t>
  </si>
  <si>
    <t>P.O. Box 8518 AmarilloTX79114</t>
  </si>
  <si>
    <t>BeepSmart Communications Inc dba Smart Group Systems</t>
  </si>
  <si>
    <t>MICKEY FARUQUE</t>
  </si>
  <si>
    <t>972-235-2161</t>
  </si>
  <si>
    <t>mickey@smgsystems.net</t>
  </si>
  <si>
    <t>2506 Slaton Rd LubbockTX79452</t>
  </si>
  <si>
    <t>Central National Gottesman, Inc. dba Lindenmeyr Munroe</t>
  </si>
  <si>
    <t>Gina Allen</t>
  </si>
  <si>
    <t>214-505-4276</t>
  </si>
  <si>
    <t>gallen@lindenmeyr.com</t>
  </si>
  <si>
    <t>530 Jesse St. Grand PrairieTX75051</t>
  </si>
  <si>
    <t>Clampitt Paper Company of Dallas</t>
  </si>
  <si>
    <t>Charles Myers</t>
  </si>
  <si>
    <t>214-638-3300</t>
  </si>
  <si>
    <t>buyboarddallas@clampitt.com, see Vendor Contact Info/Invoices &amp; Authorized Seller Listing Addendums</t>
  </si>
  <si>
    <t>700 South Central Expressway McKinneyTX75070</t>
  </si>
  <si>
    <t>Coast To Coast Computer Products, Inc.</t>
  </si>
  <si>
    <t>Miranda Horowitz</t>
  </si>
  <si>
    <t>800-223-8890</t>
  </si>
  <si>
    <t>mirandah@coastcoast.com</t>
  </si>
  <si>
    <t>4800 Atlanta Highway AthensGA30606</t>
  </si>
  <si>
    <t>Contract Paper Group</t>
  </si>
  <si>
    <t>Jennifer Oshel</t>
  </si>
  <si>
    <t>800-563-5739</t>
  </si>
  <si>
    <t>joshel@cpgbid.com</t>
  </si>
  <si>
    <t>218 Omaha Street Corpus ChristiTX78408</t>
  </si>
  <si>
    <t>Dream Ranch LLC dba Dream Ranch Office Supplies</t>
  </si>
  <si>
    <t>Sheri DeWet</t>
  </si>
  <si>
    <t>940-591-6565</t>
  </si>
  <si>
    <t>sheri@dreamranchtx.com</t>
  </si>
  <si>
    <t>10110 Daradelle Ave Baton RougeLA70816</t>
  </si>
  <si>
    <t>Flatt Stationers Inc.</t>
  </si>
  <si>
    <t>Janet Smith</t>
  </si>
  <si>
    <t>800-792-3281</t>
  </si>
  <si>
    <t>janet@flattstationers.com</t>
  </si>
  <si>
    <t>4500 Turnberry Drive Hanover ParkIL60133</t>
  </si>
  <si>
    <t>Gateway Printing &amp; Office Supply Inc dba Liberty Office Products</t>
  </si>
  <si>
    <t>Scott Wiland</t>
  </si>
  <si>
    <t>713-789-3282</t>
  </si>
  <si>
    <t>orders@libertyoffice.com</t>
  </si>
  <si>
    <t>2821 Carson Street Fort WorthTX76117</t>
  </si>
  <si>
    <t>LD Products</t>
  </si>
  <si>
    <t>Diana Athey</t>
  </si>
  <si>
    <t>888-375-6648</t>
  </si>
  <si>
    <t>gov@LDProducts.com</t>
  </si>
  <si>
    <t>2695 E. Dominguez Street CarsonCA90895</t>
  </si>
  <si>
    <t>Liberty Paper</t>
  </si>
  <si>
    <t>Kristen Perez</t>
  </si>
  <si>
    <t>866-507-2737</t>
  </si>
  <si>
    <t>bids@libertypp.com</t>
  </si>
  <si>
    <t>3751 E FM 2105 San AngeloTX76905</t>
  </si>
  <si>
    <t>Limitless Products LLC dba Limitless Office Products</t>
  </si>
  <si>
    <t>Mita Guha</t>
  </si>
  <si>
    <t>972-865-7364</t>
  </si>
  <si>
    <t>orders@limitlessofficeproducts.com</t>
  </si>
  <si>
    <t>The Tree House, Inc.</t>
  </si>
  <si>
    <t>David Rizzo</t>
  </si>
  <si>
    <t>800-595-6651</t>
  </si>
  <si>
    <t>djirizz@aol.com</t>
  </si>
  <si>
    <t>United Imaging, Inc.</t>
  </si>
  <si>
    <t>ALAN COMEAUX</t>
  </si>
  <si>
    <t>615-989-2716</t>
  </si>
  <si>
    <t>ACOMEAUX@UNITEDIMAGING.COM</t>
  </si>
  <si>
    <t>Veritiv Operating Co.</t>
  </si>
  <si>
    <t>Debbi Smith</t>
  </si>
  <si>
    <t>800-631-1955</t>
  </si>
  <si>
    <t>papertsb@veritivcorp.com</t>
  </si>
  <si>
    <t>6025 Lee Highway, Ste 203 ChattanoogaTN37421</t>
  </si>
  <si>
    <t>Western BRW / Bosworth Papers</t>
  </si>
  <si>
    <t>Angel Cepeda</t>
  </si>
  <si>
    <t>512-956-7533</t>
  </si>
  <si>
    <t>acepeda@ovol.us</t>
  </si>
  <si>
    <t>100 Grainger ParkwayLake Forest Lake ForestIL60045</t>
  </si>
  <si>
    <t>World Wide Imaging Supplies</t>
  </si>
  <si>
    <t>Christian Ayon</t>
  </si>
  <si>
    <t>210-495-5400</t>
  </si>
  <si>
    <t>christian@worldwideimagingsupplies.com</t>
  </si>
  <si>
    <t>354 McDonnell St. Suite 7 LewisvilleTX75057</t>
  </si>
  <si>
    <t>Yorktown Industries Indiana, Inc</t>
  </si>
  <si>
    <t>Andrew Fergot</t>
  </si>
  <si>
    <t>317-203-9071</t>
  </si>
  <si>
    <t>orders@yorktownindustries.com</t>
  </si>
  <si>
    <t>138 W. Concho San AngeloTX76902</t>
  </si>
  <si>
    <t>P.O. Box 591220 San AntonioTX78259</t>
  </si>
  <si>
    <t>685 Chaddick Drive WheelingIL60090</t>
  </si>
  <si>
    <t>Community Auction Partners</t>
  </si>
  <si>
    <t>708-23</t>
  </si>
  <si>
    <t>On-Line and live auction services for the disposal of surplus personal property &amp; equipment</t>
  </si>
  <si>
    <t>Jason Vaughan</t>
  </si>
  <si>
    <t>214-206-7798</t>
  </si>
  <si>
    <t>jason@communityauctionpartners.com</t>
  </si>
  <si>
    <t>1377 N. Brazos San AntonioTX78207</t>
  </si>
  <si>
    <t>Gaston and Sheehan Auctioneers</t>
  </si>
  <si>
    <t>Jason Rzepniewski</t>
  </si>
  <si>
    <t>512-251-2780</t>
  </si>
  <si>
    <t>auction@txauction.com</t>
  </si>
  <si>
    <t>7301 Tahoe Springs Dr3 Fort WorthTX76179</t>
  </si>
  <si>
    <t>GovDeals (Liquidity Services Operations, LLC)</t>
  </si>
  <si>
    <t>800-613-0156</t>
  </si>
  <si>
    <t>salessupport@govdeals.com</t>
  </si>
  <si>
    <t>JJ Kane Auctioneers (JJ Kane Associates, Inc.)</t>
  </si>
  <si>
    <t>Breanna Sullivan</t>
  </si>
  <si>
    <t>515-360-2746</t>
  </si>
  <si>
    <t>govsales@jjkane.com</t>
  </si>
  <si>
    <t>350 Glenborough, Suite 180 HoustonTX77067</t>
  </si>
  <si>
    <t>Lemons Auctioneers, LLP.</t>
  </si>
  <si>
    <t>Lori Campbell</t>
  </si>
  <si>
    <t>281-357-4977</t>
  </si>
  <si>
    <t>lori@onlinepros.com</t>
  </si>
  <si>
    <t>1007 E. Levee St. DallasTX75207</t>
  </si>
  <si>
    <t>Lone Star Auctioneers, Inc.</t>
  </si>
  <si>
    <t>Paula Hooper</t>
  </si>
  <si>
    <t>817-569-6099</t>
  </si>
  <si>
    <t>po@lsa.cc</t>
  </si>
  <si>
    <t>3002 Century Drive RowlettTX75088</t>
  </si>
  <si>
    <t>Rene Bates Auctioneers, Inc.</t>
  </si>
  <si>
    <t>Sheryl Bates</t>
  </si>
  <si>
    <t>972-548-9636</t>
  </si>
  <si>
    <t>sheryl@renebates.com</t>
  </si>
  <si>
    <t>8314 White Settlement Rd. White SettlementTX76108</t>
  </si>
  <si>
    <t>ABC Home and Commercial Services of Austin</t>
  </si>
  <si>
    <t>709-23</t>
  </si>
  <si>
    <t>Pest control services for flying or crawling insect, rodent, and termite; pest control management service agreements</t>
  </si>
  <si>
    <t>DAN GREGERSON</t>
  </si>
  <si>
    <t>512-801-4032</t>
  </si>
  <si>
    <t>dgregerson@goanteater.com</t>
  </si>
  <si>
    <t>25925 Telegraph Road, Suite 206 SouthfieldMI48033</t>
  </si>
  <si>
    <t>ABC Home and Commercial Services of Dallas, Inc.</t>
  </si>
  <si>
    <t>Brandi Jenkins</t>
  </si>
  <si>
    <t>469-549-7359</t>
  </si>
  <si>
    <t>commcsr@abcpest.com</t>
  </si>
  <si>
    <t>9475 E Hwy 290 AustinTX78724</t>
  </si>
  <si>
    <t>Addison Pest Control of Texas</t>
  </si>
  <si>
    <t>Sharyn Debonis</t>
  </si>
  <si>
    <t>972-233-4766</t>
  </si>
  <si>
    <t>accounting@addisonpest.com</t>
  </si>
  <si>
    <t>5357 Penn Avenue South  MinneapolisMN55419</t>
  </si>
  <si>
    <t>Branded Pest Defense LLC</t>
  </si>
  <si>
    <t>Gabe Mata</t>
  </si>
  <si>
    <t>832-844-7080</t>
  </si>
  <si>
    <t>gabe@brandedpestdefense.com</t>
  </si>
  <si>
    <t>14174 State Hwy 31 West TylerTX75709</t>
  </si>
  <si>
    <t>501 Grant St, Ste 1075 Pittsburgh Pa.PA15219</t>
  </si>
  <si>
    <t>El Valle Pest Control LLC</t>
  </si>
  <si>
    <t>Daniel Ortiz</t>
  </si>
  <si>
    <t>915-407-4967</t>
  </si>
  <si>
    <t>daniel@evpc.services</t>
  </si>
  <si>
    <t>3501 Plano Parkway The ColonyTX75218</t>
  </si>
  <si>
    <t>Robert Sanchez / dba / Kill-A-Bug Pest Control</t>
  </si>
  <si>
    <t>Robert Sanchez</t>
  </si>
  <si>
    <t>956-655-1698</t>
  </si>
  <si>
    <t>KILLABUGPC@YAHOO.COM</t>
  </si>
  <si>
    <t>13110 Mula Ct Ste A StaffordTX77477</t>
  </si>
  <si>
    <t>Veseris</t>
  </si>
  <si>
    <t>keith.haas@veseris.com</t>
  </si>
  <si>
    <t>713-203-0436</t>
  </si>
  <si>
    <t>2507 County Road 153 GeorgetownTX78626</t>
  </si>
  <si>
    <t>AMG Printing &amp; Mailing</t>
  </si>
  <si>
    <t>710-23</t>
  </si>
  <si>
    <t>Voting systems equipment, supplies &amp; software; election/voting services for training, ballot production &amp; preventative maintenance</t>
  </si>
  <si>
    <t>Aaron Gonzales</t>
  </si>
  <si>
    <t>210-832-8850</t>
  </si>
  <si>
    <t>Aaron@amgprinting.com</t>
  </si>
  <si>
    <t>460 North Gulph Road King of PrussiaPA19406</t>
  </si>
  <si>
    <t>Election Systems &amp; Software, LLC</t>
  </si>
  <si>
    <t>877-377-8683</t>
  </si>
  <si>
    <t>orders@essvote.com</t>
  </si>
  <si>
    <t>1256 Main Street, Suite 256 SouthlakeTX76092</t>
  </si>
  <si>
    <t>Election Works Inc.</t>
  </si>
  <si>
    <t>Sandra Hed</t>
  </si>
  <si>
    <t>630-347-8466</t>
  </si>
  <si>
    <t>shed@electionworks.com</t>
  </si>
  <si>
    <t>117 Eagle Drive Red OakTX75154</t>
  </si>
  <si>
    <t>Hart InterCivic, Inc.</t>
  </si>
  <si>
    <t>Felice Liston</t>
  </si>
  <si>
    <t>800-223-4278</t>
  </si>
  <si>
    <t>electionsupplies@hartic.com</t>
  </si>
  <si>
    <t>5212 Venice Blvd Los AngelesCA90019</t>
  </si>
  <si>
    <t>Tenex Software Solutions, Inc.</t>
  </si>
  <si>
    <t>Lori Lewis</t>
  </si>
  <si>
    <t>813-618-3639</t>
  </si>
  <si>
    <t>accounting@tenexsolutions.com</t>
  </si>
  <si>
    <t>103 Red Bird Lane AustinTX78745</t>
  </si>
  <si>
    <t>VR Systems, Inc.</t>
  </si>
  <si>
    <t>Justin Morris</t>
  </si>
  <si>
    <t>303-957-7426</t>
  </si>
  <si>
    <t>kward@vrsystems.com</t>
  </si>
  <si>
    <t>4501 Westport Dr MechanicsburgPA17055</t>
  </si>
  <si>
    <t>711-23</t>
  </si>
  <si>
    <t>Full line of decorative historical luminaires; contemporary luminaires; poles; decorative luminaires and  bollards; landscape lighting; infrastructure roadway &amp; flood lighting; wall &amp; canopy lighting; hardwired and wireless control systems; service/repair &amp; installation</t>
  </si>
  <si>
    <t>6890 South Tucson Way, Suite 100 CentennialCO80112-3919</t>
  </si>
  <si>
    <t>Electracom Supply Inc.</t>
  </si>
  <si>
    <t>Caleb BROWN</t>
  </si>
  <si>
    <t>806-771-3532</t>
  </si>
  <si>
    <t>sales@electracom.com</t>
  </si>
  <si>
    <t>168 N Gateway Dr ProvidenceUT84332</t>
  </si>
  <si>
    <t>EnGoPlanet Energy Solutions, LLC</t>
  </si>
  <si>
    <t>Brian Hooton</t>
  </si>
  <si>
    <t>832-360-4680</t>
  </si>
  <si>
    <t>brian@engoplanet.com</t>
  </si>
  <si>
    <t>3305 Steck Ave Suite 200AustinTX78757</t>
  </si>
  <si>
    <t>Enlighten Electric Co.</t>
  </si>
  <si>
    <t>Agapito Perez Jr</t>
  </si>
  <si>
    <t>956-361-8943</t>
  </si>
  <si>
    <t>agperez@enelectric.com</t>
  </si>
  <si>
    <t>2320 Michigan Ct. ArlingtonTX76016</t>
  </si>
  <si>
    <t>12220 N Hwy 14 Suite I Cedar CrestNM87008</t>
  </si>
  <si>
    <t>Lumatec Lighting Service</t>
  </si>
  <si>
    <t>Victor T Rios</t>
  </si>
  <si>
    <t>956-664-1854</t>
  </si>
  <si>
    <t>lumatecbids@yahoo.com</t>
  </si>
  <si>
    <t>10735 West Little York, Suite 100 HoustonTX77041</t>
  </si>
  <si>
    <t>Techline, Inc</t>
  </si>
  <si>
    <t>Nathan Chan</t>
  </si>
  <si>
    <t>817-561-9900</t>
  </si>
  <si>
    <t>nathan.chan@techline-inc.com</t>
  </si>
  <si>
    <t>2905 Bluffview Lane, Flower MoundTX75022</t>
  </si>
  <si>
    <t>5907 Clinton Dr. HoustonTX77020</t>
  </si>
  <si>
    <t>13221 Lockwood Road, Ste 108 HoustonTX77044</t>
  </si>
  <si>
    <t>Alamo Music Center, Inc.</t>
  </si>
  <si>
    <t>712-23</t>
  </si>
  <si>
    <t>Full line of musical instruments, equipment, supplies, and sheet music. Pre-owned and rental of instruments.  Repair services for all types of instruments</t>
  </si>
  <si>
    <t>Jason Buckingham</t>
  </si>
  <si>
    <t>210-538-9528</t>
  </si>
  <si>
    <t>schoolbids@alamomusic.com</t>
  </si>
  <si>
    <t>P.O. Box 250449 PlanoTX75025-9998</t>
  </si>
  <si>
    <t>Alfred Publishing</t>
  </si>
  <si>
    <t>Kelley Lancaster</t>
  </si>
  <si>
    <t>800-292-6122</t>
  </si>
  <si>
    <t>klancaster@alfred.com</t>
  </si>
  <si>
    <t>9200 Waterford Centre Blvd. Suite 600 AustinTX78758</t>
  </si>
  <si>
    <t>Antonio Strad Violin, LLC</t>
  </si>
  <si>
    <t>Karina Orozco</t>
  </si>
  <si>
    <t>210-349-9788</t>
  </si>
  <si>
    <t>sales@stradviolin.com</t>
  </si>
  <si>
    <t>119 S. Woodburn Dr. DothanAL36305</t>
  </si>
  <si>
    <t>AVES Audio Visual Systems Inc</t>
  </si>
  <si>
    <t>Susana ESTRADA</t>
  </si>
  <si>
    <t>281-295-1300</t>
  </si>
  <si>
    <t>sales@avesav.com</t>
  </si>
  <si>
    <t>450 Satellite Blvd. NE SuwaneeGA30024</t>
  </si>
  <si>
    <t>Bocal Majority Bassoon Camp, LLC</t>
  </si>
  <si>
    <t>Jennifer Auerbach</t>
  </si>
  <si>
    <t>214-377-8278</t>
  </si>
  <si>
    <t>jennifer@bocalmajority.com</t>
  </si>
  <si>
    <t>Carolyn Nussbaum Music Company, LLC.</t>
  </si>
  <si>
    <t>Carolyn Nussbaum</t>
  </si>
  <si>
    <t>972-985-2662</t>
  </si>
  <si>
    <t>info@flute4u.com</t>
  </si>
  <si>
    <t>2905 S. CHERRY LANE Fort WorthTX76116</t>
  </si>
  <si>
    <t>Collins Music Center</t>
  </si>
  <si>
    <t>Clarke Collins</t>
  </si>
  <si>
    <t>979.543.2928</t>
  </si>
  <si>
    <t>sales@collinsmusiccenter.com</t>
  </si>
  <si>
    <t>Denver Percussion LLC dba Dallas Percussion</t>
  </si>
  <si>
    <t>Robert Anderson</t>
  </si>
  <si>
    <t>833-325-7372</t>
  </si>
  <si>
    <t>bids@dallaspercussion.com</t>
  </si>
  <si>
    <t>Educational Steel Products, LLC</t>
  </si>
  <si>
    <t>Kimberly Beaver</t>
  </si>
  <si>
    <t>765-534-4092</t>
  </si>
  <si>
    <t>kim@educationalsteelproducts.com</t>
  </si>
  <si>
    <t>2404 Arlington St HoustonTX77008</t>
  </si>
  <si>
    <t>Fleming Musical Instruments and Repair</t>
  </si>
  <si>
    <t>Steven Rodriguez</t>
  </si>
  <si>
    <t>713-426-3663</t>
  </si>
  <si>
    <t>stevenrodriguez.flemingrepair@gmail.com</t>
  </si>
  <si>
    <t>Guitar Center Stores Inc /dba/ Music &amp; Arts</t>
  </si>
  <si>
    <t>Amanda Tieman</t>
  </si>
  <si>
    <t>832-387-6046</t>
  </si>
  <si>
    <t>schools@musicarts.com</t>
  </si>
  <si>
    <t>145 Maplewood Avenue, Suite 300 PortsmouthNH03801</t>
  </si>
  <si>
    <t>Guitar Center Stores, Inc.</t>
  </si>
  <si>
    <t>Jeffery McDaniel</t>
  </si>
  <si>
    <t>972-890-4244</t>
  </si>
  <si>
    <t>jeffery.mcdaniel@gcpro.com</t>
  </si>
  <si>
    <t>2923 Paladium Dr. Grand PrairieTX75052</t>
  </si>
  <si>
    <t>Hillje Music Center, LLC</t>
  </si>
  <si>
    <t>Scott Hillje</t>
  </si>
  <si>
    <t>210-789-8901</t>
  </si>
  <si>
    <t>scott@hilljemusiccenter.com</t>
  </si>
  <si>
    <t>4719 West 62nd Street IndianapolisIN46268</t>
  </si>
  <si>
    <t>JB's Music School</t>
  </si>
  <si>
    <t>Jason Browne</t>
  </si>
  <si>
    <t>281-687-8376</t>
  </si>
  <si>
    <t>jason@jbmusicschool.org</t>
  </si>
  <si>
    <t>PO Box 60631 MidlandTX79711</t>
  </si>
  <si>
    <t>K&amp;S Music</t>
  </si>
  <si>
    <t>Shanna Silver</t>
  </si>
  <si>
    <t>908-790-0400</t>
  </si>
  <si>
    <t>slr@kandsmusic.com</t>
  </si>
  <si>
    <t>80 E. McDermott Dr. AllenTX75002</t>
  </si>
  <si>
    <t>Lisle Enterprises, LLC dba Lisle Violin Shop</t>
  </si>
  <si>
    <t>Matt Lisle</t>
  </si>
  <si>
    <t>281-487-7303</t>
  </si>
  <si>
    <t>mattlisle@gmail.com</t>
  </si>
  <si>
    <t>2429 Military Road Suite 300Niagara FallsNY14304</t>
  </si>
  <si>
    <t>Luck's Music Library</t>
  </si>
  <si>
    <t>Sales Department</t>
  </si>
  <si>
    <t>800-348-8749</t>
  </si>
  <si>
    <t>bids@lucksmusic.com</t>
  </si>
  <si>
    <t>10701 Corporate Dr. #390 StaffordTX77477</t>
  </si>
  <si>
    <t>MakeMusic, Inc.</t>
  </si>
  <si>
    <t xml:space="preserve">ap@makemusic.com </t>
  </si>
  <si>
    <t>866-240-4041</t>
  </si>
  <si>
    <t>ap@makemusic.com</t>
  </si>
  <si>
    <t>3120 Kellway Drive #108 CarrolltonTX75006</t>
  </si>
  <si>
    <t>Melhart Music Center</t>
  </si>
  <si>
    <t>Betty Jean Melhart</t>
  </si>
  <si>
    <t>956-682-6147</t>
  </si>
  <si>
    <t>bmelhart@melhart.com</t>
  </si>
  <si>
    <t>1936 Old Holzwarth Rd. SpringTX77073</t>
  </si>
  <si>
    <t>Metroplex Piano, Inc.</t>
  </si>
  <si>
    <t>Tommy L Edds</t>
  </si>
  <si>
    <t>254-242-4996</t>
  </si>
  <si>
    <t>tedds@yespiano.org</t>
  </si>
  <si>
    <t>1120 Townline Rd TomahWI54660</t>
  </si>
  <si>
    <t>Music In Motion Inc</t>
  </si>
  <si>
    <t>Kristi Graham</t>
  </si>
  <si>
    <t>800-445-0649</t>
  </si>
  <si>
    <t>bids@musicmotion.com</t>
  </si>
  <si>
    <t>20701 N Scottsdale Rd, Ste 107-605 ScottsdaleAZ85255</t>
  </si>
  <si>
    <t>N Tune Music and Sound, Inc.</t>
  </si>
  <si>
    <t>Tim Jones</t>
  </si>
  <si>
    <t>432-362-1164</t>
  </si>
  <si>
    <t>tjones@ntunemusic.com</t>
  </si>
  <si>
    <t>2201 Chemsearch Blvd. IrvingTX75062</t>
  </si>
  <si>
    <t>Olivas Music</t>
  </si>
  <si>
    <t>JO ANN MONTOYA</t>
  </si>
  <si>
    <t>915-858-6700</t>
  </si>
  <si>
    <t>colivasmusic@elp.rr.com</t>
  </si>
  <si>
    <t>4361 Cedar Lake Dr DallasTX75227</t>
  </si>
  <si>
    <t xml:space="preserve">Pender's Music Company </t>
  </si>
  <si>
    <t>Richard Gore</t>
  </si>
  <si>
    <t>800-772-5918</t>
  </si>
  <si>
    <t>orders@penders.com</t>
  </si>
  <si>
    <t>2540 Shell Road, Suite C GeorgetownTX78628</t>
  </si>
  <si>
    <t>Peripole-Bergerault, Inc.</t>
  </si>
  <si>
    <t>CAROL LUND</t>
  </si>
  <si>
    <t>800-443-3592</t>
  </si>
  <si>
    <t>contact@peripole.com</t>
  </si>
  <si>
    <t>115 E. Pasadena Freeway PasadenaTX77506</t>
  </si>
  <si>
    <t>Rhythm Band Instruments</t>
  </si>
  <si>
    <t>Kristin Pugliese</t>
  </si>
  <si>
    <t>800-424-4724</t>
  </si>
  <si>
    <t>schoolsales@rbimusic.com</t>
  </si>
  <si>
    <t>5250 Coffee Port Rd BrownsvilleTX78521</t>
  </si>
  <si>
    <t>RJW Music USA Corp. dba Bosky Strings</t>
  </si>
  <si>
    <t>Joel Lee Ozuna</t>
  </si>
  <si>
    <t>956-378-9018</t>
  </si>
  <si>
    <t>joel@boskystrings.com</t>
  </si>
  <si>
    <t>2705 E Davis Rd EdinburgTX78540</t>
  </si>
  <si>
    <t>Romeo Music LLC</t>
  </si>
  <si>
    <t>julie Romeo</t>
  </si>
  <si>
    <t>214-673-6002</t>
  </si>
  <si>
    <t>julie@romeomusic.net</t>
  </si>
  <si>
    <t>1053 N Plymouth St AllentownPA18109</t>
  </si>
  <si>
    <t>Sam Gibbs Music</t>
  </si>
  <si>
    <t>Angela Wegmann</t>
  </si>
  <si>
    <t>940-767-1456</t>
  </si>
  <si>
    <t>angela@samgibbsmusic.com</t>
  </si>
  <si>
    <t>300 E Sunset Rd El PasoTX79922</t>
  </si>
  <si>
    <t>Sea-Chord Group, Inc. dba Steinway Piano Gallery</t>
  </si>
  <si>
    <t>Deborah C Moore</t>
  </si>
  <si>
    <t>210-771-2112</t>
  </si>
  <si>
    <t>deborah@steinwayofsanantonio.com</t>
  </si>
  <si>
    <t>11750 Katy Freeway, Suite 500 HoustonTX75234</t>
  </si>
  <si>
    <t>Shar Products Company dba Shar Music</t>
  </si>
  <si>
    <t>Jonathan Peters</t>
  </si>
  <si>
    <t>866-742-7261</t>
  </si>
  <si>
    <t>schools@sharmusic.com</t>
  </si>
  <si>
    <t>5612 Mitchelldale HoustonTX77092</t>
  </si>
  <si>
    <t>South Texas Music Mart, Inc.</t>
  </si>
  <si>
    <t>Joseph Steeb</t>
  </si>
  <si>
    <t>361-993-7866</t>
  </si>
  <si>
    <t>stmm.billing@gmail.com</t>
  </si>
  <si>
    <t>201 Cercon HillsboroTX76645</t>
  </si>
  <si>
    <t>Southwest Strings</t>
  </si>
  <si>
    <t>Tiffany Johnson</t>
  </si>
  <si>
    <t>800-528-3430</t>
  </si>
  <si>
    <t>tjohnson@swstrings.com</t>
  </si>
  <si>
    <t>Stadium Creations</t>
  </si>
  <si>
    <t>Madison Carter</t>
  </si>
  <si>
    <t>832-687-4360</t>
  </si>
  <si>
    <t>info@stadiumcreations.com</t>
  </si>
  <si>
    <t>625 Liberty Way North LibertyIA52317</t>
  </si>
  <si>
    <t>Steve Weiss Music, Inc.</t>
  </si>
  <si>
    <t>Nate Repp</t>
  </si>
  <si>
    <t>888-659-3477</t>
  </si>
  <si>
    <t>education@steveweissmusic.com</t>
  </si>
  <si>
    <t>1791 Page Ave CLARIONIA50525</t>
  </si>
  <si>
    <t>Strait Music Company</t>
  </si>
  <si>
    <t>Rachel Neubauer</t>
  </si>
  <si>
    <t>512.476.6927</t>
  </si>
  <si>
    <t>ar@straitmusic.com</t>
  </si>
  <si>
    <t>1124 Morningside Rd. BrownsvilleTX78521</t>
  </si>
  <si>
    <t>Sweetwater Sound Holdings LLC dba Sweetwater Sound</t>
  </si>
  <si>
    <t>Kyle Travis</t>
  </si>
  <si>
    <t>800-222-4700</t>
  </si>
  <si>
    <t>procurementoffice@sweetwater.com</t>
  </si>
  <si>
    <t>9841 W. Emerald St. BoiseID83704</t>
  </si>
  <si>
    <t>Swicegood Music Co.</t>
  </si>
  <si>
    <t>Beth</t>
  </si>
  <si>
    <t>409-833-8603</t>
  </si>
  <si>
    <t>beth@swicegoodmusic.com</t>
  </si>
  <si>
    <t>2324 Wyandotte Rd. WillowgrovePA19090</t>
  </si>
  <si>
    <t>Tarpley Music Company, Inc.</t>
  </si>
  <si>
    <t>John Tarpley</t>
  </si>
  <si>
    <t>806-355-0795</t>
  </si>
  <si>
    <t>john@tarpleymusic.com</t>
  </si>
  <si>
    <t>814 E Bender HobbsNM88240</t>
  </si>
  <si>
    <t>Tatum Music Company, Inc.</t>
  </si>
  <si>
    <t>Doice Grant</t>
  </si>
  <si>
    <t>903-758-3261</t>
  </si>
  <si>
    <t>longview@tatummusic.net</t>
  </si>
  <si>
    <t>5201 Pelham Road GreenvilleSC29615</t>
  </si>
  <si>
    <t>Taylor Music, Inc.</t>
  </si>
  <si>
    <t>Mary McKinney</t>
  </si>
  <si>
    <t>800-872-2263</t>
  </si>
  <si>
    <t>mary@taylormusic.com</t>
  </si>
  <si>
    <t>Terra Nova Violins LLC</t>
  </si>
  <si>
    <t>Noe</t>
  </si>
  <si>
    <t>210-349-4700</t>
  </si>
  <si>
    <t>abbas@terranovaviolins.com</t>
  </si>
  <si>
    <t>30000 Aurora Road SolonOH44139</t>
  </si>
  <si>
    <t>Texas Band and Orchestra</t>
  </si>
  <si>
    <t>Daniel Rivera</t>
  </si>
  <si>
    <t>956-683-0700</t>
  </si>
  <si>
    <t>tbodanriv@gmail.com</t>
  </si>
  <si>
    <t>700 US-46 FairfieldNJ07004</t>
  </si>
  <si>
    <t>The Bandwagon Music Store &amp; Repair</t>
  </si>
  <si>
    <t>Kristi Henry</t>
  </si>
  <si>
    <t>469-744-9082</t>
  </si>
  <si>
    <t>kristi@thebandwagonmusicstore.com</t>
  </si>
  <si>
    <t>4911 E. 7th Street AustinTX78702</t>
  </si>
  <si>
    <t>The Clavier Group, Inc. dba Steinway Hall Dallas/Ft. Worth/Plano, dba Steinway Piano Gallery Houston</t>
  </si>
  <si>
    <t>Bryan Elmore</t>
  </si>
  <si>
    <t>214.226.7935</t>
  </si>
  <si>
    <t>belmore@steinwaypianos.com</t>
  </si>
  <si>
    <t>800 Dry Creek Rd WacoTX76705</t>
  </si>
  <si>
    <t>The Mariachi Connection, Inc.</t>
  </si>
  <si>
    <t>JOSIE BENAVIDEZ</t>
  </si>
  <si>
    <t>210-271-3655</t>
  </si>
  <si>
    <t>orders@mariachiconnection.com</t>
  </si>
  <si>
    <t>936 Curie Drive AlpharettaGA30005</t>
  </si>
  <si>
    <t>The String and Horn Shop, Inc.</t>
  </si>
  <si>
    <t>Susan Rieger</t>
  </si>
  <si>
    <t>979-779-8548</t>
  </si>
  <si>
    <t>sales@stringandhornshop.com</t>
  </si>
  <si>
    <t>2301 Crown Court IrvingTX75038</t>
  </si>
  <si>
    <t>The Tuba Exchange, Inc.</t>
  </si>
  <si>
    <t>Todd Rodrigue</t>
  </si>
  <si>
    <t>919-493-5196</t>
  </si>
  <si>
    <t>kevin@tubaexchange.com</t>
  </si>
  <si>
    <t>9101 Jameel Road, Suite 100 HoustonTX77040</t>
  </si>
  <si>
    <t>The Woodwind and Brasswind</t>
  </si>
  <si>
    <t>Gregory Spretnjak</t>
  </si>
  <si>
    <t>800-346-4448</t>
  </si>
  <si>
    <t>schools@wwbw.com</t>
  </si>
  <si>
    <t>105 S. Old Hwy 81 MoundrigeKS67107</t>
  </si>
  <si>
    <t>Universal Melody Services</t>
  </si>
  <si>
    <t>Bryce Sarabia</t>
  </si>
  <si>
    <t>214-905-8614</t>
  </si>
  <si>
    <t>brycesarabia@brookmays.com</t>
  </si>
  <si>
    <t>3408 Hillcrest Drive WacoTX76708</t>
  </si>
  <si>
    <t>Valley Keyboards</t>
  </si>
  <si>
    <t>Medardo Perez, Jr.</t>
  </si>
  <si>
    <t>361-244-1975</t>
  </si>
  <si>
    <t>mperez@valleykeyboards.com</t>
  </si>
  <si>
    <t>123 Sentry Drive MansfieldTX76063</t>
  </si>
  <si>
    <t>Vio Strings Inc dba Katy Violin Shop</t>
  </si>
  <si>
    <t>Frank Li</t>
  </si>
  <si>
    <t>214-769-6020</t>
  </si>
  <si>
    <t>katyviolinshop@gmail.com</t>
  </si>
  <si>
    <t>2521 E Main St UvaldeTX78801</t>
  </si>
  <si>
    <t>Washington Music Sales Center, Inc.</t>
  </si>
  <si>
    <t>Brenda Clark</t>
  </si>
  <si>
    <t>301-946-8808</t>
  </si>
  <si>
    <t>orders@chucklevins.com</t>
  </si>
  <si>
    <t>6928 W Wilshire Blvd. Oklahoma CityOK73172</t>
  </si>
  <si>
    <t>Wenger Corporation</t>
  </si>
  <si>
    <t>Jodi Tuthill</t>
  </si>
  <si>
    <t>800-493-6437</t>
  </si>
  <si>
    <t>jodi.tuthill@wengercorp.com</t>
  </si>
  <si>
    <t>18150 Imperial Valley Dr. HoustonTX77060</t>
  </si>
  <si>
    <t>Weslaco Music Center</t>
  </si>
  <si>
    <t>Luis Sustaita Jr.</t>
  </si>
  <si>
    <t>956-272-3999</t>
  </si>
  <si>
    <t>weslacomusiccenter@yahoo.com</t>
  </si>
  <si>
    <t>West Music Company</t>
  </si>
  <si>
    <t>Stephanie Adams</t>
  </si>
  <si>
    <t>800-397-9378</t>
  </si>
  <si>
    <t>Bids@westmusic.com</t>
  </si>
  <si>
    <t>3773 Commonwealth Blvd. TallahasseeFL32303</t>
  </si>
  <si>
    <t>Williamson Music 1st / dba / Thorn Music</t>
  </si>
  <si>
    <t>Karen Bosquez</t>
  </si>
  <si>
    <t>979-485-8660</t>
  </si>
  <si>
    <t>ar@wm1st.com</t>
  </si>
  <si>
    <t>1015 Maple St DanvilleIL61832</t>
  </si>
  <si>
    <t>Dewitt Poth and Son LLC</t>
  </si>
  <si>
    <t>713-23</t>
  </si>
  <si>
    <t>Full line of color &amp; black/white copiers, printers, multifunctional devices, fax machines and scanners; outsource services for print facilities; networking hardware, software, and work flow management; consumables, parts, and supplies</t>
  </si>
  <si>
    <t>JESSIE LEMKE</t>
  </si>
  <si>
    <t>361-293-3791</t>
  </si>
  <si>
    <t>sales@dewittpoth.com</t>
  </si>
  <si>
    <t>PopSmart Technologies</t>
  </si>
  <si>
    <t>Carolyn Chenneault</t>
  </si>
  <si>
    <t>214-385-2219</t>
  </si>
  <si>
    <t>Accounts.receivable@popsmart.com</t>
  </si>
  <si>
    <t>P.O. Box 1708 PittsburgKS66762</t>
  </si>
  <si>
    <t>12209 Aldine Westfield Rd. HoustonTX77093</t>
  </si>
  <si>
    <t>Sharp Electronics Corporation</t>
  </si>
  <si>
    <t>Kimberly Joseph</t>
  </si>
  <si>
    <t>201-529-8824</t>
  </si>
  <si>
    <t>snapcustomerservice@sharpsec.com</t>
  </si>
  <si>
    <t>101 State St. ScrantonIA51462</t>
  </si>
  <si>
    <t>Comprehensive Communication Services</t>
  </si>
  <si>
    <t>714-23</t>
  </si>
  <si>
    <t>Commercial and custom designed light, medium &amp; heavy duty vehicles; single &amp; dual axle command trailers; service/repair</t>
  </si>
  <si>
    <t>Gary Collins</t>
  </si>
  <si>
    <t>972-772-2721</t>
  </si>
  <si>
    <t>gwcollins@ccscontact.net</t>
  </si>
  <si>
    <t>PO Box 35743 HoustonTX77235</t>
  </si>
  <si>
    <t>General Truck Body Manufacturing Co.</t>
  </si>
  <si>
    <t>Abigail Luna</t>
  </si>
  <si>
    <t>713-692-5177</t>
  </si>
  <si>
    <t>abigail.luna@generalbody.com</t>
  </si>
  <si>
    <t>10005 FM 1625 AustinTX78747</t>
  </si>
  <si>
    <t>LDV, Inc.</t>
  </si>
  <si>
    <t>Dan Schwabe</t>
  </si>
  <si>
    <t>262-757-2425</t>
  </si>
  <si>
    <t>dschwabe@LDVusa.com</t>
  </si>
  <si>
    <t>1800 Radiator &amp; A/C #295</t>
  </si>
  <si>
    <t>715-23</t>
  </si>
  <si>
    <t xml:space="preserve">Full line of automotive parts, fluids, batteries, tools, and mobile lift systems.  Car and bus wash equipment and systems, parts and supplies.  Installation and repair services.
</t>
  </si>
  <si>
    <t>Kyle Stratton</t>
  </si>
  <si>
    <t>409-729-4900</t>
  </si>
  <si>
    <t>kyles@1800radiator.com</t>
  </si>
  <si>
    <t>PO Box 20436 BeaumontTX77720</t>
  </si>
  <si>
    <t xml:space="preserve">Advance Auto Parts </t>
  </si>
  <si>
    <t>Shari Vergara</t>
  </si>
  <si>
    <t>952-412-4481</t>
  </si>
  <si>
    <t>shari.vergara@advance-auto.com</t>
  </si>
  <si>
    <t>42 West 18Th Street New YorkNY10011</t>
  </si>
  <si>
    <t>Advanced Fleet Maintenance</t>
  </si>
  <si>
    <t>Richard Wright</t>
  </si>
  <si>
    <t>832-543-8900</t>
  </si>
  <si>
    <t>Houstondpfcleaning@gmail.com</t>
  </si>
  <si>
    <t>861 SouthPark Dr. Ste #100 LittletonCO80120</t>
  </si>
  <si>
    <t xml:space="preserve">Andy's Auto &amp; Bus Air, Inc. </t>
  </si>
  <si>
    <t>Robert Rosas</t>
  </si>
  <si>
    <t>956-722-7321</t>
  </si>
  <si>
    <t>robert@andys-air.com</t>
  </si>
  <si>
    <t>9415 NE Loop 410 San AntonioTX78219</t>
  </si>
  <si>
    <t>ARI Phoenix, Inc.</t>
  </si>
  <si>
    <t>Christina Martin</t>
  </si>
  <si>
    <t>513-229-3750</t>
  </si>
  <si>
    <t>orders@ari-hetra.com</t>
  </si>
  <si>
    <t>P.O. Box 1233 Dripping SpringsTX78620</t>
  </si>
  <si>
    <t>Arnold Oil Company</t>
  </si>
  <si>
    <t>Bobby Fulmer</t>
  </si>
  <si>
    <t>713-984-2180</t>
  </si>
  <si>
    <t>bfulmer@arnoldoil.com</t>
  </si>
  <si>
    <t>550 Elizabeth Street WaukeshaWI53186</t>
  </si>
  <si>
    <t>Auto Z Repairs LLC</t>
  </si>
  <si>
    <t>William M Zulaica</t>
  </si>
  <si>
    <t>210-300-5353</t>
  </si>
  <si>
    <t>autozrepairs@gmail.com</t>
  </si>
  <si>
    <t>10620 Metric Blvd. AustinTX78758</t>
  </si>
  <si>
    <t>AutoZone Parts, Inc.</t>
  </si>
  <si>
    <t>Shant Aslan</t>
  </si>
  <si>
    <t>310-901-1751</t>
  </si>
  <si>
    <t>shant.aslan@autozone.com</t>
  </si>
  <si>
    <t>10624 IH 35N San AntonioTX78233</t>
  </si>
  <si>
    <t>BG Products-Lubrication Specialists, Inc.</t>
  </si>
  <si>
    <t>Dan Butler</t>
  </si>
  <si>
    <t>832-247-5127</t>
  </si>
  <si>
    <t>dbutler@bglsi.com</t>
  </si>
  <si>
    <t>16 Alt Rd. Hunt ValleyMD21030</t>
  </si>
  <si>
    <t>Burton Companies LLC</t>
  </si>
  <si>
    <t>Scott Vaughan</t>
  </si>
  <si>
    <t>956-968-3121</t>
  </si>
  <si>
    <t>svaughan@burtoncompanies.com</t>
  </si>
  <si>
    <t>425 S. Loop 12 IrvingTX75060</t>
  </si>
  <si>
    <t>C.C. Battery Co. Inc.</t>
  </si>
  <si>
    <t>Ted Turner</t>
  </si>
  <si>
    <t>361-882-5561</t>
  </si>
  <si>
    <t>ccbattery@aol.com</t>
  </si>
  <si>
    <t xml:space="preserve">Carlisle Auto Air </t>
  </si>
  <si>
    <t>Jeff Skelton</t>
  </si>
  <si>
    <t>210-377-3377</t>
  </si>
  <si>
    <t>Jeff.S@satxco.com</t>
  </si>
  <si>
    <t>7100 Imperial Dr WacoTX76712</t>
  </si>
  <si>
    <t>CD Starter Service, LLC</t>
  </si>
  <si>
    <t>Aaron Garcia</t>
  </si>
  <si>
    <t>361-813-9164</t>
  </si>
  <si>
    <t>sales@cdstarterservice.com</t>
  </si>
  <si>
    <t>Chalk's Truck Parts, Inc.</t>
  </si>
  <si>
    <t>Johnathon Talbot</t>
  </si>
  <si>
    <t>713-672-6344</t>
  </si>
  <si>
    <t>Jtalbot@chalks.com</t>
  </si>
  <si>
    <t>1601 Valley View Lane DallasTX75234</t>
  </si>
  <si>
    <t>Chastang Enterprises Houston LLC dba Chastang Ford</t>
  </si>
  <si>
    <t>ED MILLER</t>
  </si>
  <si>
    <t>713-678-5007</t>
  </si>
  <si>
    <t>EMILLER@CHASTANGAUTOGROUP.COM</t>
  </si>
  <si>
    <t>4216 Hahn Blvd. Fort WorthTX76117</t>
  </si>
  <si>
    <t>Continental Battery Company</t>
  </si>
  <si>
    <t>bids@gocbs.com</t>
  </si>
  <si>
    <t>949-404-3219</t>
  </si>
  <si>
    <t>850 Greens Parkway #20 HoustonTX77067</t>
  </si>
  <si>
    <t>Delegard Tool of Texas, Inc.</t>
  </si>
  <si>
    <t>Santos Reyna</t>
  </si>
  <si>
    <t>713-401-3648</t>
  </si>
  <si>
    <t>pnave@delegardtool.com</t>
  </si>
  <si>
    <t>215 S. Sherman Street VassarMI48768</t>
  </si>
  <si>
    <t>Dixie Oil Company</t>
  </si>
  <si>
    <t>Brian Rogers</t>
  </si>
  <si>
    <t>210-689-2349</t>
  </si>
  <si>
    <t>brian@dixieoilco.com</t>
  </si>
  <si>
    <t>1430 S. Flores St Unit 12 San AntonioTX78204</t>
  </si>
  <si>
    <t>FastLap LLC (formerly Blagg Tire &amp; Service Keller)</t>
  </si>
  <si>
    <t>Store Director</t>
  </si>
  <si>
    <t>817.431.9332</t>
  </si>
  <si>
    <t>mgr.btkeller@blaggtire.com</t>
  </si>
  <si>
    <t>FleetPride, Inc.</t>
  </si>
  <si>
    <t>Melissa Beach</t>
  </si>
  <si>
    <t>214-316-3016</t>
  </si>
  <si>
    <t>melissa.beach@fleetpride.com</t>
  </si>
  <si>
    <t>1192 235th St. BooneIA50036</t>
  </si>
  <si>
    <t>Gonzalez Auto Parts</t>
  </si>
  <si>
    <t>JOSEPH GAGE JR.</t>
  </si>
  <si>
    <t>956-726-9766</t>
  </si>
  <si>
    <t>bids@gapautoparts.com</t>
  </si>
  <si>
    <t>791 N Us Hwy 77 Suite 501 WaxahachieTX75165</t>
  </si>
  <si>
    <t>Industrial Power LLC</t>
  </si>
  <si>
    <t>Bailey Bible</t>
  </si>
  <si>
    <t>214-277-1590</t>
  </si>
  <si>
    <t>baileyb@iptruck.com</t>
  </si>
  <si>
    <t>750 Glenwood Ave SE AtlantaGA30316</t>
  </si>
  <si>
    <t>InterClean Equipment, LLC</t>
  </si>
  <si>
    <t>Philip Luurtsema</t>
  </si>
  <si>
    <t>734-961-3300</t>
  </si>
  <si>
    <t>sales@interclean.com</t>
  </si>
  <si>
    <t>8116 South Tryon Street CharlotteNC28273</t>
  </si>
  <si>
    <t>Interstate Batteries</t>
  </si>
  <si>
    <t>Nancy Brown</t>
  </si>
  <si>
    <t>797-600-3773</t>
  </si>
  <si>
    <t>govtmuni@ibsa.com</t>
  </si>
  <si>
    <t>17988 Edison Avenue ChesterfielsMO63005</t>
  </si>
  <si>
    <t>Jasper Engines &amp; Transmissions</t>
  </si>
  <si>
    <t>Angie Robinson</t>
  </si>
  <si>
    <t>800-827-7455</t>
  </si>
  <si>
    <t>bids@jasperengines.com</t>
  </si>
  <si>
    <t>509 River Down Road GeorgetownTX78628</t>
  </si>
  <si>
    <t>Jones Enterprises</t>
  </si>
  <si>
    <t>Karen Jones</t>
  </si>
  <si>
    <t>806-241-8380</t>
  </si>
  <si>
    <t>gojonesenterprises@gmail.com</t>
  </si>
  <si>
    <t>1840 Hutton Drive CarrolltonTX75006</t>
  </si>
  <si>
    <t>Kyrish Truck Center of Victoria</t>
  </si>
  <si>
    <t>John Smiley</t>
  </si>
  <si>
    <t>361-575-1481</t>
  </si>
  <si>
    <t>jsmiley@kyrishtrucks.com</t>
  </si>
  <si>
    <t>421 Manitou Drive KitchenerONN2C 1L5</t>
  </si>
  <si>
    <t>Kyrish Truck Centers of Austin</t>
  </si>
  <si>
    <t>Robert Brauer</t>
  </si>
  <si>
    <t>512-389-1111</t>
  </si>
  <si>
    <t>rbrauer@kyrishtrucks.com</t>
  </si>
  <si>
    <t>1000 Kubota Drive GrapevineTX76051</t>
  </si>
  <si>
    <t>Kyrish Truck Centers of Houston</t>
  </si>
  <si>
    <t>Tyson Miller</t>
  </si>
  <si>
    <t>713-674-3444</t>
  </si>
  <si>
    <t>dreinert@kyrishtrucks.com</t>
  </si>
  <si>
    <t>9652 Loiret Boulevard LenexaKS66219</t>
  </si>
  <si>
    <t>Kyrish Truck Centers of San Antonio</t>
  </si>
  <si>
    <t>Jeremy Allen</t>
  </si>
  <si>
    <t>512-203-0038</t>
  </si>
  <si>
    <t>jallen@kyrishtrucks.com</t>
  </si>
  <si>
    <t>1709 Westend Place Round RockTX78681</t>
  </si>
  <si>
    <t>Longhorn Bus Sales, LLC</t>
  </si>
  <si>
    <t>Ashley Schrader</t>
  </si>
  <si>
    <t>713-631-9306</t>
  </si>
  <si>
    <t>ahenry@lhb-tx.com</t>
  </si>
  <si>
    <t>Lubricant Product Supplies LLC</t>
  </si>
  <si>
    <t>Jonathan Hernandez</t>
  </si>
  <si>
    <t>512-300-6052</t>
  </si>
  <si>
    <t>jonathan@lubricantproduct.com</t>
  </si>
  <si>
    <t>217 N Coppell Rd, Coppell CoppellTX75019</t>
  </si>
  <si>
    <t>M&amp;D Distributors</t>
  </si>
  <si>
    <t>Jeremy Imel</t>
  </si>
  <si>
    <t>512-677-2467</t>
  </si>
  <si>
    <t>coops@mddistributors.com</t>
  </si>
  <si>
    <t>9100 N Loop E HoustonTX77029</t>
  </si>
  <si>
    <t>Mac Haik Ford Lincoln</t>
  </si>
  <si>
    <t>Paul Neagle</t>
  </si>
  <si>
    <t>512-930-6260</t>
  </si>
  <si>
    <t>parts@machaikfl.com</t>
  </si>
  <si>
    <t>2450 114th Street, Suite 290 Grand PrairieTX75050</t>
  </si>
  <si>
    <t>N/S Corporation</t>
  </si>
  <si>
    <t>Michael Howlett</t>
  </si>
  <si>
    <t>310-330-1240</t>
  </si>
  <si>
    <t>mikeh@nswash.com</t>
  </si>
  <si>
    <t>525 Harbour Place Drive DavidsonNC28036</t>
  </si>
  <si>
    <t xml:space="preserve">NAPA Auto Parts </t>
  </si>
  <si>
    <t>Don Lachance</t>
  </si>
  <si>
    <t>404-386-4157</t>
  </si>
  <si>
    <t>don_lachance@genpt.com</t>
  </si>
  <si>
    <t>600 Century Plaza Drive HoustonTX77032</t>
  </si>
  <si>
    <t>6610 Supply Row HoustonTX77011</t>
  </si>
  <si>
    <t>Neopart Transit LLC</t>
  </si>
  <si>
    <t>Kere Frey</t>
  </si>
  <si>
    <t>888-332-2606</t>
  </si>
  <si>
    <t>kfrey@neopart.com</t>
  </si>
  <si>
    <t>6333 De Zavala Road, Suite 106 San AntonioTX78249</t>
  </si>
  <si>
    <t>Performance Truck</t>
  </si>
  <si>
    <t>DAN BYERS</t>
  </si>
  <si>
    <t>281-593-8839</t>
  </si>
  <si>
    <t>DBYERS@PERFORMANCETRUCK.COM</t>
  </si>
  <si>
    <t>4225 Woodburn Dr. San AntonioTX78218</t>
  </si>
  <si>
    <t>7409 N. 160th St. BenningtonNE68007</t>
  </si>
  <si>
    <t>Ram Products, Ltd.</t>
  </si>
  <si>
    <t>David Urquhart</t>
  </si>
  <si>
    <t>800-486-6674</t>
  </si>
  <si>
    <t>d.urquhart@ramproducts.com</t>
  </si>
  <si>
    <t>46950 Magellan Dr WixomMI48393</t>
  </si>
  <si>
    <t>Reeder Distributors, Inc.</t>
  </si>
  <si>
    <t>Chris Bussey</t>
  </si>
  <si>
    <t>817-682-4958</t>
  </si>
  <si>
    <t>chris@rdinc.us</t>
  </si>
  <si>
    <t>3601 S. Shiloh Rd. GarlandTX75041</t>
  </si>
  <si>
    <t>Rotex Truck Center, Inc.</t>
  </si>
  <si>
    <t>Laura Rodriguez</t>
  </si>
  <si>
    <t>956-722-1250</t>
  </si>
  <si>
    <t>laura@rotextrucks.com</t>
  </si>
  <si>
    <t>12425 Chimney Rock HoustonTX77035</t>
  </si>
  <si>
    <t>Safety-Kleen Systems, Inc.</t>
  </si>
  <si>
    <t>Leonard Lapham</t>
  </si>
  <si>
    <t>781-427-3060</t>
  </si>
  <si>
    <t>bps.government@safety-kleen.com</t>
  </si>
  <si>
    <t>9064 Teasley Lane DentonTX76210</t>
  </si>
  <si>
    <t>Schaeffer Manufacturing Company</t>
  </si>
  <si>
    <t>Jen Schirm</t>
  </si>
  <si>
    <t>314-327-6994</t>
  </si>
  <si>
    <t>jschirm@schaefferoil.com</t>
  </si>
  <si>
    <t>2910 S.E. Stallings Dr.  NacogdochesTX75961</t>
  </si>
  <si>
    <t>Southwest Equipment Company</t>
  </si>
  <si>
    <t>Dave Alberts</t>
  </si>
  <si>
    <t>214-676-4485</t>
  </si>
  <si>
    <t>alberts22@verizon.net</t>
  </si>
  <si>
    <t>733 Marilee Rd. GunterTX75058</t>
  </si>
  <si>
    <t>Spring Klein Auto and Truck</t>
  </si>
  <si>
    <t>Jeanette Turley</t>
  </si>
  <si>
    <t>281-209-2439</t>
  </si>
  <si>
    <t>springkleinautotruck@gmail.com</t>
  </si>
  <si>
    <t>9135 Spring Branch Drive, #202 HoustonTX77080</t>
  </si>
  <si>
    <t>Texas Alternator Starter Service</t>
  </si>
  <si>
    <t>Joel McAdams</t>
  </si>
  <si>
    <t>512-748-5897</t>
  </si>
  <si>
    <t>sales@texasalternator.com</t>
  </si>
  <si>
    <t>9609 Beck Circle  AustinTX78758</t>
  </si>
  <si>
    <t>Texas Enterprises, Inc.</t>
  </si>
  <si>
    <t>ken schoenfeldt</t>
  </si>
  <si>
    <t>210-863-0940</t>
  </si>
  <si>
    <t>kschoenfeldt@goldenwestoil.com</t>
  </si>
  <si>
    <t>1815 Monetary Ln, Ste 100 CarrolltonTX75006</t>
  </si>
  <si>
    <t>Texas Pride Marketing</t>
  </si>
  <si>
    <t>Jim Orr</t>
  </si>
  <si>
    <t>713-201-9509</t>
  </si>
  <si>
    <t>jorr@texaspridemarketing.com</t>
  </si>
  <si>
    <t>6983 Blanco Rd. San AntonioTX78216</t>
  </si>
  <si>
    <t>Texas Truck AC Inc.</t>
  </si>
  <si>
    <t>Cherie Kozera</t>
  </si>
  <si>
    <t>972-289-2010</t>
  </si>
  <si>
    <t>ar@texastruckac.com</t>
  </si>
  <si>
    <t>6100 Condor Drive MoorparkCA93021</t>
  </si>
  <si>
    <t xml:space="preserve">Toro Automotive LLC </t>
  </si>
  <si>
    <t>Janet Reyes</t>
  </si>
  <si>
    <t>956-753-8676</t>
  </si>
  <si>
    <t>bids@toroauto.com</t>
  </si>
  <si>
    <t>511 Nob Hill Trail FranktownCO80116</t>
  </si>
  <si>
    <t>XL Parts, LLC</t>
  </si>
  <si>
    <t>Richard Kilpatrick</t>
  </si>
  <si>
    <t>727-573-1580</t>
  </si>
  <si>
    <t>GFBids@xlparts.com</t>
  </si>
  <si>
    <t>6868 118th Avenue LargoFL33773</t>
  </si>
  <si>
    <t>ARC Document Solutions</t>
  </si>
  <si>
    <t>716-23</t>
  </si>
  <si>
    <t>Services include: color &amp; black/white copy &amp; print; flyers; brochures; postcards; banners; signs; posters; business cards; presentation materials; decals; business forms; NCR forms; envelopes; finishing services, document imaging and data mangement; records management and off site storage; software document management solutions; document/record shredding; document courier services</t>
  </si>
  <si>
    <t>Shane Herzog</t>
  </si>
  <si>
    <t>832-244-9791</t>
  </si>
  <si>
    <t>shane.herzog@e-arc.com</t>
  </si>
  <si>
    <t>145 River Road MontvilleNJ07045</t>
  </si>
  <si>
    <t>DocuNav Solutions</t>
  </si>
  <si>
    <t>Yvette Castillo</t>
  </si>
  <si>
    <t>800-353-2320</t>
  </si>
  <si>
    <t>sales@docunav.com</t>
  </si>
  <si>
    <t>555 W. Victoria Street ComptonCA90220</t>
  </si>
  <si>
    <t>101A Throckmorton Street McKinneyTX75069</t>
  </si>
  <si>
    <t>MCCi, LLC</t>
  </si>
  <si>
    <t>Meghan Marchant</t>
  </si>
  <si>
    <t>850-701-0725</t>
  </si>
  <si>
    <t>MCCi.invoicing@mccinnovations.com</t>
  </si>
  <si>
    <t>660 Hwy 92 ShermanTX75090</t>
  </si>
  <si>
    <t>Records Consultants, Inc.</t>
  </si>
  <si>
    <t>Susie Hernandez</t>
  </si>
  <si>
    <t>877-363-4127</t>
  </si>
  <si>
    <t>susieh@rcitech.com</t>
  </si>
  <si>
    <t>7102 W. Sam Houston Parkway N., Suite 100 HoustonTX77040</t>
  </si>
  <si>
    <t>Rydin Decal</t>
  </si>
  <si>
    <t>Laura Parla</t>
  </si>
  <si>
    <t>800-448-1991</t>
  </si>
  <si>
    <t>sales@rydin.com</t>
  </si>
  <si>
    <t>136 Levee PI CoppellTX75019</t>
  </si>
  <si>
    <t>Sign Champ Inc.</t>
  </si>
  <si>
    <t>Michael Granata</t>
  </si>
  <si>
    <t>281-297-8087</t>
  </si>
  <si>
    <t>info@signchamp.com</t>
  </si>
  <si>
    <t>100 Paragon Drive MontvaleNJ07645</t>
  </si>
  <si>
    <t>Slate Group</t>
  </si>
  <si>
    <t>Trey Laverty</t>
  </si>
  <si>
    <t>806-794-7752</t>
  </si>
  <si>
    <t>tlaverty@slategroup.com</t>
  </si>
  <si>
    <t>11706 South Garden Street, Buld. B HoustonTX77071</t>
  </si>
  <si>
    <t>513 S. Main AberdeenSD57401</t>
  </si>
  <si>
    <t>The Sign Depot</t>
  </si>
  <si>
    <t>Ruben Cepeda</t>
  </si>
  <si>
    <t>956-687-7446</t>
  </si>
  <si>
    <t>sales+3@thesigndepot.com</t>
  </si>
  <si>
    <t>Thomas Printworks Inc</t>
  </si>
  <si>
    <t>Kathi Martin</t>
  </si>
  <si>
    <t>713-579-2001</t>
  </si>
  <si>
    <t>Kathi.Martin@thomasprintworks.com</t>
  </si>
  <si>
    <t>200 Oak Street MuscatineIA52761</t>
  </si>
  <si>
    <t>Accurate Utility Supply, LLC</t>
  </si>
  <si>
    <t>717-23</t>
  </si>
  <si>
    <t xml:space="preserve">Complete line of water utility meters and controllers, software management and electronic monitoring systems, automated water meter reading systems, leak and backflow detection services, and labor rate for installation and repair services.
</t>
  </si>
  <si>
    <t>Caleb Burson</t>
  </si>
  <si>
    <t>281-391-8100</t>
  </si>
  <si>
    <t>caleb@accuratemeter.com</t>
  </si>
  <si>
    <t>5445 Stockdick School Rd. KatyTX77449</t>
  </si>
  <si>
    <t>AV Water Technologies, Inc.</t>
  </si>
  <si>
    <t>Brenda Nettles</t>
  </si>
  <si>
    <t>281-688-4353</t>
  </si>
  <si>
    <t>accounting@avwatertech.com</t>
  </si>
  <si>
    <t>8186 Rawhide Rd. CelinaTX75009</t>
  </si>
  <si>
    <t>Ferguson Enterprises LLC /dba/ Ferguson Waterworks</t>
  </si>
  <si>
    <t>Zeb Wright</t>
  </si>
  <si>
    <t>214-690-3604</t>
  </si>
  <si>
    <t>zeb.wright@ferguson.com</t>
  </si>
  <si>
    <t>P.O. Box 841 RockportTX78381</t>
  </si>
  <si>
    <t>HydroPro Solutions</t>
  </si>
  <si>
    <t>Zach Whitt</t>
  </si>
  <si>
    <t>512-996-8944</t>
  </si>
  <si>
    <t>zwhitt@hydroprosolutions.com</t>
  </si>
  <si>
    <t>16335 Central Greens Blvd HoustonTX77032</t>
  </si>
  <si>
    <t>Western Industrial Supply LLC</t>
  </si>
  <si>
    <t>Becky Guy</t>
  </si>
  <si>
    <t>806-376-5467</t>
  </si>
  <si>
    <t>bguy@west-ind.com</t>
  </si>
  <si>
    <t>308 Lake Air Drive WacoTX76710</t>
  </si>
  <si>
    <t>Zenner USA, Inc.</t>
  </si>
  <si>
    <t>Bernard Nance</t>
  </si>
  <si>
    <t>972-386-6611</t>
  </si>
  <si>
    <t>bnance@zennerusa.com</t>
  </si>
  <si>
    <t>1916 K Avenue PlanoTX75074</t>
  </si>
  <si>
    <t>15280 Addison Road, Suite 240 AddisonTX75001</t>
  </si>
  <si>
    <t>Adorama Inc.</t>
  </si>
  <si>
    <t>718-23</t>
  </si>
  <si>
    <t>Various types of unmanned aerial vehicles, software management systems and all types of camera systems.  Services to include aerial photography/videography, aerial mapping, facility inspection and similar services provided by vendor owned equipment. Labor rate for installation and repair services.</t>
  </si>
  <si>
    <t>Michele Conte</t>
  </si>
  <si>
    <t>212-741-0401</t>
  </si>
  <si>
    <t>abspurchaseorders@adorama.com</t>
  </si>
  <si>
    <t>2022 Woodland Hills Ln. WeatherfordTX76087</t>
  </si>
  <si>
    <t>33 S 56th Street ChandlerAZ85226</t>
  </si>
  <si>
    <t>BRINC Drones Inc.</t>
  </si>
  <si>
    <t>Nolan Sieger</t>
  </si>
  <si>
    <t>866-849-0282</t>
  </si>
  <si>
    <t>contact@brincdrones.com</t>
  </si>
  <si>
    <t>12301 West Wirth Street WauwatosaWI53222</t>
  </si>
  <si>
    <t>G7 Air</t>
  </si>
  <si>
    <t>Robert Provost</t>
  </si>
  <si>
    <t>817-368-2533</t>
  </si>
  <si>
    <t>g7aerialimaging@gmail.com</t>
  </si>
  <si>
    <t>1340 Ridgeview Drive MchenryIL60050</t>
  </si>
  <si>
    <t>Granite Defense &amp; Technologies, LLC</t>
  </si>
  <si>
    <t>Tom Prentice</t>
  </si>
  <si>
    <t>281-935-8972</t>
  </si>
  <si>
    <t>tom.prentice@granitedefense.com</t>
  </si>
  <si>
    <t>4220 San Bernardo Avenue LaredoTX78041</t>
  </si>
  <si>
    <t>Skydio, Inc.</t>
  </si>
  <si>
    <t>Scott Minkoff</t>
  </si>
  <si>
    <t>352-638-1406</t>
  </si>
  <si>
    <t>sled.vendor@skydio.com</t>
  </si>
  <si>
    <t>SOARD Solutions, LLC</t>
  </si>
  <si>
    <t>Kathryn Franz</t>
  </si>
  <si>
    <t>956-929-0636</t>
  </si>
  <si>
    <t>kathryn@soard-solutions.com</t>
  </si>
  <si>
    <t>554 Paredes Ave., Ste. A BrownsvilleTX78521</t>
  </si>
  <si>
    <t>Airco Mechanical, Ltd</t>
  </si>
  <si>
    <t>719-23</t>
  </si>
  <si>
    <t xml:space="preserve">Level I, level II combination &amp; level II public charging stations; level I and II ground, pole &amp; wall mounts; level I and II external shell for pole and wall mounts; level I and II locked &amp; unlocked cable assembly; service/repair &amp; installation
</t>
  </si>
  <si>
    <t>Steph Lloyd</t>
  </si>
  <si>
    <t>512-775-9102</t>
  </si>
  <si>
    <t>slloyd@aircomechanical.com</t>
  </si>
  <si>
    <t>128 River View Road Liberty HillTX78642</t>
  </si>
  <si>
    <t>A-Z Bus Texas LLC</t>
  </si>
  <si>
    <t>Joe Ordonez</t>
  </si>
  <si>
    <t>951-691-6702</t>
  </si>
  <si>
    <t>jordonez@a-zbus.com</t>
  </si>
  <si>
    <t>17800 North 85th Street ScottsdaleAZ85255</t>
  </si>
  <si>
    <t>Cape Electrical Supply</t>
  </si>
  <si>
    <t>Jamie Jackson</t>
  </si>
  <si>
    <t>573-334-7786</t>
  </si>
  <si>
    <t>j.jackson@capeelectric.com</t>
  </si>
  <si>
    <t>2420 Patterson Industrial Blvd. PflugervilleTX78660</t>
  </si>
  <si>
    <t>Enel X Way USA, LLC</t>
  </si>
  <si>
    <t>Billy Jensen</t>
  </si>
  <si>
    <t>319-325-3270</t>
  </si>
  <si>
    <t>billy.jensen@enel.com</t>
  </si>
  <si>
    <t>1070 Tunnel Road, Bldg 1, Ste 10, Box 324 AshevilleNC28805</t>
  </si>
  <si>
    <t>EV Tech</t>
  </si>
  <si>
    <t>Chris Neumeier</t>
  </si>
  <si>
    <t>972-851-9990</t>
  </si>
  <si>
    <t>cneumeier@evtech.us</t>
  </si>
  <si>
    <t>340 Wall Street PrincetonNJ08542</t>
  </si>
  <si>
    <t>351 Fairlawn Ave Webster GrovesMO63119</t>
  </si>
  <si>
    <t>P.O. Box 81 WaylandMA01778</t>
  </si>
  <si>
    <t>ForeFront Power</t>
  </si>
  <si>
    <t>Rachel McLaughlin</t>
  </si>
  <si>
    <t>855-204-5083</t>
  </si>
  <si>
    <t>proposals@forefrontpower.com</t>
  </si>
  <si>
    <t>Po Box 873 Red OakTX75154</t>
  </si>
  <si>
    <t>ICS Energy Management Service, LLC</t>
  </si>
  <si>
    <t>Eric Reeves</t>
  </si>
  <si>
    <t>832-732-5892</t>
  </si>
  <si>
    <t>eric.reeves@icsholdingllc.com</t>
  </si>
  <si>
    <t>9335 Harris Corners Parkway, Suite 500 CharlotteNC28269</t>
  </si>
  <si>
    <t>Lexine Group</t>
  </si>
  <si>
    <t>Frank Martinez</t>
  </si>
  <si>
    <t>956-992-0690</t>
  </si>
  <si>
    <t>main@lexinegroup.com</t>
  </si>
  <si>
    <t>11857 Cutten Road HoustonTX77066</t>
  </si>
  <si>
    <t>Livingston Energy Group, LLC</t>
  </si>
  <si>
    <t>Will DeRuve</t>
  </si>
  <si>
    <t>518-542-0818</t>
  </si>
  <si>
    <t>snajafipour@solution.energy</t>
  </si>
  <si>
    <t xml:space="preserve">Lonestar Integrated Solutions </t>
  </si>
  <si>
    <t>Rick Pfeffer</t>
  </si>
  <si>
    <t>713-409-0094</t>
  </si>
  <si>
    <t>sales@lses-is.com</t>
  </si>
  <si>
    <t>2345 Maxon Rd. Ext Suite1 SchenectadyNY12308</t>
  </si>
  <si>
    <t>National Car Charging LLC</t>
  </si>
  <si>
    <t>Jim Burness</t>
  </si>
  <si>
    <t>303-437-4947</t>
  </si>
  <si>
    <t>jburness@nationalcarcharging.com</t>
  </si>
  <si>
    <t>360 Kiwanis Blvd West HazletonPA18202</t>
  </si>
  <si>
    <t>True Upside Consulting</t>
  </si>
  <si>
    <t>Jefferson W. Smith</t>
  </si>
  <si>
    <t>703-332-9123</t>
  </si>
  <si>
    <t>jwsmith@trueupside.com</t>
  </si>
  <si>
    <t>1211 San Dario Ave., Ste. 1013 LaredoTX78040</t>
  </si>
  <si>
    <t>Universal EV LLC</t>
  </si>
  <si>
    <t>Nadya Shariff</t>
  </si>
  <si>
    <t>214-842-6649</t>
  </si>
  <si>
    <t>ev@universalgreengroup.com</t>
  </si>
  <si>
    <t>11413 Todd Street HoustonTX77055</t>
  </si>
  <si>
    <t>5T Mechanical</t>
  </si>
  <si>
    <t>720-23</t>
  </si>
  <si>
    <t>Full line of HVAC equipment, supplies &amp; filters; HVAC controls, software &amp; monitoring systems; air handling products; indoor air quality products; refrigerants; UVC emitters/lamps; service/repair &amp; installation</t>
  </si>
  <si>
    <t>Bryan Townsend</t>
  </si>
  <si>
    <t>940-395-7997</t>
  </si>
  <si>
    <t>accounting@5tmechanical.com</t>
  </si>
  <si>
    <t>5760 Legacy Dr., Ste B3-176 PlanoTX75024</t>
  </si>
  <si>
    <t>A &amp; G Services</t>
  </si>
  <si>
    <t>Chris Reiter</t>
  </si>
  <si>
    <t>817-739-8722</t>
  </si>
  <si>
    <t>Chris.Reiter@agservicestx.com</t>
  </si>
  <si>
    <t>315 North I-35E DeSotoTX75115</t>
  </si>
  <si>
    <t>ABM Building Services, LLC</t>
  </si>
  <si>
    <t>Neena Lane</t>
  </si>
  <si>
    <t>512.696.0450</t>
  </si>
  <si>
    <t>neena.lane@abm.com</t>
  </si>
  <si>
    <t>P. O. Box 92843 AustinTX78709-2843</t>
  </si>
  <si>
    <t>Advanced Filtration Products, LLC</t>
  </si>
  <si>
    <t>Andrea Mock</t>
  </si>
  <si>
    <t>512-750-6398</t>
  </si>
  <si>
    <t>andrea@advfilterproducts.com</t>
  </si>
  <si>
    <t>2015 McKenzie Dr. Suite 120 CarrolltonTX75006</t>
  </si>
  <si>
    <t>Air Filters, Inc.</t>
  </si>
  <si>
    <t>Susan Jaynes</t>
  </si>
  <si>
    <t>800-667-8563</t>
  </si>
  <si>
    <t>susan.jaynes@airfilterusa.com</t>
  </si>
  <si>
    <t>P O Box 95 Boston GA31626</t>
  </si>
  <si>
    <t>Air-Tech Brazos Valley A/C Heating Service, INC.</t>
  </si>
  <si>
    <t>Byron Kay</t>
  </si>
  <si>
    <t>979-696-6030</t>
  </si>
  <si>
    <t>byron@airtechbrazos.com</t>
  </si>
  <si>
    <t>1000 S IH 35 Round RockTX78681</t>
  </si>
  <si>
    <t>Airtrol Supply Inc /dba/ Johnstone Supply (Corpus Christi)</t>
  </si>
  <si>
    <t>Kirk Bell</t>
  </si>
  <si>
    <t>361-882-8896</t>
  </si>
  <si>
    <t>kirk.bell@johnstonesoutx.com</t>
  </si>
  <si>
    <t>American Mechanical Holdings Inc dba American Mechanical Services of Houston LLC</t>
  </si>
  <si>
    <t>281-403-1701</t>
  </si>
  <si>
    <t>rhenry@amsofusa.com</t>
  </si>
  <si>
    <t>PO Box 1658 BridgeportTX76426</t>
  </si>
  <si>
    <t>Austin Red Cedar Supply Inc dba Johnstone Supply (Austin)</t>
  </si>
  <si>
    <t>Ben Thomas</t>
  </si>
  <si>
    <t>512-834-0346</t>
  </si>
  <si>
    <t>store055@johnstonesupply.com</t>
  </si>
  <si>
    <t>2811 Eisenhower St. CarrolltonTX75007</t>
  </si>
  <si>
    <t>Automated Logic Contracting Services Inc.</t>
  </si>
  <si>
    <t>Jose Vazquez</t>
  </si>
  <si>
    <t>210-419-7408</t>
  </si>
  <si>
    <t>jose.vazquez1@carrier.com</t>
  </si>
  <si>
    <t>Baker Distributing Company: Scientific Divison</t>
  </si>
  <si>
    <t>Erin Barrera</t>
  </si>
  <si>
    <t>844-289-0033</t>
  </si>
  <si>
    <t>tbb@bakerdist.com</t>
  </si>
  <si>
    <t>1207 IOWA ST, P O BOX 8 LAWRENCEKS66049</t>
  </si>
  <si>
    <t>BC Solutions LLC / Building Controls &amp; Solutions (BCS)</t>
  </si>
  <si>
    <t>Debbie Vasconcellos</t>
  </si>
  <si>
    <t>713-464-7002</t>
  </si>
  <si>
    <t>debbie.vasconcellos@building-controls.com</t>
  </si>
  <si>
    <t>2112 W. Wasington St. StephenvilleTX76028</t>
  </si>
  <si>
    <t>Berger Engineering Company</t>
  </si>
  <si>
    <t>Kelli Smith</t>
  </si>
  <si>
    <t>214-379-0245</t>
  </si>
  <si>
    <t>ksmith@berger-engr.com</t>
  </si>
  <si>
    <t>145 Huguenot Street, 8th Fl New RochelleNY10801</t>
  </si>
  <si>
    <t>Big Ass Fans</t>
  </si>
  <si>
    <t>Adam Gilley</t>
  </si>
  <si>
    <t>859-629-7708</t>
  </si>
  <si>
    <t>adam.gilley@bigassfans.com</t>
  </si>
  <si>
    <t>8703 Fallbrook Drive HoustonTX77064</t>
  </si>
  <si>
    <t>Capital Business Machines Inc dba Pure Flow Global</t>
  </si>
  <si>
    <t>Casey Lowe</t>
  </si>
  <si>
    <t>360-491-6000</t>
  </si>
  <si>
    <t>clowe@cbm-wa.com</t>
  </si>
  <si>
    <t>121 South 13th St., STE 201 LincolnNE68508</t>
  </si>
  <si>
    <t>Capstone Mechanical, LP.</t>
  </si>
  <si>
    <t>Natasha Marcum</t>
  </si>
  <si>
    <t>254-457-1109</t>
  </si>
  <si>
    <t>nmarcum@capstonemechanical.com</t>
  </si>
  <si>
    <t>PO Box 353 SaladoTX76571</t>
  </si>
  <si>
    <t>Carrier Corporation</t>
  </si>
  <si>
    <t>Joe Ison</t>
  </si>
  <si>
    <t>501-529-9688</t>
  </si>
  <si>
    <t>joseph.e.ison@carrier.com</t>
  </si>
  <si>
    <t>2700 York Rd BurlingtonNC27215</t>
  </si>
  <si>
    <t>Carrier Enterprise, LLC</t>
  </si>
  <si>
    <t>Shari Woodward</t>
  </si>
  <si>
    <t>281-798-1565</t>
  </si>
  <si>
    <t>stx.partssupport@carrierenterprise.com</t>
  </si>
  <si>
    <t>625 Digital Dr. Ste 300 PlanoTX75024</t>
  </si>
  <si>
    <t>Center Stone Services</t>
  </si>
  <si>
    <t>Felix Tirado</t>
  </si>
  <si>
    <t>956-250-5099</t>
  </si>
  <si>
    <t>ftirado.css@gmail.com</t>
  </si>
  <si>
    <t>204 Palomino St. CrandallTX75114</t>
  </si>
  <si>
    <t>Century Air Conditioning Supply LLC</t>
  </si>
  <si>
    <t>Jared Huerter</t>
  </si>
  <si>
    <t>281-530-2859</t>
  </si>
  <si>
    <t>Jhuerter@centuryac.com</t>
  </si>
  <si>
    <t>Control Technologies, Inc.</t>
  </si>
  <si>
    <t>Scott Cheatham</t>
  </si>
  <si>
    <t>806-797-0900</t>
  </si>
  <si>
    <t>scott@contech-cti.com</t>
  </si>
  <si>
    <t>Core CMCI</t>
  </si>
  <si>
    <t>Jen Mabrey</t>
  </si>
  <si>
    <t>214-810-5532</t>
  </si>
  <si>
    <t>admin@corecmci.com</t>
  </si>
  <si>
    <t>Po Box 39 SlidellLA70459</t>
  </si>
  <si>
    <t>Custom Wholesale Supply Co Inc /dba/ Johnstone Supply (Odessa)</t>
  </si>
  <si>
    <t>Joel Rhodes</t>
  </si>
  <si>
    <t>432-332-8971</t>
  </si>
  <si>
    <t>joel.rhodes@johnstonesupply.com</t>
  </si>
  <si>
    <t>2471 Odaniel Rd. SeguinTX78155</t>
  </si>
  <si>
    <t>Daikin Applied</t>
  </si>
  <si>
    <t>Bryce Zaner</t>
  </si>
  <si>
    <t>763-203-1330</t>
  </si>
  <si>
    <t>bryce.zaner@daikinapplied.com</t>
  </si>
  <si>
    <t>520 Post Oak Blvd   Suite 260 HoustonTX77027</t>
  </si>
  <si>
    <t>Decker Mechanical (DMI Corp)</t>
  </si>
  <si>
    <t>Wade Decker</t>
  </si>
  <si>
    <t>972-291-9907</t>
  </si>
  <si>
    <t>wdecker@deckermechanical.com</t>
  </si>
  <si>
    <t>1218 Garden Park Drive Deer ParkTX77536</t>
  </si>
  <si>
    <t>Enviromatic Systems</t>
  </si>
  <si>
    <t>Sid Ellis, Jr.</t>
  </si>
  <si>
    <t>972-206-2590</t>
  </si>
  <si>
    <t>sellis@enviromaticsystems.com</t>
  </si>
  <si>
    <t>1911 S. Bryant Blvd. San AngeloTX76902</t>
  </si>
  <si>
    <t>EPMA Corporation dba Johnstone Supply (Houston)</t>
  </si>
  <si>
    <t>Aaron Smith</t>
  </si>
  <si>
    <t>713-868-8967</t>
  </si>
  <si>
    <t>aaron.smith@johnstonesupply39.com</t>
  </si>
  <si>
    <t>4161 Piedmont Pkwy, Ste 370 GreensboroNC27410</t>
  </si>
  <si>
    <t>Ferrara's Heating and Air Conditioning</t>
  </si>
  <si>
    <t>Jake Squiers</t>
  </si>
  <si>
    <t>936-639-5259</t>
  </si>
  <si>
    <t>jsquiers@ferrarashvac.com</t>
  </si>
  <si>
    <t>411 W Dallas Road GrapevineTX76051</t>
  </si>
  <si>
    <t>Fissco Supply</t>
  </si>
  <si>
    <t>Christina Jones</t>
  </si>
  <si>
    <t>214-902-8372</t>
  </si>
  <si>
    <t>bid@fisscosupply.com</t>
  </si>
  <si>
    <t>780 South Progress Dr. MedinaOH44256</t>
  </si>
  <si>
    <t>Gulf Mechanical Solutions, LLC</t>
  </si>
  <si>
    <t>Julio Garcia</t>
  </si>
  <si>
    <t>956-590-9105</t>
  </si>
  <si>
    <t>mech.solutions@att.net</t>
  </si>
  <si>
    <t>H&amp;G Systems, L.P.</t>
  </si>
  <si>
    <t>Sarah Singleton</t>
  </si>
  <si>
    <t>214-341-5486</t>
  </si>
  <si>
    <t>sarahs@handgsystems.com</t>
  </si>
  <si>
    <t>16440 IH 35 N SelmaTX78154</t>
  </si>
  <si>
    <t>12155 Bus. Hwy. 287 N. Fort WorthTX76178</t>
  </si>
  <si>
    <t>Heat Transfer Solutions</t>
  </si>
  <si>
    <t>Todd McCullough</t>
  </si>
  <si>
    <t>832-328-1010</t>
  </si>
  <si>
    <t>todd.mccullough@hts.com</t>
  </si>
  <si>
    <t>Hunton Distribution</t>
  </si>
  <si>
    <t>Vincent Montalbano</t>
  </si>
  <si>
    <t>281-486-8661</t>
  </si>
  <si>
    <t>iss@huntongroup.com</t>
  </si>
  <si>
    <t>12918 Flagship San AntonioTX78247</t>
  </si>
  <si>
    <t>4714 Nuckols Crossing Rd AustinTX78744</t>
  </si>
  <si>
    <t>Hunton Trane</t>
  </si>
  <si>
    <t>Larry Westbrook</t>
  </si>
  <si>
    <t>281-850-4200</t>
  </si>
  <si>
    <t>lwestbrook@huntongroup.com</t>
  </si>
  <si>
    <t>36 Howard Dr EllisvilleMS39437</t>
  </si>
  <si>
    <t>Industrial &amp; Commercial Mechanical, LLC</t>
  </si>
  <si>
    <t>Kevin Sleeper</t>
  </si>
  <si>
    <t>409-842-3737</t>
  </si>
  <si>
    <t>ksleeper@ic-mechanical.com</t>
  </si>
  <si>
    <t>INSCO Distributing Inc</t>
  </si>
  <si>
    <t>Gabriel Liserio</t>
  </si>
  <si>
    <t>210-581-7331</t>
  </si>
  <si>
    <t>support@insco.com</t>
  </si>
  <si>
    <t>JMS Integrated Building Solutions</t>
  </si>
  <si>
    <t>Rick Hall</t>
  </si>
  <si>
    <t>469-583-0428</t>
  </si>
  <si>
    <t>sales@jms-ibs.com</t>
  </si>
  <si>
    <t>2000 Bamford Blvd. PoolerGA31322</t>
  </si>
  <si>
    <t>Joe W. Fly Co., Inc.</t>
  </si>
  <si>
    <t>Lori Gutierrez</t>
  </si>
  <si>
    <t>214-632-2200</t>
  </si>
  <si>
    <t>lori@joeflyco.com</t>
  </si>
  <si>
    <t>426 S. Staples Corpus ChristiTX78401</t>
  </si>
  <si>
    <t>Ken Parker Service, Inc.</t>
  </si>
  <si>
    <t>Daniel Parker</t>
  </si>
  <si>
    <t>903.450.3411</t>
  </si>
  <si>
    <t>daniel@kpshvac.com</t>
  </si>
  <si>
    <t>61 Industrial Rd. Berkeley HeightsNJ07921</t>
  </si>
  <si>
    <t>Lennox Industries, Inc</t>
  </si>
  <si>
    <t>South Central Commercial</t>
  </si>
  <si>
    <t>800-372-3283</t>
  </si>
  <si>
    <t>ed.wright@lennoxintl.com</t>
  </si>
  <si>
    <t>PO Box 1419 CalhounGA30701</t>
  </si>
  <si>
    <t>Malek Inc</t>
  </si>
  <si>
    <t>JACOB MORALES</t>
  </si>
  <si>
    <t>361-533-7122</t>
  </si>
  <si>
    <t>jmorales@malekhvac.com</t>
  </si>
  <si>
    <t>1000 N. Lombard Road LombardIL60148</t>
  </si>
  <si>
    <t>McMillan James Equipment Company, L.P.</t>
  </si>
  <si>
    <t>Shannon Farris</t>
  </si>
  <si>
    <t>817-912-0800</t>
  </si>
  <si>
    <t>shannonf@mjec.com</t>
  </si>
  <si>
    <t>42 Executive Blvd FarmingdaleNY11735</t>
  </si>
  <si>
    <t>MK2 Service and Solutions</t>
  </si>
  <si>
    <t>JW Kitchens</t>
  </si>
  <si>
    <t>713-594-2336</t>
  </si>
  <si>
    <t>jwk@mk2services.com</t>
  </si>
  <si>
    <t>14026 FM 2100 CrosbyTX77532</t>
  </si>
  <si>
    <t>MLN Service Company</t>
  </si>
  <si>
    <t>Jennifer Alfaro</t>
  </si>
  <si>
    <t>713-782-3633</t>
  </si>
  <si>
    <t>jalfaro@mlncompany.com</t>
  </si>
  <si>
    <t>920 Milliken Road, M-620 SpartanburgSC29303</t>
  </si>
  <si>
    <t>Network Thermostat</t>
  </si>
  <si>
    <t>John Brower</t>
  </si>
  <si>
    <t>214-612-7260</t>
  </si>
  <si>
    <t>sales@networkthermostat.com</t>
  </si>
  <si>
    <t>2810 E Trinity Mills Rd Ste 209-302 CarrolltonTX75006</t>
  </si>
  <si>
    <t>Perry Mechanical Systems, LLC</t>
  </si>
  <si>
    <t>Ed Majors</t>
  </si>
  <si>
    <t>361-854-7768</t>
  </si>
  <si>
    <t>ed@perry-mechanical.com</t>
  </si>
  <si>
    <t>10101 Foothills Blvd. RosevilleCA95747</t>
  </si>
  <si>
    <t>Pro Tech Mechanical, Inc.</t>
  </si>
  <si>
    <t>Jeremy Fojtik</t>
  </si>
  <si>
    <t>361-882-2101</t>
  </si>
  <si>
    <t>jeremy@protechmech.com</t>
  </si>
  <si>
    <t>13988 Diplomat Drive, Suite 160 Farmers BranchTX75234</t>
  </si>
  <si>
    <t>R.E.C. Industries, Inc.</t>
  </si>
  <si>
    <t>Craig Lewis</t>
  </si>
  <si>
    <t>979-776-8245</t>
  </si>
  <si>
    <t>craig@recind.com</t>
  </si>
  <si>
    <t>2587 Business Parkway MindenNV89423</t>
  </si>
  <si>
    <t>Rabroker A/C &amp; Plumbing</t>
  </si>
  <si>
    <t>Ronnie Kroll</t>
  </si>
  <si>
    <t>254-379-6759</t>
  </si>
  <si>
    <t>ronnie.kroll@rabroker.com</t>
  </si>
  <si>
    <t>Po Box 1566 San MarcosTX78667</t>
  </si>
  <si>
    <t>RDI Mechanical, Inc.</t>
  </si>
  <si>
    <t>Jeremy Londenberg</t>
  </si>
  <si>
    <t>254-855-7313</t>
  </si>
  <si>
    <t>cpolina@rdimechanical.com</t>
  </si>
  <si>
    <t>700 7th Street FargoND58103</t>
  </si>
  <si>
    <t>Robert Madden Ind. - Austin</t>
  </si>
  <si>
    <t>Steve White</t>
  </si>
  <si>
    <t>972-571-5254</t>
  </si>
  <si>
    <t>steve.white@rmadden.com</t>
  </si>
  <si>
    <t>P.O. Box 6058 AbileneTX79608</t>
  </si>
  <si>
    <t>Roessler Equipment Company, Inc.</t>
  </si>
  <si>
    <t>Paul Lenig</t>
  </si>
  <si>
    <t>713-782-2701</t>
  </si>
  <si>
    <t>paull@recohvac.com</t>
  </si>
  <si>
    <t>P.O. Box 91603 TucsonAZ85752</t>
  </si>
  <si>
    <t>Roy C. Garrett, Inc.</t>
  </si>
  <si>
    <t>Lori Krueger</t>
  </si>
  <si>
    <t>210-659-6701</t>
  </si>
  <si>
    <t>lori.krueger@roycgarrett.com</t>
  </si>
  <si>
    <t>601 Commercial Drive BudaTX78610</t>
  </si>
  <si>
    <t>S &amp; S HVAC Equipment</t>
  </si>
  <si>
    <t>Angela Sherman</t>
  </si>
  <si>
    <t>281-463-9999</t>
  </si>
  <si>
    <t>Angela@SSHVAC.com</t>
  </si>
  <si>
    <t>25919 Southwest Freeway RosenbergTX77471</t>
  </si>
  <si>
    <t>SI Mechanical LLC</t>
  </si>
  <si>
    <t>Riley Sullivan</t>
  </si>
  <si>
    <t>512-593-6001</t>
  </si>
  <si>
    <t>rileys@simechanical.com</t>
  </si>
  <si>
    <t>111-3B Burbidge Street CoquitlamBCv3k7b2</t>
  </si>
  <si>
    <t>5 Hwy 82 West MagnoliaAR71753</t>
  </si>
  <si>
    <t>Strategic Filtration, Inc.</t>
  </si>
  <si>
    <t>Tiffany/Michele</t>
  </si>
  <si>
    <t>713-939-0505</t>
  </si>
  <si>
    <t>sales@strategicfiltration.com</t>
  </si>
  <si>
    <t>11330 Hillguard Rd DallasTX75243</t>
  </si>
  <si>
    <t>T.E.A.M. Solutions, Inc.</t>
  </si>
  <si>
    <t>Deana Laubert</t>
  </si>
  <si>
    <t>254-756-6900</t>
  </si>
  <si>
    <t>accountsreceivable@teamsol.net</t>
  </si>
  <si>
    <t>131 Ava Dr. HewittTX76643</t>
  </si>
  <si>
    <t>TDIndustries, Inc</t>
  </si>
  <si>
    <t>Kendall Farris</t>
  </si>
  <si>
    <t>713-459-7416</t>
  </si>
  <si>
    <t>kendall.farris@tdindustries.com</t>
  </si>
  <si>
    <t>150 Adamson Industrial Blvd. CarrolltonGA30117</t>
  </si>
  <si>
    <t>Tech Sales LTD</t>
  </si>
  <si>
    <t>Danny Broyles</t>
  </si>
  <si>
    <t>806-785-2232</t>
  </si>
  <si>
    <t>dbroyles@techsalesltd.com</t>
  </si>
  <si>
    <t>Tejas Maintenance /dba/ Dustless Air Filter Company /dba/ American Filtration /dba/ Pan American</t>
  </si>
  <si>
    <t>David Markley</t>
  </si>
  <si>
    <t>210-653-5300</t>
  </si>
  <si>
    <t>corporate@dustlessair.com</t>
  </si>
  <si>
    <t>25 N. Council Rd. Oklahoma CityOK73148</t>
  </si>
  <si>
    <t>Terra Cooling</t>
  </si>
  <si>
    <t>Skyler Ovalle</t>
  </si>
  <si>
    <t>956-202-3721</t>
  </si>
  <si>
    <t>skylerterracooling@yahoo.com</t>
  </si>
  <si>
    <t>6900 N State Hwy 6 WacoTX76712</t>
  </si>
  <si>
    <t>Tex-Air Filters Mfg., Co.</t>
  </si>
  <si>
    <t>Benny Aycoth</t>
  </si>
  <si>
    <t>817-408-6908</t>
  </si>
  <si>
    <t>bennyaycoth@texairfilters.com</t>
  </si>
  <si>
    <t>12451 Network Blvd., Ste 200 San AntonioTX78249</t>
  </si>
  <si>
    <t>Texas Air Products, LTD</t>
  </si>
  <si>
    <t>Robert Stinson</t>
  </si>
  <si>
    <t>210-495-8100</t>
  </si>
  <si>
    <t>rstinson@txap.com</t>
  </si>
  <si>
    <t>5744 40th St. LubbockTX79407</t>
  </si>
  <si>
    <t>Texas AirSystems LLC</t>
  </si>
  <si>
    <t>Travis Martin</t>
  </si>
  <si>
    <t>972-570-4700</t>
  </si>
  <si>
    <t>travis.martin@texasairsystems.com</t>
  </si>
  <si>
    <t>2420 Center Street HoustonTX77007</t>
  </si>
  <si>
    <t>Texas Chiller Systems</t>
  </si>
  <si>
    <t>Mark McMurray</t>
  </si>
  <si>
    <t>210-243-6937</t>
  </si>
  <si>
    <t>mark.mcmurray@texaschillersystems.com</t>
  </si>
  <si>
    <t>The Brandt Companies LLC</t>
  </si>
  <si>
    <t>Johnie Christ</t>
  </si>
  <si>
    <t>512-364-2579</t>
  </si>
  <si>
    <t>johnie.christ@brandt.us</t>
  </si>
  <si>
    <t>10451 Brockwood Road DallasTX75238</t>
  </si>
  <si>
    <t>Tower Engineering Inc.</t>
  </si>
  <si>
    <t>Brian Bagwell</t>
  </si>
  <si>
    <t>817-731-4114</t>
  </si>
  <si>
    <t>brian@tei-usa.com</t>
  </si>
  <si>
    <t>PO Box 12693 DurhamNC27709</t>
  </si>
  <si>
    <t>Trane</t>
  </si>
  <si>
    <t>Barbara Ramay</t>
  </si>
  <si>
    <t>817-838-1368</t>
  </si>
  <si>
    <t>barbara.ramay@tranetechnologies.com</t>
  </si>
  <si>
    <t>5795 Lindero Canyon Road PlanoTX75074</t>
  </si>
  <si>
    <t>Unify Energy Solutions, LLC</t>
  </si>
  <si>
    <t>Vanessa Plasencia</t>
  </si>
  <si>
    <t>281-447-0777</t>
  </si>
  <si>
    <t>projectaccounting@unifyes.com</t>
  </si>
  <si>
    <t>8600 FM150 W, Suite 200A KyleTX78640</t>
  </si>
  <si>
    <t>United Mechanical</t>
  </si>
  <si>
    <t>Steve McClure</t>
  </si>
  <si>
    <t>214-341-9300</t>
  </si>
  <si>
    <t>service@unitedmechanical.com</t>
  </si>
  <si>
    <t>2801 S. Valley Parkway Ste. 200 LewisvilleTX75067</t>
  </si>
  <si>
    <t xml:space="preserve">USA RIMSA LLC </t>
  </si>
  <si>
    <t>Pedro E Ríos</t>
  </si>
  <si>
    <t>956-568-4646</t>
  </si>
  <si>
    <t>rimsa.usa@hotmail.com</t>
  </si>
  <si>
    <t>2020 E. New York St. AuroraIL60502</t>
  </si>
  <si>
    <t>West Texas Air Conditioning and Heating Inc.</t>
  </si>
  <si>
    <t>John Sims</t>
  </si>
  <si>
    <t>806-878-2229</t>
  </si>
  <si>
    <t>wtheatingac@amaonline.com</t>
  </si>
  <si>
    <t>2128 N 66th Street WauwatosaWI53213</t>
  </si>
  <si>
    <t>Willbanks &amp; Associates, Inc.</t>
  </si>
  <si>
    <t>Masie Spence</t>
  </si>
  <si>
    <t>713-640-2710</t>
  </si>
  <si>
    <t>accounting@willbanksinc.com</t>
  </si>
  <si>
    <t>841 Meacham Road StatesvilleNC28677</t>
  </si>
  <si>
    <t>Colliers Engineering &amp; Design, Inc.</t>
  </si>
  <si>
    <t>721-23</t>
  </si>
  <si>
    <t xml:space="preserve">Underground location services for various types of utilities that include electric, gas, water and sewer, communications, fiber optic and cable TV. 
</t>
  </si>
  <si>
    <t>Michael Allen</t>
  </si>
  <si>
    <t>214-432-0026</t>
  </si>
  <si>
    <t>michael.allen@collierseng.com</t>
  </si>
  <si>
    <t>USIC Locating Services, LLC</t>
  </si>
  <si>
    <t>Jennifer Rohmann</t>
  </si>
  <si>
    <t>317-575-7820</t>
  </si>
  <si>
    <t>accountsreceivable@usicllc.com</t>
  </si>
  <si>
    <t>1400 Berwick Ct. McKinneyTX75070</t>
  </si>
  <si>
    <t>722-23</t>
  </si>
  <si>
    <t>Type A bus on van chassis with 14-30 passenger capacity; type C conventional bus with 35-77 passenger capacity; type D transit style bus with 47-89 passenger capacity; optional equipment; repair parts; service/repair</t>
  </si>
  <si>
    <t>Buck's Wheel and Equipment Corp</t>
  </si>
  <si>
    <t>Sandra Laxson</t>
  </si>
  <si>
    <t>817-332-1228</t>
  </si>
  <si>
    <t>sandra@buckswheel.com</t>
  </si>
  <si>
    <t>1401 Central Commerce Cir. PflugervilleTX78660</t>
  </si>
  <si>
    <t>Graham International, Inc</t>
  </si>
  <si>
    <t>James Edmondson</t>
  </si>
  <si>
    <t>903-957-6048</t>
  </si>
  <si>
    <t>buyboard@grahamtrucks.com</t>
  </si>
  <si>
    <t>400 Reed Street ClearfieldPA16830</t>
  </si>
  <si>
    <t>110 Dashelle Run KyleTX78640</t>
  </si>
  <si>
    <t>2830 West I-20 Grand PrairieTX75052</t>
  </si>
  <si>
    <t>Masters Transportation Inc</t>
  </si>
  <si>
    <t>Michele Carlson</t>
  </si>
  <si>
    <t>800-783-3613</t>
  </si>
  <si>
    <t>bids@masterstransportation.com</t>
  </si>
  <si>
    <t>Midwest Bus Parts, Inc.</t>
  </si>
  <si>
    <t>Craig Rowland</t>
  </si>
  <si>
    <t>800-328-2448</t>
  </si>
  <si>
    <t>parts@midwestbusparts.com</t>
  </si>
  <si>
    <t>1322 E. Houston St.  San AntonioTX78205</t>
  </si>
  <si>
    <t>Model 1 Commercial Vehicles</t>
  </si>
  <si>
    <t>Ryan Frost</t>
  </si>
  <si>
    <t>469-333-8909</t>
  </si>
  <si>
    <t>RFrost@Model1.com</t>
  </si>
  <si>
    <t>535 Purdy Street BrookshireTX77423</t>
  </si>
  <si>
    <t>National Guaranteed Vinyl, Inc.</t>
  </si>
  <si>
    <t>Doug Young</t>
  </si>
  <si>
    <t>430-800-1295</t>
  </si>
  <si>
    <t>ngvcorp22@gmail.com</t>
  </si>
  <si>
    <t>Reliable Transmission Service</t>
  </si>
  <si>
    <t>ABEL GARCIA</t>
  </si>
  <si>
    <t>713-742-9633</t>
  </si>
  <si>
    <t>abelg@rtsallison.com</t>
  </si>
  <si>
    <t>5701 State Highway 317 BeltonTX76513</t>
  </si>
  <si>
    <t>Rush Truck Centers of Texas LP /dba/ Rush Bus Centers</t>
  </si>
  <si>
    <t>ROBERT HOLT</t>
  </si>
  <si>
    <t>830-302-5581</t>
  </si>
  <si>
    <t>rushbus@rushenterprises.com</t>
  </si>
  <si>
    <t>3760 West Ludington Drive FarwellMI48622</t>
  </si>
  <si>
    <t>South Texas Truck Centers</t>
  </si>
  <si>
    <t>Andy Rodriguez</t>
  </si>
  <si>
    <t>361-215-5676</t>
  </si>
  <si>
    <t>andy.rodriguez@southtexastruckcenters.com</t>
  </si>
  <si>
    <t>3000 Clearview Way, Bldg E San MateoCA94402</t>
  </si>
  <si>
    <t>Southwest International Trucks, Inc.</t>
  </si>
  <si>
    <t>Tanner Bragg</t>
  </si>
  <si>
    <t>817-664-2906</t>
  </si>
  <si>
    <t>buyboard.sales@swit-tx.com</t>
  </si>
  <si>
    <t>1806 Turnmill St San AntonioTX78248</t>
  </si>
  <si>
    <t>180 S. 100 W., #456 Pleasant GroveUT84062</t>
  </si>
  <si>
    <t>Thomas Bus Gulf Coast GP, Inc.</t>
  </si>
  <si>
    <t>Josh Rice</t>
  </si>
  <si>
    <t>713-580-8610</t>
  </si>
  <si>
    <t>busbids@thomasbustexas.com</t>
  </si>
  <si>
    <t>701 San Marco Blvd. JacksonvilleFL32207</t>
  </si>
  <si>
    <t>Bond Equipment Company</t>
  </si>
  <si>
    <t>723-23</t>
  </si>
  <si>
    <t xml:space="preserve">Compact, mid-size and full-size sedans; crossovers; sport utility SUVs; midsize, full-size &amp; heavy-duty pickups; passenger &amp; cargo vans; law enforcement vehicles &amp; motorcycles; cab &amp; chassis trucks; heavy duty trucks &amp; tractors; repair parts/service </t>
  </si>
  <si>
    <t>Andy Bond</t>
  </si>
  <si>
    <t>214-637-0760</t>
  </si>
  <si>
    <t>andyb@bondequipment.com</t>
  </si>
  <si>
    <t>3280 West Parkwood Ave. FriendswoodTX77546</t>
  </si>
  <si>
    <t>Caldwell Country Chevrolet</t>
  </si>
  <si>
    <t>AVERYT KNAPP</t>
  </si>
  <si>
    <t>979-567-1500</t>
  </si>
  <si>
    <t>averyt@caldwellcountry.com</t>
  </si>
  <si>
    <t>3513 Agnes St. Corpus ChristiTX78405</t>
  </si>
  <si>
    <t>1500 Melrose Hwy PennsaukenNJ08110</t>
  </si>
  <si>
    <t>Doggett Ford</t>
  </si>
  <si>
    <t>Drew Neubauer</t>
  </si>
  <si>
    <t>512-389-0000</t>
  </si>
  <si>
    <t>dtgaccounts.payable@doggett.com</t>
  </si>
  <si>
    <t>12410 Montwood Drive El PasoTX79928</t>
  </si>
  <si>
    <t>416 East Cedar Avenue McAllenTX78501</t>
  </si>
  <si>
    <t>East Texas Truck Systems</t>
  </si>
  <si>
    <t>Jeremy Rhodes</t>
  </si>
  <si>
    <t>903-531-9700</t>
  </si>
  <si>
    <t>info@easttexastrucksystems.com</t>
  </si>
  <si>
    <t>PO Box 2767 WeatherfordTX76086</t>
  </si>
  <si>
    <t>130 East 13th Street AdaOK74820</t>
  </si>
  <si>
    <t>GRAPEVINE DCJ, LLC</t>
  </si>
  <si>
    <t>DENNIS THOMAS</t>
  </si>
  <si>
    <t>817-410-7541</t>
  </si>
  <si>
    <t>dthomas@grapevinedcj.com</t>
  </si>
  <si>
    <t>805 East 4th Ave BeltonTX76513</t>
  </si>
  <si>
    <t>2640 Tarna Dr. DallasTX75229</t>
  </si>
  <si>
    <t>MHC Kenworth</t>
  </si>
  <si>
    <t>Earl Tucker</t>
  </si>
  <si>
    <t>214-920-7328</t>
  </si>
  <si>
    <t>earl.tucker@mhc.com</t>
  </si>
  <si>
    <t>892 Industrial Park Drive ShelbyMI49455</t>
  </si>
  <si>
    <t>25500 TX 249 TomballTX77375</t>
  </si>
  <si>
    <t>Rush Truck Centers of Texas, L.P.</t>
  </si>
  <si>
    <t>Colton Kruse</t>
  </si>
  <si>
    <t>830-302-5219</t>
  </si>
  <si>
    <t>krusec@rushenterprises.com</t>
  </si>
  <si>
    <t>P.O. Box 727 DurantOK74702</t>
  </si>
  <si>
    <t>Sam Packs Five Star Ford</t>
  </si>
  <si>
    <t>Alan Rosner</t>
  </si>
  <si>
    <t>888-835-3389</t>
  </si>
  <si>
    <t>bidtx@spford.com</t>
  </si>
  <si>
    <t>375 COLUMBIA MEMORIAL PKWY KEMAHTX77565</t>
  </si>
  <si>
    <t>555 N. Morton St. BloomingtonIN47404</t>
  </si>
  <si>
    <t>4909 E. Grimes, Suite 116 HarlingenTX78550</t>
  </si>
  <si>
    <t>2201 West Expressway 83 McAllenTX78503</t>
  </si>
  <si>
    <t>Volvo &amp; Mack Trucks of Waco (VED Heritage)</t>
  </si>
  <si>
    <t>Justin Clark</t>
  </si>
  <si>
    <t>254-744-9922</t>
  </si>
  <si>
    <t>jclark@volvomackwaco.com</t>
  </si>
  <si>
    <t>Po Box 341312 MemphisTN38134</t>
  </si>
  <si>
    <t>724-23</t>
  </si>
  <si>
    <t xml:space="preserve">Compact, mid-size and full size sedans; crossovers; sport utility SUVs; midsize, full-size &amp; heavy duty pickups; passenger &amp; cargo vans; law enforcement vehicles &amp; motorcycles; cab &amp; chassis trucks; heavy duty trucks &amp; tractors; repair parts/service </t>
  </si>
  <si>
    <t>4310 Iola, Suite A LubbockTX79407</t>
  </si>
  <si>
    <t>Cameron Country Dodge</t>
  </si>
  <si>
    <t>averyt+1@caldwellcountry.com</t>
  </si>
  <si>
    <t>1 Liberty Plaza, Floor 20 New YorkNY10006</t>
  </si>
  <si>
    <t>6058 FM 1026 ColemanTX73834</t>
  </si>
  <si>
    <t>Chrysler Jeep Dodge City of McKinney</t>
  </si>
  <si>
    <t>Jeff Yarbrough</t>
  </si>
  <si>
    <t>214-544-4566</t>
  </si>
  <si>
    <t>yarbroughjeff@hotmail.com</t>
  </si>
  <si>
    <t>9235 Edgebrook HoustonTX77075</t>
  </si>
  <si>
    <t>2525 Lemond St. S.W. OwatonnaMN55060</t>
  </si>
  <si>
    <t>Gunn Buick, GMC Ltd</t>
  </si>
  <si>
    <t>Danny MIreles</t>
  </si>
  <si>
    <t>210-599-5000</t>
  </si>
  <si>
    <t>dmireles@gunnauto.com</t>
  </si>
  <si>
    <t>5295 Westview Dr. Suite 300 FrederickMD21703</t>
  </si>
  <si>
    <t>Gunn Chevrolet</t>
  </si>
  <si>
    <t>Danny Mireles</t>
  </si>
  <si>
    <t>Lake Country Chevrolet, Inc.</t>
  </si>
  <si>
    <t>RICK BROWN</t>
  </si>
  <si>
    <t>409.659.1555</t>
  </si>
  <si>
    <t>rbrown.silsbeefleet@gmail.com</t>
  </si>
  <si>
    <t>Longhorn Harley-Davidson</t>
  </si>
  <si>
    <t>David Magers</t>
  </si>
  <si>
    <t>972-935-6904</t>
  </si>
  <si>
    <t>motorofficer@longhornhd.com</t>
  </si>
  <si>
    <t>2111 E. Highland Avenue, Suite 255 PhoenixAZ85016</t>
  </si>
  <si>
    <t>5224 Bear Creek Court IrvingTX75061</t>
  </si>
  <si>
    <t>17217 Waterview Pkwy, Ste 1.202 DallasTX75252</t>
  </si>
  <si>
    <t>Rockdale Country Ford</t>
  </si>
  <si>
    <t>Adrienne Gattis</t>
  </si>
  <si>
    <t>agattis+1@caldwellcountry.com</t>
  </si>
  <si>
    <t>P.O. Box 165117 Fort WorthTX76161</t>
  </si>
  <si>
    <t>8450 Breen Dr. HoustonTX77064</t>
  </si>
  <si>
    <t>Sam Pack's Five Star Chevrolet</t>
  </si>
  <si>
    <t>Sales</t>
  </si>
  <si>
    <t>alanr@sampack.com</t>
  </si>
  <si>
    <t>184 Washington Ave, San Benito, Texas, 78586 184 Washington Ave, San BenitoTX78586</t>
  </si>
  <si>
    <t>Sewell Family of Companies</t>
  </si>
  <si>
    <t>Billy Hughes</t>
  </si>
  <si>
    <t>940-867-1537</t>
  </si>
  <si>
    <t>govsales@teamsewell.com</t>
  </si>
  <si>
    <t>P.O. Box 340726 AustinTX78734</t>
  </si>
  <si>
    <t>Silsbee Ford, Inc.</t>
  </si>
  <si>
    <t>SETH GAMBLIN</t>
  </si>
  <si>
    <t>512-436-1313</t>
  </si>
  <si>
    <t>SGAMBLIN.SILSBEEFLEET@GMAIL.COM</t>
  </si>
  <si>
    <t>3828 Pecana Trail AustinTX78749</t>
  </si>
  <si>
    <t>Silsbee Toyota</t>
  </si>
  <si>
    <t>Richard Hyder</t>
  </si>
  <si>
    <t>409.300.1385</t>
  </si>
  <si>
    <t>tsmith.silsbeefleet@gmail.com</t>
  </si>
  <si>
    <t>Southwest CDJR, LLC</t>
  </si>
  <si>
    <t>Vernon Scott</t>
  </si>
  <si>
    <t>713-444-0378</t>
  </si>
  <si>
    <t>vscott@gilchristautomotive.com</t>
  </si>
  <si>
    <t>P.O. Box 802 Culver CityCA90232</t>
  </si>
  <si>
    <t>725-24</t>
  </si>
  <si>
    <t>All types of photovoltaic (solar) power systems, equipment, and components. Repair parts, extended service maintenance agreements.  Installation and repair service.</t>
  </si>
  <si>
    <t>Core Projects Group, LLC /dba/ Core Projects Energy</t>
  </si>
  <si>
    <t>Katherine Vasquez</t>
  </si>
  <si>
    <t>210-290-9624</t>
  </si>
  <si>
    <t>admin@coreprojectsenergy.com</t>
  </si>
  <si>
    <t>1013 Portage Trail, Suite 2 Cuyahoga FallsOH44221</t>
  </si>
  <si>
    <t>Fonroche Lighting America</t>
  </si>
  <si>
    <t>Anicet Mabonzo</t>
  </si>
  <si>
    <t>316-833-0976</t>
  </si>
  <si>
    <t>a.mabonzo@fonroche.us</t>
  </si>
  <si>
    <t>5122 Dietrich Rd, Ste 108 San AntonioTX78219</t>
  </si>
  <si>
    <t>Sunfinity Renewable Energy, LLC</t>
  </si>
  <si>
    <t>Loren McCutchen</t>
  </si>
  <si>
    <t>945-219-2646</t>
  </si>
  <si>
    <t>lmccutchen@sunfinity.com</t>
  </si>
  <si>
    <t>3330 Earhart #209 CarrolltonTX75066</t>
  </si>
  <si>
    <t>ABM Industry Groups, LLC /dba/ ABM</t>
  </si>
  <si>
    <t>726-24</t>
  </si>
  <si>
    <t>Custodial cleaning services to include all labor, supplies &amp; equipment; lawn care services to include all labor, supplies &amp; equipment;  lawn care for premium sports fields</t>
  </si>
  <si>
    <t>Jennifer Lee</t>
  </si>
  <si>
    <t>281-384-9311</t>
  </si>
  <si>
    <t>jennifer.lee@abm.com</t>
  </si>
  <si>
    <t>4221 Friedrich Lane AustinTX78744</t>
  </si>
  <si>
    <t>Ambassador Services, LLC</t>
  </si>
  <si>
    <t>Esmeralda Torres</t>
  </si>
  <si>
    <t>281-727-0117</t>
  </si>
  <si>
    <t>invoicing@ambassadorusa.com</t>
  </si>
  <si>
    <t>Austin Professional Cleaning Services, LLC</t>
  </si>
  <si>
    <t>Maria Jimenez</t>
  </si>
  <si>
    <t>512-810-1746</t>
  </si>
  <si>
    <t>accounting@austincleaning.net</t>
  </si>
  <si>
    <t>2903 North Flores Street San AntonioTX78212</t>
  </si>
  <si>
    <t>CT Fieldscapes, LLC</t>
  </si>
  <si>
    <t>Colt Tousek</t>
  </si>
  <si>
    <t>830-534-7201</t>
  </si>
  <si>
    <t>colt@ctfieldscapes.com</t>
  </si>
  <si>
    <t>100 Westmore Drive, #11-D RexdaleONM9V 5C3</t>
  </si>
  <si>
    <t>DIS.IN.FX, LLC</t>
  </si>
  <si>
    <t>Robert Vuckovic</t>
  </si>
  <si>
    <t>210-315-5001</t>
  </si>
  <si>
    <t>bob@disinfx.com</t>
  </si>
  <si>
    <t>3705 S J St. McAllenTX78503</t>
  </si>
  <si>
    <t xml:space="preserve">Eagle Maintenance Co Inc </t>
  </si>
  <si>
    <t>Jesus I. Cortez Jr.</t>
  </si>
  <si>
    <t>972-422-2300</t>
  </si>
  <si>
    <t>Jesus.Cortez@EmcJanitorial.com</t>
  </si>
  <si>
    <t>P.O. Box 592851 San AntonioTX78259</t>
  </si>
  <si>
    <t>Efficient Facilities International, Inc.</t>
  </si>
  <si>
    <t>Tricia McCauley</t>
  </si>
  <si>
    <t>817-488-2720</t>
  </si>
  <si>
    <t>tjefferson@efintl.com</t>
  </si>
  <si>
    <t>H Services, LLC</t>
  </si>
  <si>
    <t>Tyler Hawkins</t>
  </si>
  <si>
    <t>972-345-2234</t>
  </si>
  <si>
    <t>th@hservicesllc.com</t>
  </si>
  <si>
    <t>P. O. Box 505 BethanyMO64424</t>
  </si>
  <si>
    <t>IQS Inc.</t>
  </si>
  <si>
    <t>David Vallejo</t>
  </si>
  <si>
    <t>979-292-5074</t>
  </si>
  <si>
    <t>david@iqsinc.net</t>
  </si>
  <si>
    <t>PO Box 430, 720 East Monroe HerrinIL62948</t>
  </si>
  <si>
    <t>KingsClean (The King's Southern Division LLC)</t>
  </si>
  <si>
    <t>Paul D. Cagle</t>
  </si>
  <si>
    <t>832-468-1110</t>
  </si>
  <si>
    <t>paul@kingsclean.com</t>
  </si>
  <si>
    <t>1102 Misty Way Dr CrosbyTX77532</t>
  </si>
  <si>
    <t>19535 Haude Road SpringTX77388</t>
  </si>
  <si>
    <t>Trugreen</t>
  </si>
  <si>
    <t>Kevin Stillwell</t>
  </si>
  <si>
    <t>214-202-2387</t>
  </si>
  <si>
    <t>kevinstillwell@trugreenmail.com</t>
  </si>
  <si>
    <t xml:space="preserve">Adept Facilities &amp; Design </t>
  </si>
  <si>
    <t>728-24</t>
  </si>
  <si>
    <t>Contracting services for the maintenance, repair, alteration, renovation, remediation, or minor construction when the work is of a recurring nature, but delivery times and quantities are indefinite. Pricing based on RS Means Facilities Construction Cost Data books</t>
  </si>
  <si>
    <t>David San San Miguel</t>
  </si>
  <si>
    <t>956-873-8995</t>
  </si>
  <si>
    <t>dsm.afd@gmail.com</t>
  </si>
  <si>
    <t>100 Colonial Center Parkway, Ste 170 Lake MaryFL32746</t>
  </si>
  <si>
    <t>4606 N. Stahl Park Suite 106 San AntonioTX78217</t>
  </si>
  <si>
    <t>B&amp;C Constructors L.P.</t>
  </si>
  <si>
    <t>Charles Cochran</t>
  </si>
  <si>
    <t>713-932-9400</t>
  </si>
  <si>
    <t>charles@bcconstructors.com</t>
  </si>
  <si>
    <t>33 East 17th Street New YorkNY10003</t>
  </si>
  <si>
    <t xml:space="preserve">Bear Construction Company </t>
  </si>
  <si>
    <t>Anthony Izzi</t>
  </si>
  <si>
    <t>847-521-2569</t>
  </si>
  <si>
    <t>anthonyi@bearcc.com</t>
  </si>
  <si>
    <t>36 Airport Rd., Ste. 200 LakewoodNJ08701</t>
  </si>
  <si>
    <t>Brown &amp; Root Industrial Services, LLC</t>
  </si>
  <si>
    <t>Dan Croasmun</t>
  </si>
  <si>
    <t>713-980-3250</t>
  </si>
  <si>
    <t>daniel.croasmun@brownandroot.com</t>
  </si>
  <si>
    <t>3668 Albion Pl N3 SeattleWA98103</t>
  </si>
  <si>
    <t>5003 South 101st East Ave. TulsaOK74146</t>
  </si>
  <si>
    <t>67 Rt 59 Spring ValleyNY10977</t>
  </si>
  <si>
    <t>E Contractors USA, LLC</t>
  </si>
  <si>
    <t>Irfan Abji</t>
  </si>
  <si>
    <t>713.493.2500</t>
  </si>
  <si>
    <t>rfp@econtractors.com</t>
  </si>
  <si>
    <t>400 Airport Rd, Suite E ElginIL60123</t>
  </si>
  <si>
    <t>2337 West Warrior Trail Grand PrairieTX75052</t>
  </si>
  <si>
    <t>Facilities Sources</t>
  </si>
  <si>
    <t>Tracy Foster</t>
  </si>
  <si>
    <t>713-337-5700</t>
  </si>
  <si>
    <t>purchaseorders@facilitiessources.com</t>
  </si>
  <si>
    <t>3003 East 17th Street RussellvilleAR72802</t>
  </si>
  <si>
    <t>Falkenberg Construction Co., Inc.</t>
  </si>
  <si>
    <t>John Castro</t>
  </si>
  <si>
    <t>214-324-4779</t>
  </si>
  <si>
    <t>jcastro@falkcon.com</t>
  </si>
  <si>
    <t>Fitz LLC</t>
  </si>
  <si>
    <t>Attn: Accounting</t>
  </si>
  <si>
    <t>281-904-9280</t>
  </si>
  <si>
    <t>Accounting@Fitzassoc.com</t>
  </si>
  <si>
    <t>10101A Stafford Centre Dr. StaffordTX77477</t>
  </si>
  <si>
    <t>G2 Csi (G2 Construction Services, Inc.)</t>
  </si>
  <si>
    <t>Jyl Gibson</t>
  </si>
  <si>
    <t>512-688-5725</t>
  </si>
  <si>
    <t>jyl@g2csinc.com</t>
  </si>
  <si>
    <t>800 E. Gilbert WichitaKS67211</t>
  </si>
  <si>
    <t>14700 SW 136th Street MiamiFL33196</t>
  </si>
  <si>
    <t>Gomez Floor Covering, Inc.</t>
  </si>
  <si>
    <t>jcarter@gomezfc.com</t>
  </si>
  <si>
    <t>217 E Main Street #1059 Royse CityTX75189</t>
  </si>
  <si>
    <t>HCS Inc. Commercial General Contractor</t>
  </si>
  <si>
    <t>Rosemary Ballerino</t>
  </si>
  <si>
    <t>254-582-9320</t>
  </si>
  <si>
    <t>accounting@hcs-gc.com</t>
  </si>
  <si>
    <t>7765 South 175 West MilroyIN46156</t>
  </si>
  <si>
    <t>Herrcon, LLC</t>
  </si>
  <si>
    <t>Gilbert Herrera</t>
  </si>
  <si>
    <t>956-330-5566</t>
  </si>
  <si>
    <t>herrcon.gh@gmail.com</t>
  </si>
  <si>
    <t>5900 Wheeler St. HoustonTX77023</t>
  </si>
  <si>
    <t>Horizon International Group, LLC</t>
  </si>
  <si>
    <t>Jeff Greytok</t>
  </si>
  <si>
    <t>361-563-1070</t>
  </si>
  <si>
    <t>jgreytok@hgiusa.com</t>
  </si>
  <si>
    <t>4823 Corner Parkway San AntonioTX78219</t>
  </si>
  <si>
    <t>JL Squared Construction</t>
  </si>
  <si>
    <t>Domingo V. Lopez III</t>
  </si>
  <si>
    <t>210-385-3591</t>
  </si>
  <si>
    <t>jlsquaredcctx@gmail.com</t>
  </si>
  <si>
    <t>815 Wernsing Rd. JasperIN47546</t>
  </si>
  <si>
    <t>Joesta Construction</t>
  </si>
  <si>
    <t>William Radican</t>
  </si>
  <si>
    <t>903-814-0954</t>
  </si>
  <si>
    <t>wil@joesta-construction.com</t>
  </si>
  <si>
    <t>P.O. Box 151085 AustinTX78715</t>
  </si>
  <si>
    <t>JR Thomas Group, Inc.</t>
  </si>
  <si>
    <t>Kimberly Wilder</t>
  </si>
  <si>
    <t>832-724-1374</t>
  </si>
  <si>
    <t>purchasing@tgmhouston.com</t>
  </si>
  <si>
    <t>3312 Ramona Drive Fort WorthTX76121</t>
  </si>
  <si>
    <t xml:space="preserve">LEMCO Construction &amp; Materials </t>
  </si>
  <si>
    <t>Judy Lembke</t>
  </si>
  <si>
    <t>214-637-4222</t>
  </si>
  <si>
    <t>JLEMBKE@LEMCOCS.com</t>
  </si>
  <si>
    <t>5701 West Slaughter Lane Ste A130-401AustinTX78749</t>
  </si>
  <si>
    <t>11509 SW Herman Rd. TualatinOR97062</t>
  </si>
  <si>
    <t>Marksmen General Contractors, Inc.</t>
  </si>
  <si>
    <t>Olivia Maddox</t>
  </si>
  <si>
    <t>210-858-3125</t>
  </si>
  <si>
    <t>accounting@marksmengc.com</t>
  </si>
  <si>
    <t>601 E Wyandotte St. MeridenKS66512</t>
  </si>
  <si>
    <t>Mart, Inc.</t>
  </si>
  <si>
    <t>John Stone</t>
  </si>
  <si>
    <t>972-721-1660</t>
  </si>
  <si>
    <t>john.stone@martgc.com</t>
  </si>
  <si>
    <t>719 Walnut St BoulderCO80302</t>
  </si>
  <si>
    <t>Millennium Projects Solutions, Inc.</t>
  </si>
  <si>
    <t>Matthew McArdle</t>
  </si>
  <si>
    <t>281-328-2200</t>
  </si>
  <si>
    <t>mmcardle@mps-team.com</t>
  </si>
  <si>
    <t>3325 North 10th Street McAllenTX78501</t>
  </si>
  <si>
    <t>Native Construction</t>
  </si>
  <si>
    <t>John Lee</t>
  </si>
  <si>
    <t>214-484-4494</t>
  </si>
  <si>
    <t>Office@native-construction.com</t>
  </si>
  <si>
    <t>15823 Calvin Rd. HoustonTX77090</t>
  </si>
  <si>
    <t>Nouveau Construction and Technology Services</t>
  </si>
  <si>
    <t>Mark Koon</t>
  </si>
  <si>
    <t>972-484-5077</t>
  </si>
  <si>
    <t>markkoon@ntslp.com</t>
  </si>
  <si>
    <t>932 Jean Street GrapevineTX76051</t>
  </si>
  <si>
    <t>Panhandle Steel Buildings, Inc.</t>
  </si>
  <si>
    <t>Kyle Powers</t>
  </si>
  <si>
    <t>806-376-6397</t>
  </si>
  <si>
    <t>kpowers@psb-inc.com</t>
  </si>
  <si>
    <t>1123 S. Airport Circle EulessTX76040</t>
  </si>
  <si>
    <t>Preferred Facilities Group USA</t>
  </si>
  <si>
    <t>Michael Waidley</t>
  </si>
  <si>
    <t>409-842-8293</t>
  </si>
  <si>
    <t>mwaidley@pfg-usa.com</t>
  </si>
  <si>
    <t>QA Construction Services, Inc.</t>
  </si>
  <si>
    <t>Lily Guitierrez</t>
  </si>
  <si>
    <t>512-637-6120</t>
  </si>
  <si>
    <t>accounting@qacsi.com</t>
  </si>
  <si>
    <t>PO Box 941766 PlanoTX75094</t>
  </si>
  <si>
    <t xml:space="preserve">RENOWORKS, LLC </t>
  </si>
  <si>
    <t>Rene Olivarez</t>
  </si>
  <si>
    <t>956-292-3336</t>
  </si>
  <si>
    <t>rene@renoworksfs.com</t>
  </si>
  <si>
    <t>Restoration Specialists, LLC</t>
  </si>
  <si>
    <t>Sheri DeMattia</t>
  </si>
  <si>
    <t>972-342-5584</t>
  </si>
  <si>
    <t>sheri.demattia@rs1967.com</t>
  </si>
  <si>
    <t>2709 Mondovi Road Eau ClaireWI54701</t>
  </si>
  <si>
    <t>RS Commercial Construction, LLC</t>
  </si>
  <si>
    <t>Mark DeMattia</t>
  </si>
  <si>
    <t>214-637-2205</t>
  </si>
  <si>
    <t>markd@rscommercialconstruction.com</t>
  </si>
  <si>
    <t>3435 Thousand Oaks #105 San AntonioTX78247</t>
  </si>
  <si>
    <t>SDB Contracting Services</t>
  </si>
  <si>
    <t>Erin Wood</t>
  </si>
  <si>
    <t>480-347-5710</t>
  </si>
  <si>
    <t>erin.wood@sdb.com</t>
  </si>
  <si>
    <t>318 Cooper Cir Peachtree CityGA30269</t>
  </si>
  <si>
    <t>2323 Baker Rd HoustonTX77094</t>
  </si>
  <si>
    <t>Waterman Construction</t>
  </si>
  <si>
    <t>Arthur Waterman</t>
  </si>
  <si>
    <t>210-762-5600</t>
  </si>
  <si>
    <t>estimating@watermangc.com</t>
  </si>
  <si>
    <t>152 Bluffs Ct CantonGA30114</t>
  </si>
  <si>
    <t>Beasley Tire Service, Inc.</t>
  </si>
  <si>
    <t>729-24</t>
  </si>
  <si>
    <t>All types of tires &amp; tubes for cars, trucks, and off road equipment; retread tires; tire services for mounting, alignment, and  repair; disposal and recycling services.</t>
  </si>
  <si>
    <t>Jason Lasala</t>
  </si>
  <si>
    <t>832-642-2678</t>
  </si>
  <si>
    <t>buyboard@beasleytire.com</t>
  </si>
  <si>
    <t>1501 Rohlwing Rd Rolling MeadowsIL60008</t>
  </si>
  <si>
    <t>Broadway Motors (dba Bill Williams Tire Center)</t>
  </si>
  <si>
    <t>Brian Latimore</t>
  </si>
  <si>
    <t>505-975-9751</t>
  </si>
  <si>
    <t>blatimore@billwilliamstire.com</t>
  </si>
  <si>
    <t>10540 Stemmons Frwy DallasTX75220</t>
  </si>
  <si>
    <t>Complete Tire &amp; Service</t>
  </si>
  <si>
    <t>Dan Snavely</t>
  </si>
  <si>
    <t>706-888-8933</t>
  </si>
  <si>
    <t>dan@columbustireco.com</t>
  </si>
  <si>
    <t>Conlan Tire LLC</t>
  </si>
  <si>
    <t>Steve Haines</t>
  </si>
  <si>
    <t>813-624-9572</t>
  </si>
  <si>
    <t>shaines@conlantire.com</t>
  </si>
  <si>
    <t>367 Columbia Memorial Pkwy KemahTX77565</t>
  </si>
  <si>
    <t>FastLap LLC dba Blagg Tire Wholesale</t>
  </si>
  <si>
    <t>Perry Leonard</t>
  </si>
  <si>
    <t>817-454-4183</t>
  </si>
  <si>
    <t>pleonard@carconceptsinc.com</t>
  </si>
  <si>
    <t>7500 Nw 25Th Street Unit 12 MiamiFL33122</t>
  </si>
  <si>
    <t>Gray Manufacturing Company, Inc</t>
  </si>
  <si>
    <t>Amy Cline-Shelton</t>
  </si>
  <si>
    <t>816-233-6121</t>
  </si>
  <si>
    <t>governmentsales+2@grayusa.com</t>
  </si>
  <si>
    <t>100 Capitol Commerce Blvd. Ste 110 MontgomeryAL36117</t>
  </si>
  <si>
    <t>Hesselbein Tire Southwest</t>
  </si>
  <si>
    <t>DAVID DOMINGUEZ</t>
  </si>
  <si>
    <t>210-646-8448</t>
  </si>
  <si>
    <t>9001GOV@DKTIRE.COM</t>
  </si>
  <si>
    <t>12000 West Parmer Lane AustinTX78613</t>
  </si>
  <si>
    <t>4301 Reeder Drive CarrolltonTX75010</t>
  </si>
  <si>
    <t>Michelin North America, Inc.</t>
  </si>
  <si>
    <t>Authorized Michelin Dealers</t>
  </si>
  <si>
    <t>864-458-5000</t>
  </si>
  <si>
    <t>noemail@gmail.com</t>
  </si>
  <si>
    <t>87 Danbury Road, Unit 1 New MilfordCT06776</t>
  </si>
  <si>
    <t>S &amp; S Firestone</t>
  </si>
  <si>
    <t>Michael Bryant</t>
  </si>
  <si>
    <t>800-685-6794</t>
  </si>
  <si>
    <t>mbryant@sstire.com</t>
  </si>
  <si>
    <t>Southern Tire Mart LLC</t>
  </si>
  <si>
    <t>Richard Conwill</t>
  </si>
  <si>
    <t>877-786-4681</t>
  </si>
  <si>
    <t>gov-sales@stmtires.com</t>
  </si>
  <si>
    <t>PO Box 1134 RowlettTX75030</t>
  </si>
  <si>
    <t>T &amp; W Tire</t>
  </si>
  <si>
    <t>Ryan Woodard</t>
  </si>
  <si>
    <t>405-590-0862</t>
  </si>
  <si>
    <t>rwoodard@tandwtire.com</t>
  </si>
  <si>
    <t>1653 N Bolton Street JacksonvilleTX75766</t>
  </si>
  <si>
    <t>The Goodyear Tire &amp; Rubber Company</t>
  </si>
  <si>
    <t>Chris Campbell</t>
  </si>
  <si>
    <t>330-796-1394</t>
  </si>
  <si>
    <t>ct_govtsales@goodyear.com</t>
  </si>
  <si>
    <t>20228 Schiel Road CypressTX77433</t>
  </si>
  <si>
    <t>1420 Valwood Pkwy, #204 CarrolltonTX75006</t>
  </si>
  <si>
    <t>Youngblood Auto &amp; Tire, LLC</t>
  </si>
  <si>
    <t>Brian Dear</t>
  </si>
  <si>
    <t>512-859-3555</t>
  </si>
  <si>
    <t>bdear@youngbloodtx.com</t>
  </si>
  <si>
    <t>2773 Leechburg Road Lower BurrellPA15068</t>
  </si>
  <si>
    <t>375 W. Louis Henna Blvd. AustinTX78728</t>
  </si>
  <si>
    <t>Duke's Root Control, Inc</t>
  </si>
  <si>
    <t>730-24</t>
  </si>
  <si>
    <t>Thermo/UV cured in place pipe rehabilitation for gravity, potable and non-potable pressure pipe; pipe bursting; bypass/clean &amp; TV services; HDPE tight fitting liner, PRP liner; fusible PVC, manhole rehabilitation; polymer injection; liquefying agents/root control</t>
  </si>
  <si>
    <t>Lisa Schaefer</t>
  </si>
  <si>
    <t>800-447-6687</t>
  </si>
  <si>
    <t>bids@dukes.com</t>
  </si>
  <si>
    <t>1515 West 13th Street Deer ParkTX77536</t>
  </si>
  <si>
    <t>Insituform Technologies, LLC</t>
  </si>
  <si>
    <t>Ursula J Youngblood</t>
  </si>
  <si>
    <t>636-530-8000</t>
  </si>
  <si>
    <t>uyoungblood@aegion.com</t>
  </si>
  <si>
    <t>P.O. Box 2763 ApopkaFL32712</t>
  </si>
  <si>
    <t>Kleen Pipe, Inc</t>
  </si>
  <si>
    <t>Michael Janczak</t>
  </si>
  <si>
    <t>817-779-4262</t>
  </si>
  <si>
    <t>mjanczak@kleenpipe.com</t>
  </si>
  <si>
    <t>3476 S Hwy 77 RobstownTX78380</t>
  </si>
  <si>
    <t>National Water Main Cleaning Company</t>
  </si>
  <si>
    <t>Irnesa Okanovic</t>
  </si>
  <si>
    <t>973-483-3200</t>
  </si>
  <si>
    <t>bidreg@nwmcc.com</t>
  </si>
  <si>
    <t>235 W. Florence Avenue InglewoodCA90301</t>
  </si>
  <si>
    <t>Southern Trenchless Solutions, LLC</t>
  </si>
  <si>
    <t>Pat De La Cruz</t>
  </si>
  <si>
    <t>956-277-0354</t>
  </si>
  <si>
    <t>adminstx@southerntrenchless.com</t>
  </si>
  <si>
    <t>301 M-B Industrial WacoTX76712</t>
  </si>
  <si>
    <t>URETEK USA, Inc.</t>
  </si>
  <si>
    <t>Edward Hibbard</t>
  </si>
  <si>
    <t>281-351-7800</t>
  </si>
  <si>
    <t>ehibbard@uretekusa.com</t>
  </si>
  <si>
    <t>7040 Rook Blvd. HoustonTX77087</t>
  </si>
  <si>
    <t>Vortex Services, LLC</t>
  </si>
  <si>
    <t>Ryan Graham</t>
  </si>
  <si>
    <t>713-750-9081</t>
  </si>
  <si>
    <t>rgraham@vortexcompanies.com</t>
  </si>
  <si>
    <t>731-24</t>
  </si>
  <si>
    <t>Ultraviolet-Light /cured in place pipe rehabilitation for gravity, potable and non-potable pressure pipe; pipe bursting; bypass/clean &amp; TV services; HDPE tight fitting liner, PRP liner; fusible PVC, manhole rehabilitation; polymer injection; liquefying agents/root control</t>
  </si>
  <si>
    <t>Fuquay, Inc.</t>
  </si>
  <si>
    <t>David M Kallfelz</t>
  </si>
  <si>
    <t>830-606-1882</t>
  </si>
  <si>
    <t>davidk@fuquay.com</t>
  </si>
  <si>
    <t>1400 Atwater Drive MalvernPA19355</t>
  </si>
  <si>
    <t>Portland Utilities Construction Co., LLC</t>
  </si>
  <si>
    <t>Michael E. Woodcock</t>
  </si>
  <si>
    <t>615-325-3374</t>
  </si>
  <si>
    <t>michaelwoodcock@pucc.org</t>
  </si>
  <si>
    <t>190 Etowah Industrial Court CantonGA30114</t>
  </si>
  <si>
    <t>5202 Midway Drive TempleTX76502</t>
  </si>
  <si>
    <t>195 Church Street, 14th Floor New HavenCT06510</t>
  </si>
  <si>
    <t>Aries Building Systems, LLC</t>
  </si>
  <si>
    <t>732-24</t>
  </si>
  <si>
    <t>Purchase and lease of classrooms &amp; office buildings ; two story &amp; permanent modular buildings; site built modular buildings; doctors clinics &amp; X-ray module; toilet trailers; pedestrian bridges; ramp systems; meal service units; pre-owned; installation/removal/relocate services</t>
  </si>
  <si>
    <t>Michael Bollero, Jr.</t>
  </si>
  <si>
    <t>281-448-2800</t>
  </si>
  <si>
    <t>mbj@ariesbuildings.com</t>
  </si>
  <si>
    <t>6300 Gulfton HoustonTX77081</t>
  </si>
  <si>
    <t xml:space="preserve">ATCO Structures &amp; Logistics (USA) </t>
  </si>
  <si>
    <t>Ritchie Smith</t>
  </si>
  <si>
    <t>936-242-7044</t>
  </si>
  <si>
    <t>ritchie.smith@atco.com</t>
  </si>
  <si>
    <t>P.O. Box 3888 LubbockTX79452</t>
  </si>
  <si>
    <t xml:space="preserve">Atlas Greenhouse </t>
  </si>
  <si>
    <t>Stuart Sumner</t>
  </si>
  <si>
    <t>800-346-9902</t>
  </si>
  <si>
    <t>stuart@atlasgreenhouse.com</t>
  </si>
  <si>
    <t>Cherry House Moving</t>
  </si>
  <si>
    <t>Christina A Huffman</t>
  </si>
  <si>
    <t>713-941-2924</t>
  </si>
  <si>
    <t>cherryhousemoving@yahoo.com</t>
  </si>
  <si>
    <t>1000 Garden Ridge Blvd., Suite 100 Flower MoundTX75028</t>
  </si>
  <si>
    <t>Dodson House Moving</t>
  </si>
  <si>
    <t>Monica Hodges</t>
  </si>
  <si>
    <t>210-628-1459</t>
  </si>
  <si>
    <t>office@dhmsa.com</t>
  </si>
  <si>
    <t>6300 W Old Shakopee Rd, #112 BloomingtonMN55438</t>
  </si>
  <si>
    <t>Garcia J. Contractors, Inc</t>
  </si>
  <si>
    <t>Patrick Garcia</t>
  </si>
  <si>
    <t>512-576-2128</t>
  </si>
  <si>
    <t>garciajcontractors@gmail.com</t>
  </si>
  <si>
    <t>3303 Shell Rd. Suite 3 GeorgetownTX78628</t>
  </si>
  <si>
    <t>H. D. Snow and Son House Moving, Inc.</t>
  </si>
  <si>
    <t>Debbie Smith</t>
  </si>
  <si>
    <t>817-439-1999</t>
  </si>
  <si>
    <t>hdsnow@aol.com</t>
  </si>
  <si>
    <t>2797 Millers Ferry Rd. FerrisTX75125</t>
  </si>
  <si>
    <t>ILCOR Industrial Laminates Corporation</t>
  </si>
  <si>
    <t>KATHLEEN WIMBISH</t>
  </si>
  <si>
    <t>512-415-8865</t>
  </si>
  <si>
    <t>kwimbish@ilcor.com</t>
  </si>
  <si>
    <t>8719 Evangel Drive SpringfieldVA22153</t>
  </si>
  <si>
    <t>Kickbox Leasing, LLC /dba/ Kickbox Leasing</t>
  </si>
  <si>
    <t>Dustin Balog</t>
  </si>
  <si>
    <t>682-553-9858</t>
  </si>
  <si>
    <t>dustin@kickboxleasing.com</t>
  </si>
  <si>
    <t>6398 N Karcher Way Aurora CO80019</t>
  </si>
  <si>
    <t>Mobile Modular Management Corporation</t>
  </si>
  <si>
    <t>ashley puerto</t>
  </si>
  <si>
    <t>832-285-4104</t>
  </si>
  <si>
    <t>ashley.puerto@mobilemodular.com</t>
  </si>
  <si>
    <t>12600 Newburgh Rd LivoniaMI48150</t>
  </si>
  <si>
    <t>Pacific Mobile Structures, Inc.</t>
  </si>
  <si>
    <t>Bobbie Leneker</t>
  </si>
  <si>
    <t>360-345-1577</t>
  </si>
  <si>
    <t>bobbie.leneker@pacificmobile.com</t>
  </si>
  <si>
    <t>1876 Lone Star Dr.  DallasTX75212</t>
  </si>
  <si>
    <t>Palomar Modular Buildings LLC</t>
  </si>
  <si>
    <t>Jane Tavern</t>
  </si>
  <si>
    <t>214-546-2843</t>
  </si>
  <si>
    <t>jtavern@palomarmodular.com</t>
  </si>
  <si>
    <t>42381 Rio Nedo TemeculaCA92590-3701</t>
  </si>
  <si>
    <t>Ramtech Building Systems, Inc.</t>
  </si>
  <si>
    <t>Matt Slataper</t>
  </si>
  <si>
    <t>817-473-9376</t>
  </si>
  <si>
    <t>matt@ramtechgroup.com</t>
  </si>
  <si>
    <t>11210-1 Philips Industrial Blvd. East JacksonvilleFL32256</t>
  </si>
  <si>
    <t xml:space="preserve">REDD TEAM by HYDRO </t>
  </si>
  <si>
    <t>TAMMIE STUTTS</t>
  </si>
  <si>
    <t>800-648-3696</t>
  </si>
  <si>
    <t>tammie.stutts@hydro.com</t>
  </si>
  <si>
    <t>12431 Cutten Road HoustonTX77066</t>
  </si>
  <si>
    <t>Shultz House Moving LLC</t>
  </si>
  <si>
    <t>Jordan Davis</t>
  </si>
  <si>
    <t>903-675-8300</t>
  </si>
  <si>
    <t>Sales@shultzcompany.com</t>
  </si>
  <si>
    <t>30 N Gould St Ste 24743 SheridanWY82801</t>
  </si>
  <si>
    <t>Sustainable Modular Management, Inc.</t>
  </si>
  <si>
    <t>Brian Schaefer</t>
  </si>
  <si>
    <t>972-619-7349</t>
  </si>
  <si>
    <t>bschaefer@sustainablemodular.com</t>
  </si>
  <si>
    <t>3255 Las Palmas St, #205 HoustonTX77027</t>
  </si>
  <si>
    <t xml:space="preserve">TSG Industries, LLC </t>
  </si>
  <si>
    <t>Lisa Damico</t>
  </si>
  <si>
    <t>888-586-2703</t>
  </si>
  <si>
    <t>ldamico@tsg-industries.com</t>
  </si>
  <si>
    <t>7909 Carr Street DallasTX75227</t>
  </si>
  <si>
    <t xml:space="preserve">Upside Innovations LLC </t>
  </si>
  <si>
    <t>Greg Oslin</t>
  </si>
  <si>
    <t>469-667-9144</t>
  </si>
  <si>
    <t>goslin@upsideinnovations.com</t>
  </si>
  <si>
    <t>594 Greenhill Dr. Round Rock TX78665</t>
  </si>
  <si>
    <t>5-F Mechanical Group Inc.</t>
  </si>
  <si>
    <t>733-24</t>
  </si>
  <si>
    <t>Hourly labor rates for electrical, plumbing, and HVAC skilled and helper labor. Includes supplies, materials and equipment</t>
  </si>
  <si>
    <t>Jeff Lance</t>
  </si>
  <si>
    <t>972-935-4832</t>
  </si>
  <si>
    <t>jeff@5fmech.com</t>
  </si>
  <si>
    <t>18620 FM 678 WhitesboroTX76273</t>
  </si>
  <si>
    <t>A&amp;C Welding</t>
  </si>
  <si>
    <t>Brian Hearn</t>
  </si>
  <si>
    <t>940-600-6040</t>
  </si>
  <si>
    <t>acwelding2021@outlook.com</t>
  </si>
  <si>
    <t>18205 Lakeview Blvd MabankTX75156</t>
  </si>
  <si>
    <t>8282 Warren Road HoustonTX77040</t>
  </si>
  <si>
    <t>Alterman, Inc.</t>
  </si>
  <si>
    <t>Mallory Fuentes</t>
  </si>
  <si>
    <t>210-496-6888</t>
  </si>
  <si>
    <t>mallory.fuentes@goalterman.com</t>
  </si>
  <si>
    <t>102 East Yeagua Street GroesbeckTX76642</t>
  </si>
  <si>
    <t>2741 Paldan Drive Auburn HillsMI48326</t>
  </si>
  <si>
    <t>Assured Comfort Services</t>
  </si>
  <si>
    <t>Ernestina Benitez</t>
  </si>
  <si>
    <t>214-272-9946</t>
  </si>
  <si>
    <t>ernestina@innoservice.net</t>
  </si>
  <si>
    <t>1556 Woodland Dr.  SalineMI48176</t>
  </si>
  <si>
    <t>Automation Integration</t>
  </si>
  <si>
    <t>eric becker</t>
  </si>
  <si>
    <t>214-432-5981</t>
  </si>
  <si>
    <t>eric@automationintegration.net</t>
  </si>
  <si>
    <t>6151 Fair Oaks Blvd Suite 103 CarmichaelCA95608</t>
  </si>
  <si>
    <t>C&amp;G Electric, Inc.</t>
  </si>
  <si>
    <t>Wendy Vaughan</t>
  </si>
  <si>
    <t>940-566-0711</t>
  </si>
  <si>
    <t>wendy@candg-inc.com</t>
  </si>
  <si>
    <t>9550 Hwy 175 West AthensTX75751</t>
  </si>
  <si>
    <t>Central Air and Heating Service, Inc</t>
  </si>
  <si>
    <t>Spencer Bell</t>
  </si>
  <si>
    <t>956-428-4509</t>
  </si>
  <si>
    <t>s.bell@cahsinc.com</t>
  </si>
  <si>
    <t>11111 Sunset Hills Rd, Ste 350 RestonVA20190</t>
  </si>
  <si>
    <t>Charlie's Plumbing</t>
  </si>
  <si>
    <t>Catera Ramirez</t>
  </si>
  <si>
    <t>713-941-3162</t>
  </si>
  <si>
    <t>service@charliesplumbing.com</t>
  </si>
  <si>
    <t>1820 E 27th Terrace PO Box 1174 PittsburgKS66762</t>
  </si>
  <si>
    <t>Cheney Electric, LLC</t>
  </si>
  <si>
    <t>Roy Cheney</t>
  </si>
  <si>
    <t>940-569-1554</t>
  </si>
  <si>
    <t>contact@cheneyelectric.com</t>
  </si>
  <si>
    <t>Climatec, LLC</t>
  </si>
  <si>
    <t>Tara Jones</t>
  </si>
  <si>
    <t>713-983-6500</t>
  </si>
  <si>
    <t>tjones@climatec.com</t>
  </si>
  <si>
    <t>2545 W. Diversey Avenue, Suite ChicagoIL60647</t>
  </si>
  <si>
    <t>CMS Mechanical Services Inc</t>
  </si>
  <si>
    <t>ASHLEY LOGGAINS</t>
  </si>
  <si>
    <t>940-383-4357</t>
  </si>
  <si>
    <t>ashley@cmsmechanicalservices.net</t>
  </si>
  <si>
    <t>P.O. Box 917 SchertzTX78154</t>
  </si>
  <si>
    <t>Concept Facility Services LLC</t>
  </si>
  <si>
    <t>GENIKA Freeney</t>
  </si>
  <si>
    <t>972-298-8300</t>
  </si>
  <si>
    <t>GENIKA+1@CONCEPTSVCS.COM</t>
  </si>
  <si>
    <t>1133 4th St. ColumbusGA31901</t>
  </si>
  <si>
    <t>Crescent Electric Co.</t>
  </si>
  <si>
    <t>Tara Broze</t>
  </si>
  <si>
    <t>409-935-2416</t>
  </si>
  <si>
    <t>crescentelectric@comcast.net</t>
  </si>
  <si>
    <t>1710 Roe Crest Drive North MankatoMN56003</t>
  </si>
  <si>
    <t>1120 Flowood Dr. JacksonMS29232</t>
  </si>
  <si>
    <t>EEC Enviro Service Co.</t>
  </si>
  <si>
    <t>Carey Jones</t>
  </si>
  <si>
    <t>972-415-6806</t>
  </si>
  <si>
    <t>carey@eecenviro.com</t>
  </si>
  <si>
    <t>21752 Olio Road NoblesvilleIN46060</t>
  </si>
  <si>
    <t>Entech Sales and Service LLC</t>
  </si>
  <si>
    <t>Scott Rankert</t>
  </si>
  <si>
    <t>469-522-6000</t>
  </si>
  <si>
    <t>info@entechsales.com</t>
  </si>
  <si>
    <t>812 SE 83rd St. Oklahoma CityOK73149</t>
  </si>
  <si>
    <t>Express Electrical Services Inc</t>
  </si>
  <si>
    <t>Alecia Deaver</t>
  </si>
  <si>
    <t>713-455-4928</t>
  </si>
  <si>
    <t>alecia@expresselectrichouston.com</t>
  </si>
  <si>
    <t>9026 Diplomacy Row DallasTX75247</t>
  </si>
  <si>
    <t>Fort Worth Electric</t>
  </si>
  <si>
    <t>Justin Aaron</t>
  </si>
  <si>
    <t>817-870-2266</t>
  </si>
  <si>
    <t>justina@fortworthelec.com</t>
  </si>
  <si>
    <t>4900 David Strickland Rd Fort WorthTX76119</t>
  </si>
  <si>
    <t>Gillette Air Conditioning Co., Inc.</t>
  </si>
  <si>
    <t>Ken Kessler</t>
  </si>
  <si>
    <t>210-735-9235</t>
  </si>
  <si>
    <t>krk@gillette-ac.com</t>
  </si>
  <si>
    <t>7110 Jensen Drive HoustonTX77093</t>
  </si>
  <si>
    <t>11 Harbor Park Drive Port WashingtonNY11050</t>
  </si>
  <si>
    <t>1420 N Columbia Ridge Way WashougalWA98671</t>
  </si>
  <si>
    <t>Highlights Electrical</t>
  </si>
  <si>
    <t>Carmen Pineda</t>
  </si>
  <si>
    <t>713-266-6464</t>
  </si>
  <si>
    <t>carmen@hohi.net</t>
  </si>
  <si>
    <t>135 Duryea Road MellvilleNY11747</t>
  </si>
  <si>
    <t>Humphrey &amp; Associates Inc</t>
  </si>
  <si>
    <t>Dave Schlapkohl</t>
  </si>
  <si>
    <t>817-589-9550</t>
  </si>
  <si>
    <t>daves@teamhumphrey.com</t>
  </si>
  <si>
    <t>JL Floyd Electrical Services</t>
  </si>
  <si>
    <t>Renee Driscoll</t>
  </si>
  <si>
    <t>832-932-5570</t>
  </si>
  <si>
    <t>Service@JLFloyd.com</t>
  </si>
  <si>
    <t>292 Charles St ProvidenceRI02904</t>
  </si>
  <si>
    <t>Legacy Electric</t>
  </si>
  <si>
    <t>Aaron Brosh</t>
  </si>
  <si>
    <t>325-895-0485</t>
  </si>
  <si>
    <t>legacyelectrictx@gmail.com</t>
  </si>
  <si>
    <t>350 5th Avenue New YorkNY10118</t>
  </si>
  <si>
    <t>Lochridge Priest</t>
  </si>
  <si>
    <t>Rodger Chase</t>
  </si>
  <si>
    <t>254-749-2507</t>
  </si>
  <si>
    <t>rodger@lochridgepriest.com</t>
  </si>
  <si>
    <t>1778 N. Plano Rd. #114 RichardsonTX75081</t>
  </si>
  <si>
    <t>Lone Star Boilers LLC</t>
  </si>
  <si>
    <t>Ginger M Schwartz</t>
  </si>
  <si>
    <t>281-750-5243</t>
  </si>
  <si>
    <t>billing@lonestarboilers.com</t>
  </si>
  <si>
    <t>2101 E 50th St LubbockTX79404</t>
  </si>
  <si>
    <t xml:space="preserve">McCaffety Electric Co. Inc. </t>
  </si>
  <si>
    <t>Robert McCaffety/</t>
  </si>
  <si>
    <t>936-295-2831</t>
  </si>
  <si>
    <t>robert+1@mccaffetyelectric.com</t>
  </si>
  <si>
    <t>4200 NE Birmingham Rd Kansas CityMO64117</t>
  </si>
  <si>
    <t>McGee Electic Htg &amp; A/C, LLC</t>
  </si>
  <si>
    <t>Abigail McGee</t>
  </si>
  <si>
    <t>940-937-2988</t>
  </si>
  <si>
    <t>admin@mcgee-electric-llc.com</t>
  </si>
  <si>
    <t>1600 Landmark Dr Cottage GroveWI53527</t>
  </si>
  <si>
    <t>Mtech (Mechanical Technical Services, Inc.)</t>
  </si>
  <si>
    <t>Jennifer Bourland</t>
  </si>
  <si>
    <t>512-908-1004</t>
  </si>
  <si>
    <t>po.austin@csusa.us</t>
  </si>
  <si>
    <t>4213 Felter Lane AustinTX78745</t>
  </si>
  <si>
    <t>Nema 3 Electric, Inc.</t>
  </si>
  <si>
    <t>Katie Webb</t>
  </si>
  <si>
    <t>972-723-1180</t>
  </si>
  <si>
    <t>kwebb@nema3electric.com</t>
  </si>
  <si>
    <t>6101 Preservation Dr.  ChattanoogaTN37416</t>
  </si>
  <si>
    <t xml:space="preserve">Path Company LLC </t>
  </si>
  <si>
    <t>Marcus Lewis</t>
  </si>
  <si>
    <t>901-250-2474</t>
  </si>
  <si>
    <t>marcus@pathcompany.com</t>
  </si>
  <si>
    <t>4206 S 108 Street  OmahaNE68137</t>
  </si>
  <si>
    <t>P.O. Box 510, 117 Demase Street PortlandTN37148</t>
  </si>
  <si>
    <t>Pro-Touch Contractors, Inc.</t>
  </si>
  <si>
    <t>Crystal Gauthreaux</t>
  </si>
  <si>
    <t>361-688-1885</t>
  </si>
  <si>
    <t>protouchinc@aol.com</t>
  </si>
  <si>
    <t>4201 S. Congress Avenue, Suite 321 AustinTX78745</t>
  </si>
  <si>
    <t>11501 Alterra Parkway, Suite 440 AustinTX78758</t>
  </si>
  <si>
    <t>South Texas Boiler Industries</t>
  </si>
  <si>
    <t>sylvia ruiz</t>
  </si>
  <si>
    <t>713-455-8880</t>
  </si>
  <si>
    <t>sylvia@stxboiler.com</t>
  </si>
  <si>
    <t>700 State Highway 121 Bypass Suite 180 LewisvilleTX75067</t>
  </si>
  <si>
    <t>1309 Clark St. Round RockTX78681</t>
  </si>
  <si>
    <t>Tim Payne Painting</t>
  </si>
  <si>
    <t>Shannan Payne</t>
  </si>
  <si>
    <t>423-498-3799</t>
  </si>
  <si>
    <t>spayne@timpaynepainters.com</t>
  </si>
  <si>
    <t>1611 N Grand River Ave LansingMI48906</t>
  </si>
  <si>
    <t>TJ's Professional Painting, LLC</t>
  </si>
  <si>
    <t>Jesse Ramos</t>
  </si>
  <si>
    <t>214-695-2473</t>
  </si>
  <si>
    <t>info@tjspropainting.com</t>
  </si>
  <si>
    <t>200 N. Rufe Snow Drive KellerTX76248</t>
  </si>
  <si>
    <t>Travis Cox Plumbing Company, LLC</t>
  </si>
  <si>
    <t>Victoria Cox</t>
  </si>
  <si>
    <t>512-256-5676</t>
  </si>
  <si>
    <t>Billing@traviscoxplumbing.com</t>
  </si>
  <si>
    <t>8633 E Brainerd Road ChattanoogaTN37421</t>
  </si>
  <si>
    <t xml:space="preserve">Westco Ventures LLC  </t>
  </si>
  <si>
    <t>Anthony West</t>
  </si>
  <si>
    <t>713-492-1263</t>
  </si>
  <si>
    <t>awest@westcoventures.com</t>
  </si>
  <si>
    <t>100 Precision Dr., Ste. 101 BudaTX78610</t>
  </si>
  <si>
    <t>Fugro USA Land, Inc.</t>
  </si>
  <si>
    <t>734-24</t>
  </si>
  <si>
    <t>Complete survey services to include automated video imaging and video data processing, data collection of pavement condition and distress detection areas, professional data validation and comprehensive written summary of assessment.</t>
  </si>
  <si>
    <t>Pam Fierro</t>
  </si>
  <si>
    <t>512-977-1823</t>
  </si>
  <si>
    <t>pfierro@fugro.com</t>
  </si>
  <si>
    <t>NEXCO Highway Solutions of America Inc.</t>
  </si>
  <si>
    <t>Cate Hansen</t>
  </si>
  <si>
    <t>972-301-7918</t>
  </si>
  <si>
    <t>hansen@cnexco.com</t>
  </si>
  <si>
    <t>3700 Fredericksburg Rd Ste 130 San AntonioTX78201</t>
  </si>
  <si>
    <t>Roadway Asset Services, LLC</t>
  </si>
  <si>
    <t>Bart Williamson</t>
  </si>
  <si>
    <t>210-837-5249</t>
  </si>
  <si>
    <t>bwilliamson@roadwayassetservices.com</t>
  </si>
  <si>
    <t>1707 Colt Cir. Marble FallsTX78654</t>
  </si>
  <si>
    <t>CBZ, LLC /dba/ Christmas by Zenith</t>
  </si>
  <si>
    <t>735-24</t>
  </si>
  <si>
    <t>Full line of decorations; lamps; lights; flags &amp; banners; pole mounts &amp; hardware; repair &amp; installation</t>
  </si>
  <si>
    <t>Kelli Ropper</t>
  </si>
  <si>
    <t>817-567-2712</t>
  </si>
  <si>
    <t>KR@christmasbyzenith.com</t>
  </si>
  <si>
    <t>1999 Gulfmart, Suite 507 San AntonioTX78217</t>
  </si>
  <si>
    <t>Decor IQ, LLC</t>
  </si>
  <si>
    <t>Mark Metzger</t>
  </si>
  <si>
    <t>210-831-0874</t>
  </si>
  <si>
    <t>mmetzger@decoriq.net</t>
  </si>
  <si>
    <t>12761 state highway 30 College StationTX77845</t>
  </si>
  <si>
    <t>Dekra-Lite Industries, Inc.</t>
  </si>
  <si>
    <t>Nancy Palo</t>
  </si>
  <si>
    <t>800-436-3627</t>
  </si>
  <si>
    <t>nancyp@dekra-lite.com</t>
  </si>
  <si>
    <t>Display Sales Co</t>
  </si>
  <si>
    <t>Ryan Caldwell</t>
  </si>
  <si>
    <t>800-328-6195</t>
  </si>
  <si>
    <t>sales@displaysales.com</t>
  </si>
  <si>
    <t>11251 NW Fwy, Suite 200 HoustonTX77092</t>
  </si>
  <si>
    <t>Downtown Decorations, Inc.</t>
  </si>
  <si>
    <t>Jimmy Alexander</t>
  </si>
  <si>
    <t>830-307-9117</t>
  </si>
  <si>
    <t>sales@downtowndecorations.com</t>
  </si>
  <si>
    <t>9111 North Freeway HoustonTX77037</t>
  </si>
  <si>
    <t>Glass Geeks LLC</t>
  </si>
  <si>
    <t>Shane Duffy</t>
  </si>
  <si>
    <t>210-893-2356</t>
  </si>
  <si>
    <t>service@glass-geeks.com</t>
  </si>
  <si>
    <t>14800 Quorum Drive, Suite 285 DallasTX75254</t>
  </si>
  <si>
    <t>Rileighs Outdoor, LLC /dba/ Holiday Outdoor Decor</t>
  </si>
  <si>
    <t>Kristina Kullberg</t>
  </si>
  <si>
    <t>210-826-9072</t>
  </si>
  <si>
    <t>kkullberg@holidayoutdoordecor.com</t>
  </si>
  <si>
    <t>9818 Green Rd. ConverseTX78109</t>
  </si>
  <si>
    <t>Sherrariums Co. /dba/ Sherrariums Company</t>
  </si>
  <si>
    <t>Elizabeth Berger</t>
  </si>
  <si>
    <t>713-683-6580</t>
  </si>
  <si>
    <t>eberger@sherrariums.com</t>
  </si>
  <si>
    <t>2001 S.W. 31st Avenue Pembroke ParkFL33009</t>
  </si>
  <si>
    <t>Sixto Garza Jr Enterprises LLC /dba/ Six Shooter Softwash</t>
  </si>
  <si>
    <t>Sixto Garza Jr</t>
  </si>
  <si>
    <t>956-878-9698</t>
  </si>
  <si>
    <t>sixto@sixshootersoftwash.com</t>
  </si>
  <si>
    <t>P.O. Box 1589 BudaTX78610</t>
  </si>
  <si>
    <t>SYDH Dallas, Inc. /dba/ Certified Lighting Pros</t>
  </si>
  <si>
    <t>Ashley Bowser</t>
  </si>
  <si>
    <t>972-512-0000</t>
  </si>
  <si>
    <t>ashleybowser@certifiedlights.com</t>
  </si>
  <si>
    <t>3741 Mingo Road, Suite 201 DentonTX76208</t>
  </si>
  <si>
    <t>The Decor Group, Inc.</t>
  </si>
  <si>
    <t>Terri Rousseau</t>
  </si>
  <si>
    <t>806-319-7527</t>
  </si>
  <si>
    <t>trousseau@thedecorgroup.com</t>
  </si>
  <si>
    <t>5128 David Strickland Rd. Fort WorthTX76119</t>
  </si>
  <si>
    <t>Ace Flooring Solutions, LLC</t>
  </si>
  <si>
    <t>736-24</t>
  </si>
  <si>
    <t>Complete line of indoor/outdoor carpet products; floor tile; cove base and stair tread; Terrazzo floor products;  stage floor surfaces; concrete flooring products, polishing, grinding and sealing; and  service/repair &amp; installation.</t>
  </si>
  <si>
    <t>Pete Gonzales</t>
  </si>
  <si>
    <t>210-967-0200</t>
  </si>
  <si>
    <t>pete@acefloors.org</t>
  </si>
  <si>
    <t>1601 W. Irving Blvd. IrvingTX75061</t>
  </si>
  <si>
    <t>Aladdin Manufacturing Corporation /dba/ Mohawk Carpet Distribution LLC</t>
  </si>
  <si>
    <t>Tammy Land</t>
  </si>
  <si>
    <t>706-260-6550</t>
  </si>
  <si>
    <t>tammy_land@mohawkind.com</t>
  </si>
  <si>
    <t>2701 Agnes Street Corpus ChristiTX78405</t>
  </si>
  <si>
    <t>Allied Associates Commercial Floors, Inc.</t>
  </si>
  <si>
    <t>Samantha Demory</t>
  </si>
  <si>
    <t>210-646-9090</t>
  </si>
  <si>
    <t>office.mgr@alliedacf.com</t>
  </si>
  <si>
    <t>1450 W. Sam Houston Pkwy N. Ste 102 HoustonTX77043</t>
  </si>
  <si>
    <t>AZTECA Designs, Inc dba AZTECA Designs and Construction</t>
  </si>
  <si>
    <t>Laura Esquivel</t>
  </si>
  <si>
    <t>210-375-1900</t>
  </si>
  <si>
    <t>accounting@aztecadesigns.com</t>
  </si>
  <si>
    <t>5907 63rd Street LubbockTX79424</t>
  </si>
  <si>
    <t>Bauer Sport Floors, Inc.</t>
  </si>
  <si>
    <t>Rebecca Kemp</t>
  </si>
  <si>
    <t>713-939-0157</t>
  </si>
  <si>
    <t>rebecca@bauerfloor.com</t>
  </si>
  <si>
    <t>10713 RR 620 North, Suite F622 AustinTX78726-1781</t>
  </si>
  <si>
    <t>Bill Jeter Inc.</t>
  </si>
  <si>
    <t>Jenny Jeter</t>
  </si>
  <si>
    <t>214-801-5921</t>
  </si>
  <si>
    <t>jenny@jeterflooring.com</t>
  </si>
  <si>
    <t>4009 Naco Perrin San AntonioTX78217</t>
  </si>
  <si>
    <t>Business Flooring Specialists, LP</t>
  </si>
  <si>
    <t>Shaun Lewis</t>
  </si>
  <si>
    <t>713-934-9000</t>
  </si>
  <si>
    <t>shaunlewis@bfsflooring.com</t>
  </si>
  <si>
    <t>8800 W. Sam Houston Pkwy So., Suite 108 HoustonTX77099</t>
  </si>
  <si>
    <t>Christian Wholesale Distributors, Inc. /dba/ C &amp; C Wholesale Distributors</t>
  </si>
  <si>
    <t>Brent Harris</t>
  </si>
  <si>
    <t>281-740-9296</t>
  </si>
  <si>
    <t>brent.harris@ccwhole.com</t>
  </si>
  <si>
    <t>1007 Easy St BurkburnettTX76354</t>
  </si>
  <si>
    <t>Diaz Floors &amp; Interiors, Inc.</t>
  </si>
  <si>
    <t>Andres Diaz, Sr.</t>
  </si>
  <si>
    <t>956-787-0056</t>
  </si>
  <si>
    <t>diazfloor8586@sbcglobal.net</t>
  </si>
  <si>
    <t>PO BOX 487 YOAKUMTX77995</t>
  </si>
  <si>
    <t>Engineered Floors, LLC</t>
  </si>
  <si>
    <t>Contract Team</t>
  </si>
  <si>
    <t>800-241-4586</t>
  </si>
  <si>
    <t>contract.team@engineeredfloors.com</t>
  </si>
  <si>
    <t>2708 Central Fwy E Wichita FallsTX76301</t>
  </si>
  <si>
    <t>Everlast Epoxy Systems, Inc</t>
  </si>
  <si>
    <t>Mary Huber</t>
  </si>
  <si>
    <t>615-994-1510</t>
  </si>
  <si>
    <t>procurement@everlastepoxy.com</t>
  </si>
  <si>
    <t>1017 Blackhaw Street HoustonTX77079</t>
  </si>
  <si>
    <t>Forbo Flooring Inc. /dba/ Forbo Flooring Systems</t>
  </si>
  <si>
    <t>Crystal Hill</t>
  </si>
  <si>
    <t>800-842-7839</t>
  </si>
  <si>
    <t>orders.us@forbo.com</t>
  </si>
  <si>
    <t>1401 Yale Street HoustonTX77008</t>
  </si>
  <si>
    <t>42 Field Street West BabylonNY11704</t>
  </si>
  <si>
    <t>Inside Edge Commercial Interior Services, LLC</t>
  </si>
  <si>
    <t>Marco Magdaleno</t>
  </si>
  <si>
    <t>469-748-7824</t>
  </si>
  <si>
    <t>mmagdaleno@iecis.com</t>
  </si>
  <si>
    <t>1400 Everman Parkway, Suite 134 Fort WorthTX76140</t>
  </si>
  <si>
    <t>LVR Commercial Flooring /dba/ LVR Carpet Center)</t>
  </si>
  <si>
    <t>Chris Aleman</t>
  </si>
  <si>
    <t>806-866-9797</t>
  </si>
  <si>
    <t>chris@lvrflooring.com</t>
  </si>
  <si>
    <t>1105 Friendship Road WeatherfordTX76085</t>
  </si>
  <si>
    <t>Mannington Mills, Inc. /dba/ Mannington Commercial</t>
  </si>
  <si>
    <t>Holly Ellis</t>
  </si>
  <si>
    <t>800-321-2519</t>
  </si>
  <si>
    <t>Govt.Orders@mannington.com</t>
  </si>
  <si>
    <t>2707 Princeton Dr. AustinTX78741</t>
  </si>
  <si>
    <t>Milliken Design, Inc. /dba/ Milliken Services, LLC</t>
  </si>
  <si>
    <t>Tammy Drake</t>
  </si>
  <si>
    <t>706-880-5727</t>
  </si>
  <si>
    <t>govorders@milliken.com</t>
  </si>
  <si>
    <t>2110 Ranch Rd 620 S, # 342376 LakewayTX78734</t>
  </si>
  <si>
    <t>NAH Sports Flooring, LLC</t>
  </si>
  <si>
    <t>Rich Johnson</t>
  </si>
  <si>
    <t>205-490-2207</t>
  </si>
  <si>
    <t>rjohnson+1@covington.com</t>
  </si>
  <si>
    <t>OneSource Commercial Flooring, LLC</t>
  </si>
  <si>
    <t>Josh Cooper</t>
  </si>
  <si>
    <t>214-289-4981</t>
  </si>
  <si>
    <t>josh@onesourcefloors.com</t>
  </si>
  <si>
    <t>2441 Lacy Lane CarrolltonTX75006</t>
  </si>
  <si>
    <t>Ponder Company, Inc.</t>
  </si>
  <si>
    <t>Abby Mitchell</t>
  </si>
  <si>
    <t>972-248-9001</t>
  </si>
  <si>
    <t>Bids@ponder.com</t>
  </si>
  <si>
    <t>P.O. Box 9955 College StationTX77842</t>
  </si>
  <si>
    <t>RCS Flooring Services LLC</t>
  </si>
  <si>
    <t>Darryl Benson</t>
  </si>
  <si>
    <t>817-882-0503</t>
  </si>
  <si>
    <t>darryl@rcsflooring.com</t>
  </si>
  <si>
    <t>San Antonio Floor Finishers Inc.</t>
  </si>
  <si>
    <t>Larry Grohman</t>
  </si>
  <si>
    <t>210-849-7101</t>
  </si>
  <si>
    <t>lwg.saffi@sbcglobal.net</t>
  </si>
  <si>
    <t>710 E. Park Blvd, Ste 206 PlanoTX75074</t>
  </si>
  <si>
    <t>Shaw Integrated &amp;Turf Solutions, Inc</t>
  </si>
  <si>
    <t>Sarah Mullins</t>
  </si>
  <si>
    <t>770-387-7281</t>
  </si>
  <si>
    <t>sarah.mullins@shawinc.com</t>
  </si>
  <si>
    <t>1001 S. Edward Drive TempeAZ75001</t>
  </si>
  <si>
    <t>Spectra Holdings, Inc. /dba/ Spectra Contract Flooring</t>
  </si>
  <si>
    <t>Jim Burns</t>
  </si>
  <si>
    <t>817-601-2828</t>
  </si>
  <si>
    <t>jim.burns@spectracf.com</t>
  </si>
  <si>
    <t>2235 N. Main CleburneTX76033</t>
  </si>
  <si>
    <t>Tarkett USA Inc.</t>
  </si>
  <si>
    <t>Bruce McNabb</t>
  </si>
  <si>
    <t>214-718-4608</t>
  </si>
  <si>
    <t>bruce.mcnabb@tarkett.com</t>
  </si>
  <si>
    <t>17300 Dallas Parkway, Suite 2000 DallasTX75248</t>
  </si>
  <si>
    <t>Texan Floor Service Holdings Inc. /dba/ Texan Floor Service Inc</t>
  </si>
  <si>
    <t>Brett J. Hill</t>
  </si>
  <si>
    <t>832-549-5344</t>
  </si>
  <si>
    <t>bhill@texanfloor.com</t>
  </si>
  <si>
    <t>2901 Summit Ave #300 PlanoTX75074</t>
  </si>
  <si>
    <t>Twin Flooring &amp; Finishes, LLC</t>
  </si>
  <si>
    <t>Rik Gutierrez</t>
  </si>
  <si>
    <t>713-416-9644</t>
  </si>
  <si>
    <t>rik@twinflooring-finishes.com</t>
  </si>
  <si>
    <t>5105 200Th St. Sw Suite 200 LynwoodWA98036</t>
  </si>
  <si>
    <t>Vector Concepts Inc</t>
  </si>
  <si>
    <t>JODY SKAGGS</t>
  </si>
  <si>
    <t>800-544-8314</t>
  </si>
  <si>
    <t>jody@vectorconcepts.com</t>
  </si>
  <si>
    <t>W.E. Imhoff &amp; Co., Inc. /dba/ Intertech Flooring</t>
  </si>
  <si>
    <t>Mohan Prashad</t>
  </si>
  <si>
    <t>512-385-4574</t>
  </si>
  <si>
    <t>mprashad@intertechflooring.com</t>
  </si>
  <si>
    <t>13979 SW Millikan Way BeavertonOR97005</t>
  </si>
  <si>
    <t>Advantage Courts Company</t>
  </si>
  <si>
    <t>737-24</t>
  </si>
  <si>
    <t>Complete line of synthetic indoor/outdoor sports surfaces for football, basketball, baseball, track, soccer, tennis and gym floors; wooden gym &amp; stage refinishing; natural grass; service/repair &amp; installation; site work</t>
  </si>
  <si>
    <t>CHRIS GROSS</t>
  </si>
  <si>
    <t>806-626-7529</t>
  </si>
  <si>
    <t>advantagecourts@yahoo.com</t>
  </si>
  <si>
    <t>140 North Houston Suite 1211, DHumbleTX77328</t>
  </si>
  <si>
    <t>Allen Sports Floors, LLC</t>
  </si>
  <si>
    <t>940-631-0998</t>
  </si>
  <si>
    <t>mike@allensportsfloors.com</t>
  </si>
  <si>
    <t>285 Century Pl. Suite 100 LouisvilleCO80027</t>
  </si>
  <si>
    <t>AmeriPlay Sports and Recreation</t>
  </si>
  <si>
    <t>Ty Grubbs</t>
  </si>
  <si>
    <t>832-579-2126</t>
  </si>
  <si>
    <t>tygrubbs5@gmail.com</t>
  </si>
  <si>
    <t>2755 Bankers Industrial Drive AtlantaGA30360</t>
  </si>
  <si>
    <t>Applied Landscape Technologies</t>
  </si>
  <si>
    <t>Philip Pirro</t>
  </si>
  <si>
    <t>973-402-6544</t>
  </si>
  <si>
    <t>philjr@appliedlt.com</t>
  </si>
  <si>
    <t>10288 San Pedro. San AntonioTX78216</t>
  </si>
  <si>
    <t>Arbo's Floor Service, LLC</t>
  </si>
  <si>
    <t>Peter Ledger</t>
  </si>
  <si>
    <t>806-359-6013</t>
  </si>
  <si>
    <t>peterledger@arbosportsfloors.com</t>
  </si>
  <si>
    <t>7600 Quattro Drive ChanhassenMN55317</t>
  </si>
  <si>
    <t>Artificial Grass Pros, LLC</t>
  </si>
  <si>
    <t>Bogdan Pantic</t>
  </si>
  <si>
    <t>737-239-3890</t>
  </si>
  <si>
    <t>info@grasspros.com</t>
  </si>
  <si>
    <t>13855 Westfair East Drive HoustonTX77041</t>
  </si>
  <si>
    <t>ATG Sports Industries, Inc.</t>
  </si>
  <si>
    <t>Brook Oster</t>
  </si>
  <si>
    <t>316-682-3997</t>
  </si>
  <si>
    <t>brook@atgsports.com</t>
  </si>
  <si>
    <t>116 Kestrel Dr.  Spring BranchTX78070</t>
  </si>
  <si>
    <t>Athletic Field Specialists</t>
  </si>
  <si>
    <t>Kelly Webb</t>
  </si>
  <si>
    <t>281-961-2528</t>
  </si>
  <si>
    <t>afskellyann@gmail.com</t>
  </si>
  <si>
    <t>480 Wildwood Forest Drive, Suite 225 SPRINGTX77380</t>
  </si>
  <si>
    <t>Beynon Sports Surfaces, Inc.</t>
  </si>
  <si>
    <t>Lisa August</t>
  </si>
  <si>
    <t>443-690-8144</t>
  </si>
  <si>
    <t>laugust@beynonsports.com</t>
  </si>
  <si>
    <t>3039 Ventrie Court MyersvilleMD21773</t>
  </si>
  <si>
    <t>Caleb Daniel Rude /dba/ Bayou City Gym Floors LLC</t>
  </si>
  <si>
    <t>Caleb Rude</t>
  </si>
  <si>
    <t>281-723-4352</t>
  </si>
  <si>
    <t>bayoucitygymfloors@gmail.com</t>
  </si>
  <si>
    <t>8430 FAWNDALE LANE HOUSTONTX77040</t>
  </si>
  <si>
    <t>Champion Flooring, LLC</t>
  </si>
  <si>
    <t>Rick Simpson</t>
  </si>
  <si>
    <t>214-914-1649</t>
  </si>
  <si>
    <t>rick@championflooring.biz</t>
  </si>
  <si>
    <t>10510 W. Sam Houston Pkwy S. HoustonTX77099</t>
  </si>
  <si>
    <t>Charles T. Yarbrough /dba/ Wes Grable Company</t>
  </si>
  <si>
    <t>Charles Yarbrough</t>
  </si>
  <si>
    <t>325-357-4542</t>
  </si>
  <si>
    <t>charles@wesgrablecompany.com</t>
  </si>
  <si>
    <t>838 McCarty Drive HoustonTX77029</t>
  </si>
  <si>
    <t>Classic Sports</t>
  </si>
  <si>
    <t>9207 Ambassador Row DallasTX75247</t>
  </si>
  <si>
    <t>Comm-Fit Holdings, LLC</t>
  </si>
  <si>
    <t>Jessica Gordon</t>
  </si>
  <si>
    <t>972-620-7788</t>
  </si>
  <si>
    <t>sales@comm-fit.com</t>
  </si>
  <si>
    <t>1551 E. 11th St. LovelandCO80537</t>
  </si>
  <si>
    <t>CourTex Construction, Inc.</t>
  </si>
  <si>
    <t>Weston Ready</t>
  </si>
  <si>
    <t>512-877-0186</t>
  </si>
  <si>
    <t>westonready@gmail.com</t>
  </si>
  <si>
    <t>6320 Research Road FriscoTX75033</t>
  </si>
  <si>
    <t>1101 Clare Avenue, Unit 2 West Palm BeachFL33401</t>
  </si>
  <si>
    <t>Dobbs Tennis Courts, Inc.</t>
  </si>
  <si>
    <t>Barbara Dobbs</t>
  </si>
  <si>
    <t>512-288-2113</t>
  </si>
  <si>
    <t>dtcaustin@aol.com</t>
  </si>
  <si>
    <t>PO BOX 730 Spring BranchTX78070</t>
  </si>
  <si>
    <t>DWN Ventures, LLC /dba/ Newman Sports Flooring</t>
  </si>
  <si>
    <t>David Newman</t>
  </si>
  <si>
    <t>512-431-3406</t>
  </si>
  <si>
    <t>dnewman1@austin.rr.com</t>
  </si>
  <si>
    <t>6441 Fussen Trl MidlothianTX76065</t>
  </si>
  <si>
    <t>FieldTurf USA, Inc.</t>
  </si>
  <si>
    <t>Mistie Beaudoin</t>
  </si>
  <si>
    <t>503-729-3734</t>
  </si>
  <si>
    <t>mistie.beaudoin@fieldturf.com</t>
  </si>
  <si>
    <t>536 Silicon Dr, Suite 100 SouthlakeTX76092</t>
  </si>
  <si>
    <t>Fisher Tracks, Inc.</t>
  </si>
  <si>
    <t>Jordan Fisher</t>
  </si>
  <si>
    <t>515-432-3191</t>
  </si>
  <si>
    <t>amiller@fishertracks.com</t>
  </si>
  <si>
    <t>8906 Wall Street #603 AustinTX78754</t>
  </si>
  <si>
    <t>71 Commercial Street #218 BostonMA02109</t>
  </si>
  <si>
    <t>Hellas Construction, Inc.</t>
  </si>
  <si>
    <t>Ruth Hawley</t>
  </si>
  <si>
    <t>512-250-2910</t>
  </si>
  <si>
    <t>rhawley@hellasconstruction.com</t>
  </si>
  <si>
    <t>2636 Fulton Ave, Suite #100 SacramentoCA95821</t>
  </si>
  <si>
    <t>HydroPros LLC</t>
  </si>
  <si>
    <t>817-894-0401</t>
  </si>
  <si>
    <t>5622 Luce Street HoustonTX77087</t>
  </si>
  <si>
    <t>Jellison, Inc. /dba/ Jelco</t>
  </si>
  <si>
    <t>Jared Jellison</t>
  </si>
  <si>
    <t>512-282-5256</t>
  </si>
  <si>
    <t>jared@jelcogyms.com</t>
  </si>
  <si>
    <t>600 Jewell Drive WacoTX76712</t>
  </si>
  <si>
    <t>18635 IH-10, Ste 400 VidorTX77662</t>
  </si>
  <si>
    <t>Mammoth Sports Construction LLC</t>
  </si>
  <si>
    <t>Jeremy Capo</t>
  </si>
  <si>
    <t>785-400-6136</t>
  </si>
  <si>
    <t>Jeremy@mammothbuilt.com</t>
  </si>
  <si>
    <t>3505 County Road 42 West BurnsvilleMN55306</t>
  </si>
  <si>
    <t>Misael Gomez /dba/ Three Colors, Inc.</t>
  </si>
  <si>
    <t>Misael Gomez</t>
  </si>
  <si>
    <t>832-293-7791</t>
  </si>
  <si>
    <t>threecolorstennis@yahoo.com</t>
  </si>
  <si>
    <t>4040 Irving Blvd DallasTX75247</t>
  </si>
  <si>
    <t>Mondo Gardens /dba/ Thomas Turfgrass</t>
  </si>
  <si>
    <t>Emory Thomas</t>
  </si>
  <si>
    <t>979-531-9975</t>
  </si>
  <si>
    <t>Emory@ThomasTurfgrass.com</t>
  </si>
  <si>
    <t>3770 Victoria Park Avenue TorontoONM2H 3M6</t>
  </si>
  <si>
    <t>Paragon SCI, LP /dba/ Paragon Sports Constructors, LLC</t>
  </si>
  <si>
    <t>Andrea Hall</t>
  </si>
  <si>
    <t>817-916-5000</t>
  </si>
  <si>
    <t>contractadministrator@paragon-sports.com</t>
  </si>
  <si>
    <t>403 CHESTNUT ST WaterlooIA50703</t>
  </si>
  <si>
    <t>PLAE Vertical</t>
  </si>
  <si>
    <t>Myke Ortiz</t>
  </si>
  <si>
    <t>210-833-5074</t>
  </si>
  <si>
    <t>myke.ortiz@plae.us</t>
  </si>
  <si>
    <t>1263 US Hwy 59 N. ClevelandTX77328</t>
  </si>
  <si>
    <t>3001 Summer Street StamfordCT6926</t>
  </si>
  <si>
    <t>Pro Track and Tennis, Inc. /dba/ Professional Track and Tennis</t>
  </si>
  <si>
    <t>Dillon Laurent</t>
  </si>
  <si>
    <t>402-660-4797</t>
  </si>
  <si>
    <t>dillon@protrackandtennis.com</t>
  </si>
  <si>
    <t>15 Gilpin Ave HauppaugeNY11788</t>
  </si>
  <si>
    <t>Quality Hardwood Floors, Inc. /dba/ QHF Sports</t>
  </si>
  <si>
    <t>Justin Voigt</t>
  </si>
  <si>
    <t>512-754-9077</t>
  </si>
  <si>
    <t>justin@qhfsports.com</t>
  </si>
  <si>
    <t>204 East Main Street ManasquanNJ08736</t>
  </si>
  <si>
    <t>8211 Red Bluff Rd. PasadenaTX77507</t>
  </si>
  <si>
    <t>Rubber Flooring Systems /dba/ RFS Sports</t>
  </si>
  <si>
    <t>Angela Ball</t>
  </si>
  <si>
    <t>281-334-6800</t>
  </si>
  <si>
    <t>angela@teamrfs.com</t>
  </si>
  <si>
    <t>2414 W. 12th Street Suite 5 TempeAZ85281</t>
  </si>
  <si>
    <t>Ryan Sanders Sports Services, LLC /dba/ RS3 Turf</t>
  </si>
  <si>
    <t>Wesley Tucker</t>
  </si>
  <si>
    <t>512-238-2247</t>
  </si>
  <si>
    <t>turf@rs3sports.com</t>
  </si>
  <si>
    <t>Southern Turf Co. LLC</t>
  </si>
  <si>
    <t>Will Martin</t>
  </si>
  <si>
    <t>404-934-7764</t>
  </si>
  <si>
    <t>Will@southernturfco.com</t>
  </si>
  <si>
    <t>1150 Luna Rd CarrolltonTX75006</t>
  </si>
  <si>
    <t>Southwest Courts &amp; Floors, Inc. /dba/ Sport Court Texas</t>
  </si>
  <si>
    <t>Gregory Dettman</t>
  </si>
  <si>
    <t>512-413-3097</t>
  </si>
  <si>
    <t>admin@sportcourt-texas.com</t>
  </si>
  <si>
    <t>4393 Discovery Line PetroliaONN0N 1R0</t>
  </si>
  <si>
    <t>8777 Clay Road HoustonTX77080</t>
  </si>
  <si>
    <t>Symmetry Sports Construction</t>
  </si>
  <si>
    <t>ROGER BROWN</t>
  </si>
  <si>
    <t>903-560-8070</t>
  </si>
  <si>
    <t>roger.brown@symmetrysports.com</t>
  </si>
  <si>
    <t>Po Box 642 AlvaradoTX76009</t>
  </si>
  <si>
    <t>TGS Sports, LLC</t>
  </si>
  <si>
    <t>Hector Puentes</t>
  </si>
  <si>
    <t>817-349-8050</t>
  </si>
  <si>
    <t>H.puentes@sportsbytgs.com</t>
  </si>
  <si>
    <t>301 N. McColl Ste I McAllenTX78501</t>
  </si>
  <si>
    <t>V V Construction, LLC /dba/ Victory Tracks</t>
  </si>
  <si>
    <t>Victor Quiroga</t>
  </si>
  <si>
    <t>817-879-0689</t>
  </si>
  <si>
    <t>victor@victorytracks.com</t>
  </si>
  <si>
    <t>13201 Arrington Road GrandviewMO64030</t>
  </si>
  <si>
    <t>21201 Onard St. Woodland HillsCA91367</t>
  </si>
  <si>
    <t>Vibra-Whirl Sports, Ltd.</t>
  </si>
  <si>
    <t>Judy Draper</t>
  </si>
  <si>
    <t>806-537-3526</t>
  </si>
  <si>
    <t>alltrack@vibrawhirl.com</t>
  </si>
  <si>
    <t>6584 Ridgway Saint Marys Rd. RidgwayPA15853</t>
  </si>
  <si>
    <t>Z Floor Co., Ltd.</t>
  </si>
  <si>
    <t>Kevin Zablosky</t>
  </si>
  <si>
    <t>940-497-4994</t>
  </si>
  <si>
    <t>sales@zfloor.com</t>
  </si>
  <si>
    <t>1220 SW 5th St. AmarilloTX79101</t>
  </si>
  <si>
    <t>350 Betchan Ave. Lake DallasTX75065</t>
  </si>
  <si>
    <t>AHH Logistics LLC</t>
  </si>
  <si>
    <t>738-24</t>
  </si>
  <si>
    <t>Moving services by truck, van or trailer; rental of moving &amp; storage crates, portable outdoor storage, dollies &amp; bins; purchase of moving containers, crates, portable outdoor storage &amp; supplies. Document courier services.</t>
  </si>
  <si>
    <t>Howard Garner</t>
  </si>
  <si>
    <t>512-284-5866</t>
  </si>
  <si>
    <t>howard.ahh@gmail.com</t>
  </si>
  <si>
    <t>101 N. Brand Blvd., 8th Floor GlendaleCA91203</t>
  </si>
  <si>
    <t>Armstrong Transfer and Storage Co., Inc. /dba/ Armstrong Relocation - Houston</t>
  </si>
  <si>
    <t>Dave LeRoux</t>
  </si>
  <si>
    <t>281-382-9500</t>
  </si>
  <si>
    <t>dleroux@goarmstrong.com</t>
  </si>
  <si>
    <t>655 West Ryan Street BrillionWI54110</t>
  </si>
  <si>
    <t>A-Rocket Moving &amp; Delivery, Inc. /dba/ A-Rocket Moving &amp; Storage, Inc.</t>
  </si>
  <si>
    <t>John Betton</t>
  </si>
  <si>
    <t>713-678-0560</t>
  </si>
  <si>
    <t>billing@arocket.com</t>
  </si>
  <si>
    <t>11880 Dorsett Rd Maryland HeightsMO63043</t>
  </si>
  <si>
    <t>Beltmann Group Incorporated /dba/ Beltmann Relocation Group</t>
  </si>
  <si>
    <t>Chip Harber</t>
  </si>
  <si>
    <t>724-561-6592</t>
  </si>
  <si>
    <t>chip.harber@beltmann.com</t>
  </si>
  <si>
    <t>185 Oakland Avenue, Suite 150 BirminghamMI48009</t>
  </si>
  <si>
    <t>Berger Transfer &amp; Storage /dba/ Berger Texas, Inc.</t>
  </si>
  <si>
    <t>Aric Anderson</t>
  </si>
  <si>
    <t>817-799-3000</t>
  </si>
  <si>
    <t>AricA@BergerAllied.com</t>
  </si>
  <si>
    <t>1617 W. Crosby Rd, Ste 100 CarrolltonTX75006</t>
  </si>
  <si>
    <t>Corporate Relocators, LLC</t>
  </si>
  <si>
    <t>Connie Badgett</t>
  </si>
  <si>
    <t>281-450-7627</t>
  </si>
  <si>
    <t>connie@crprelo.com</t>
  </si>
  <si>
    <t>East End Transfer &amp; Storage, Inc.</t>
  </si>
  <si>
    <t>Holly Painchault</t>
  </si>
  <si>
    <t>713-823-8042</t>
  </si>
  <si>
    <t>holly@eastendtransfer.com</t>
  </si>
  <si>
    <t>11242 Indian Trail DallasTX75229</t>
  </si>
  <si>
    <t>Educator's Depot, Inc.</t>
  </si>
  <si>
    <t>Steve Tower</t>
  </si>
  <si>
    <t>866-736-2012</t>
  </si>
  <si>
    <t>orders@educatorsdepot.com</t>
  </si>
  <si>
    <t>1491 Polaris Parkway #301 ColumbusOH43240</t>
  </si>
  <si>
    <t>Library Design Systems, Inc.</t>
  </si>
  <si>
    <t>Fred Baucom</t>
  </si>
  <si>
    <t>713-869-4075</t>
  </si>
  <si>
    <t>fbaucom@ldsgroupusa.com</t>
  </si>
  <si>
    <t>14131 Midway Road, Suite 660 Addison,TX75001</t>
  </si>
  <si>
    <t>Lord's Relocation Services, Inc. /dba/ All Points of Texas</t>
  </si>
  <si>
    <t>Sheila Webb</t>
  </si>
  <si>
    <t>817-275-6888</t>
  </si>
  <si>
    <t>Sheila@allpointsoftexas.com</t>
  </si>
  <si>
    <t>McKenna Moving Company /dba/ The Move Team</t>
  </si>
  <si>
    <t>Garret McKenna</t>
  </si>
  <si>
    <t>512-963-5240</t>
  </si>
  <si>
    <t>garret@moveteamtexas.com</t>
  </si>
  <si>
    <t>MJD Moving, Inc. /dba/ MoveCorp</t>
  </si>
  <si>
    <t>Hemdira Kowlessar</t>
  </si>
  <si>
    <t>512-900-7131</t>
  </si>
  <si>
    <t>hemdirak@movecorptx.com</t>
  </si>
  <si>
    <t>2547 3 Mile Rd Ste F Grand RapidsMI49534</t>
  </si>
  <si>
    <t>Move Solutions, LTD</t>
  </si>
  <si>
    <t>Amy Linton</t>
  </si>
  <si>
    <t>214-630-3607</t>
  </si>
  <si>
    <t>alinton@movesolutions.com</t>
  </si>
  <si>
    <t>101 Marketside Ave Ste 404-302 Ponte VedraFL32081</t>
  </si>
  <si>
    <t>Pioneer Contract Services, Inc.</t>
  </si>
  <si>
    <t>Robynn Osborne</t>
  </si>
  <si>
    <t>713-464-8200</t>
  </si>
  <si>
    <t>robynno@pioneercontract.com</t>
  </si>
  <si>
    <t>Rentacrate Enterprises, LLC</t>
  </si>
  <si>
    <t>James Hughes</t>
  </si>
  <si>
    <t>214-991-1596</t>
  </si>
  <si>
    <t>dcole@rentacrate.com</t>
  </si>
  <si>
    <t>7150 Breen Dr HoustonTX77086</t>
  </si>
  <si>
    <t>Roadrunner, LTD /dba/ Roadrunner Moving and Storage</t>
  </si>
  <si>
    <t>K.D. (Butch) Butcher</t>
  </si>
  <si>
    <t>832-613-9200</t>
  </si>
  <si>
    <t>butch@roadrunner-moving.com</t>
  </si>
  <si>
    <t>Woods Contract Group, LLC</t>
  </si>
  <si>
    <t>mr.woods</t>
  </si>
  <si>
    <t>713-435-4545</t>
  </si>
  <si>
    <t>woodsjadehouston@outlook.com</t>
  </si>
  <si>
    <t>118 Vintage Park Blvd, W414 HoustonTX77070</t>
  </si>
  <si>
    <t>427 rice avenue arcola texas 77583TX77583</t>
  </si>
  <si>
    <t>Access Communications Group, LLC.</t>
  </si>
  <si>
    <t>739-24</t>
  </si>
  <si>
    <t>Complete line of audio visual equipment, furniture, lamps, &amp; supplies; photography equipment &amp; supplies; library book security systems; classroom/student response systems; service/repair &amp; installation</t>
  </si>
  <si>
    <t>Ana Espinoza</t>
  </si>
  <si>
    <t>915-845-0007</t>
  </si>
  <si>
    <t>sales@acglp.com</t>
  </si>
  <si>
    <t>9682 Telstar Avenue, Suite 110 El MonteCA91731</t>
  </si>
  <si>
    <t>Ace Audio Communications, Inc.</t>
  </si>
  <si>
    <t>Lori Harris</t>
  </si>
  <si>
    <t>512-218-4043</t>
  </si>
  <si>
    <t>lori@aceaudiocom.com</t>
  </si>
  <si>
    <t>600 Tradesmens Park Loop, Hutto, Texas 78634 HuttoTX78634</t>
  </si>
  <si>
    <t>Acerra Technologies /dba/ Audio Visual Technologies Group, Inc.</t>
  </si>
  <si>
    <t>Susana Estrada</t>
  </si>
  <si>
    <t>281-240-2100</t>
  </si>
  <si>
    <t>sestrada@avtg.com</t>
  </si>
  <si>
    <t>2120 Catalina Dr PasadenaTX77503</t>
  </si>
  <si>
    <t>Advent Systems, Inc. /dba/ Sound Techs</t>
  </si>
  <si>
    <t>Tim Sprinkle</t>
  </si>
  <si>
    <t>936-632-8484</t>
  </si>
  <si>
    <t>tim@soundtechs.com</t>
  </si>
  <si>
    <t>32234 Paseo Adelanto Ste. F San Juan CapistranoCA92675</t>
  </si>
  <si>
    <t xml:space="preserve">AE Touch Technologies, Inc. </t>
  </si>
  <si>
    <t>April Hoffpauir</t>
  </si>
  <si>
    <t>985-384-0336</t>
  </si>
  <si>
    <t>april@aetouch.com</t>
  </si>
  <si>
    <t>10845 Church Lane HoustonTX77043</t>
  </si>
  <si>
    <t>Affordable Computer Products Inc dba ACP Direct</t>
  </si>
  <si>
    <t>Kelly Rogan</t>
  </si>
  <si>
    <t>800-238-8009</t>
  </si>
  <si>
    <t>sales@acpdirect.com</t>
  </si>
  <si>
    <t>Altex Electronics LTD dba Altex Computers &amp; Electronics</t>
  </si>
  <si>
    <t>Abel Carrasco</t>
  </si>
  <si>
    <t>210-637-3249</t>
  </si>
  <si>
    <t>acarrasco@altex.com</t>
  </si>
  <si>
    <t>Audio Enhancement Inc.</t>
  </si>
  <si>
    <t>Dori Norton</t>
  </si>
  <si>
    <t>800-383-9362</t>
  </si>
  <si>
    <t>orders@audioenhancement.com</t>
  </si>
  <si>
    <t>2663 Freewood Dr DallasTX75220</t>
  </si>
  <si>
    <t>Audio Visual Aids Co.</t>
  </si>
  <si>
    <t>Diane Blalock Diaz</t>
  </si>
  <si>
    <t>800-422-1282</t>
  </si>
  <si>
    <t>avacorp@audiovisualaids.com</t>
  </si>
  <si>
    <t>6411 Airline Dr. HoustonTX77076</t>
  </si>
  <si>
    <t>AV Acumen LLC /dba/ AVS</t>
  </si>
  <si>
    <t>Rhonda Murray</t>
  </si>
  <si>
    <t>404-401-3980</t>
  </si>
  <si>
    <t>orders@avsvc.com</t>
  </si>
  <si>
    <t>555 E. Ramsey Road San AntonioTX78216</t>
  </si>
  <si>
    <t>P.O. Box 681685 HoustonTX77265</t>
  </si>
  <si>
    <t>Avidex Industries LLC /dba/ Avidex</t>
  </si>
  <si>
    <t>Steve Reed</t>
  </si>
  <si>
    <t>945-910-4693</t>
  </si>
  <si>
    <t>steve.reed@avidex.com</t>
  </si>
  <si>
    <t>B&amp;H Foto &amp; Electronics Corp</t>
  </si>
  <si>
    <t>Lauren Bunte</t>
  </si>
  <si>
    <t>212-239-7500</t>
  </si>
  <si>
    <t>texas@bhphoto.com</t>
  </si>
  <si>
    <t>Best Buy Stores. L.P.</t>
  </si>
  <si>
    <t>Chris Marquette</t>
  </si>
  <si>
    <t>612-291-5717</t>
  </si>
  <si>
    <t>chris.marquette@bestbuy.com</t>
  </si>
  <si>
    <t>natalie.hamous@bernhard.com Coppell, TXTX75019</t>
  </si>
  <si>
    <t>Bibliotheca, LLC</t>
  </si>
  <si>
    <t>Customer Service Representative</t>
  </si>
  <si>
    <t>800-328-0067</t>
  </si>
  <si>
    <t>orders-us@bibliotheca.com</t>
  </si>
  <si>
    <t>300 Industrial Rd. Liberty, TX 77575 LibertyTX77575</t>
  </si>
  <si>
    <t>Billy Azbell Electronics, Inc./dba/Azbell Electronics, Inc.</t>
  </si>
  <si>
    <t>Chris Anelundi</t>
  </si>
  <si>
    <t>254-824-0237</t>
  </si>
  <si>
    <t>ca@azbellelectronics.com</t>
  </si>
  <si>
    <t>42225 Remington Ave. Ste. A4 TemeculaCA92590</t>
  </si>
  <si>
    <t>Biway International Technology, Inc. /dba/ Biway Media</t>
  </si>
  <si>
    <t>Joseph Wang</t>
  </si>
  <si>
    <t>713-271-4036</t>
  </si>
  <si>
    <t>josephwwang@gmail.com</t>
  </si>
  <si>
    <t>3017 W Wintergreen Rd. LancasterTX75134</t>
  </si>
  <si>
    <t>Bluum USA Inc</t>
  </si>
  <si>
    <t>Heather Hughes</t>
  </si>
  <si>
    <t>512-910-0236</t>
  </si>
  <si>
    <t>heather.hughes@bluum.com</t>
  </si>
  <si>
    <t>1730 S. Cherry St TomballTX77375</t>
  </si>
  <si>
    <t>Brazos Media Technologies LLC</t>
  </si>
  <si>
    <t>Becky Roberts</t>
  </si>
  <si>
    <t>254-776-3130</t>
  </si>
  <si>
    <t>info@bmtwaco.com</t>
  </si>
  <si>
    <t>157 Columbus Avenue 4th FL New YorkNY10023</t>
  </si>
  <si>
    <t>Camcor, Inc.</t>
  </si>
  <si>
    <t>Debbie Naudus</t>
  </si>
  <si>
    <t>800-868-2462</t>
  </si>
  <si>
    <t>orders@camcor.com</t>
  </si>
  <si>
    <t>7141 US Hwy 77 SintonTX78387</t>
  </si>
  <si>
    <t>Conference Technologies, Inc./dba/CTI</t>
  </si>
  <si>
    <t>Ashley Wolf</t>
  </si>
  <si>
    <t>314-356-2382</t>
  </si>
  <si>
    <t>ashley.wulf@cti.com</t>
  </si>
  <si>
    <t>2800 Golden Triangle Blvd. Fort WorthTX76177</t>
  </si>
  <si>
    <t>Data Projections, Inc.</t>
  </si>
  <si>
    <t>DPI Ed Sales Team</t>
  </si>
  <si>
    <t>713-781-1999</t>
  </si>
  <si>
    <t>DPIEdSalesTeam@dataprojections.com</t>
  </si>
  <si>
    <t>9101 Chancellor Row DallasTX75247</t>
  </si>
  <si>
    <t>Delcom Group LP</t>
  </si>
  <si>
    <t>Brittany Sutton</t>
  </si>
  <si>
    <t>469-420-5192</t>
  </si>
  <si>
    <t>orders@delcomgroup.com</t>
  </si>
  <si>
    <t>1431 W. Morehead St., Suite 200 CharlotteNC28208</t>
  </si>
  <si>
    <t>Digital Resources, Inc.</t>
  </si>
  <si>
    <t>Sydney Collard</t>
  </si>
  <si>
    <t>817-481-9300</t>
  </si>
  <si>
    <t>orders@digitalresources.com</t>
  </si>
  <si>
    <t>200 Park Central Blvd S Ste 1 Pompano BeachFL33064</t>
  </si>
  <si>
    <t>Education 2000</t>
  </si>
  <si>
    <t>Marissa Pennekamp</t>
  </si>
  <si>
    <t>832-754-0225</t>
  </si>
  <si>
    <t>marissa@edu2000plus.com</t>
  </si>
  <si>
    <t>1 Ecolab Place St. PaulMN55102</t>
  </si>
  <si>
    <t>Egan Visual Corporation</t>
  </si>
  <si>
    <t>800-263-2387</t>
  </si>
  <si>
    <t>customerservice@egan.com</t>
  </si>
  <si>
    <t>Electra Link, Inc</t>
  </si>
  <si>
    <t>Nicole Mallette</t>
  </si>
  <si>
    <t>281-323-6152</t>
  </si>
  <si>
    <t>purchase.orders@electralink.com</t>
  </si>
  <si>
    <t>802 Port America Place, Suite 100 GrapevineTX76051</t>
  </si>
  <si>
    <t>Ford Audio-Video Systems LLC</t>
  </si>
  <si>
    <t>James Matthews</t>
  </si>
  <si>
    <t>918-281-3719</t>
  </si>
  <si>
    <t>buyboard@fordav.com</t>
  </si>
  <si>
    <t>P.O. Box 219 BataviaIL60510</t>
  </si>
  <si>
    <t>GKSEAL Consulting, LLC</t>
  </si>
  <si>
    <t>Gretchen Seal</t>
  </si>
  <si>
    <t>956-270-3198</t>
  </si>
  <si>
    <t>gkayseal@gmail.com</t>
  </si>
  <si>
    <t>P O Box 56 AmeniaNY12501</t>
  </si>
  <si>
    <t>Halbrook and Miller, Inc. /dba/ TM Television</t>
  </si>
  <si>
    <t>Angela Lambert</t>
  </si>
  <si>
    <t>972-243-4772</t>
  </si>
  <si>
    <t>orders@tmtel.com</t>
  </si>
  <si>
    <t>7500 Pecue Ln Baton RougeLA70809</t>
  </si>
  <si>
    <t>Hermes Trading Co Inc dba Hermes Music</t>
  </si>
  <si>
    <t>Veronica Romero</t>
  </si>
  <si>
    <t>956-904-4440</t>
  </si>
  <si>
    <t>veronica.romero@hermes-music.com</t>
  </si>
  <si>
    <t>HPS Audio &amp; Video, LLC/dba/HPS-AV</t>
  </si>
  <si>
    <t>Rafael Gonzalez</t>
  </si>
  <si>
    <t>915-328-4698</t>
  </si>
  <si>
    <t>hps@hpsav.com</t>
  </si>
  <si>
    <t>6102 45th St., Suite B LubbockTX79407</t>
  </si>
  <si>
    <t>IES Commercial, Inc./dba/IES Communications, LLC</t>
  </si>
  <si>
    <t>Megan McKenzie</t>
  </si>
  <si>
    <t>480.379.6346</t>
  </si>
  <si>
    <t>Purchasing@iescomm.com</t>
  </si>
  <si>
    <t>Po Box 21056 WacoTX76702</t>
  </si>
  <si>
    <t>Infinity Sound, Ltd.</t>
  </si>
  <si>
    <t>Kelley Dobbie</t>
  </si>
  <si>
    <t>972-206-0001</t>
  </si>
  <si>
    <t>accountsreceivable@infinity-sound.com</t>
  </si>
  <si>
    <t>1019 E. Euclid Ave. San AntonioTX78212</t>
  </si>
  <si>
    <t>Jacob Gustainis /dba/ Lynk Automation LLC</t>
  </si>
  <si>
    <t>Jacob Gustainis</t>
  </si>
  <si>
    <t>817-934-9934</t>
  </si>
  <si>
    <t>sales@lynkautomation.com</t>
  </si>
  <si>
    <t>2526 Charter Oak Drive, Suite 100 TempleTX76502</t>
  </si>
  <si>
    <t>Key Code Media /dba/ Burst Communications</t>
  </si>
  <si>
    <t>Grace Pinto</t>
  </si>
  <si>
    <t>818-303-3909</t>
  </si>
  <si>
    <t>orders@keycodemedia.com</t>
  </si>
  <si>
    <t>Lantek Audio Video Communications, LLC</t>
  </si>
  <si>
    <t>Jim Cole</t>
  </si>
  <si>
    <t>972-642-9994</t>
  </si>
  <si>
    <t>jim@lantekavc.com</t>
  </si>
  <si>
    <t>27905 Commercial Part Road Suite 430TomballTX77375</t>
  </si>
  <si>
    <t>Master Audio Visuals Inc.</t>
  </si>
  <si>
    <t>Kevin Leonard</t>
  </si>
  <si>
    <t>903-757-4277</t>
  </si>
  <si>
    <t>sales@masterav.com</t>
  </si>
  <si>
    <t>P.O. Box 115  GeorgetownTX78627</t>
  </si>
  <si>
    <t>11255 Camp Bowie West AledoTX76008</t>
  </si>
  <si>
    <t>Natalie Roseberry dba Wes-Tex Audio Electronics</t>
  </si>
  <si>
    <t>Natalie Roseberry</t>
  </si>
  <si>
    <t>806-252-2971</t>
  </si>
  <si>
    <t>westexaudioelectronics@gmail.com</t>
  </si>
  <si>
    <t>12800 NW Frwy HoustonTX77040</t>
  </si>
  <si>
    <t>Network Cabling Services, Inc./dba/NCS</t>
  </si>
  <si>
    <t>Mike Keadle</t>
  </si>
  <si>
    <t>281-484-1777</t>
  </si>
  <si>
    <t>ncsav@ncs-tx.com</t>
  </si>
  <si>
    <t>6 FM 3179 Rd. HuntsvilleTX77340</t>
  </si>
  <si>
    <t>3131 Production Way BurnabyBCV5A 3H1</t>
  </si>
  <si>
    <t>Nouveau Emerging Solutions, LLC</t>
  </si>
  <si>
    <t>David White</t>
  </si>
  <si>
    <t>214-226-0286</t>
  </si>
  <si>
    <t>dwhite@nes-tx.com</t>
  </si>
  <si>
    <t>NZ Inc dba OneScreen Solutions</t>
  </si>
  <si>
    <t>Muzna Farooq</t>
  </si>
  <si>
    <t>858-633-8848</t>
  </si>
  <si>
    <t>muzna@onescreensolutions.com</t>
  </si>
  <si>
    <t>500 Diller Ave. New HollandPA17557</t>
  </si>
  <si>
    <t>955 East Hwy 121 South LewisvilleTX75057</t>
  </si>
  <si>
    <t>Pathway Communications, LTD</t>
  </si>
  <si>
    <t>Harold Dalton</t>
  </si>
  <si>
    <t>972-436-6161</t>
  </si>
  <si>
    <t>info@pcomus.com</t>
  </si>
  <si>
    <t>6262 Katella Ave. CypressCA90630</t>
  </si>
  <si>
    <t>Piraino Security Solutions LLC</t>
  </si>
  <si>
    <t>Robert Leach</t>
  </si>
  <si>
    <t>501-504-6652</t>
  </si>
  <si>
    <t>robert@pirainosecurity.com</t>
  </si>
  <si>
    <t>314 S. Elm St. DentonTX76201</t>
  </si>
  <si>
    <t>ProComputing LLC dba LockStep Technology Group</t>
  </si>
  <si>
    <t>John Goudreau</t>
  </si>
  <si>
    <t>214-634-2450</t>
  </si>
  <si>
    <t>sales@procomputing.com</t>
  </si>
  <si>
    <t>1209 Oakwood Trail SouthlakeTX76092</t>
  </si>
  <si>
    <t xml:space="preserve">QOMO LLC </t>
  </si>
  <si>
    <t>Amy Mui</t>
  </si>
  <si>
    <t>248-960-0985</t>
  </si>
  <si>
    <t>orders@qomo.com</t>
  </si>
  <si>
    <t>5310 Ashbrook Drive HoustonTX77081</t>
  </si>
  <si>
    <t>RGB Systems, Inc. /dba/ Extron Electronics</t>
  </si>
  <si>
    <t>Kellie Herrera</t>
  </si>
  <si>
    <t>800-633-9873</t>
  </si>
  <si>
    <t>gov-orders@extron.com</t>
  </si>
  <si>
    <t>125 Superior Drive DelhiLA71232</t>
  </si>
  <si>
    <t>1800 W. Mozelle St. PharrTX78577</t>
  </si>
  <si>
    <t>RP Tellone &amp; Company, Inc. /dba/ Avsant</t>
  </si>
  <si>
    <t>Patti Rountree</t>
  </si>
  <si>
    <t>844-930-1900</t>
  </si>
  <si>
    <t>avsales@avsant.com</t>
  </si>
  <si>
    <t>41 S. Haddon Ave. Suite 7 HaddonfieldNJ08033</t>
  </si>
  <si>
    <t>Scott Electric</t>
  </si>
  <si>
    <t>Mark Troutman</t>
  </si>
  <si>
    <t>855-726-8899</t>
  </si>
  <si>
    <t>mtroutman@scottelectricusa.com</t>
  </si>
  <si>
    <t>1015 N. Colorado St. San AntonioTX78207</t>
  </si>
  <si>
    <t>Sideline Power, LLC</t>
  </si>
  <si>
    <t>Jackie Starr</t>
  </si>
  <si>
    <t>800-496-4290</t>
  </si>
  <si>
    <t>sales@sidelinepower.com</t>
  </si>
  <si>
    <t>4400 Parks Legado Rd OdessaTX79765</t>
  </si>
  <si>
    <t>Tammy Tran /dba/ White Horse Distribution, LLC</t>
  </si>
  <si>
    <t>Chau M Tran</t>
  </si>
  <si>
    <t>817-658-4948</t>
  </si>
  <si>
    <t>main@whitehorsedistribution.com</t>
  </si>
  <si>
    <t>TeachLogic, LLC</t>
  </si>
  <si>
    <t>Julie Dobbins</t>
  </si>
  <si>
    <t>760-659-5325</t>
  </si>
  <si>
    <t>orders@teachlogic.com</t>
  </si>
  <si>
    <t>5353 W. Alabama Suite 605 HoustonTX77056</t>
  </si>
  <si>
    <t>Texas Film Gear, LLC</t>
  </si>
  <si>
    <t>Barak Epstein</t>
  </si>
  <si>
    <t>214-529-3725</t>
  </si>
  <si>
    <t>barak@texasfilmgear.com</t>
  </si>
  <si>
    <t>1330 6th Ave 23rd Fl NEW YORKNY10019</t>
  </si>
  <si>
    <t>Texas Scenic Company, Inc.</t>
  </si>
  <si>
    <t>Denise Vega</t>
  </si>
  <si>
    <t>210-684-0091</t>
  </si>
  <si>
    <t>bids@texasscenic.com</t>
  </si>
  <si>
    <t>1414 Common Drive El PasoTX79936</t>
  </si>
  <si>
    <t>The Black Vault Inc. dba LowCostEarbuds.com</t>
  </si>
  <si>
    <t>John Greenewald</t>
  </si>
  <si>
    <t>800-642-6555</t>
  </si>
  <si>
    <t>john@lowcostearbuds.com</t>
  </si>
  <si>
    <t>231 W Jefferson Blvd DallasTX75208</t>
  </si>
  <si>
    <t>The Library Store, Inc.</t>
  </si>
  <si>
    <t>Customer Care</t>
  </si>
  <si>
    <t>800-548-7204</t>
  </si>
  <si>
    <t>customercare@thelibrarystore.com</t>
  </si>
  <si>
    <t>1502 Farragut St. LaredoTX78040</t>
  </si>
  <si>
    <t>Video Reality</t>
  </si>
  <si>
    <t>Chris Stephens</t>
  </si>
  <si>
    <t>405-721-3764</t>
  </si>
  <si>
    <t>sales@videoreality.com</t>
  </si>
  <si>
    <t>800 M Street SE Suite 1010WashingtonDC20003</t>
  </si>
  <si>
    <t>Videotex Systems</t>
  </si>
  <si>
    <t>Rodney O. Hood</t>
  </si>
  <si>
    <t>972-231-9200</t>
  </si>
  <si>
    <t>hood@videotexsystems.com</t>
  </si>
  <si>
    <t>Visual Techniques Inc</t>
  </si>
  <si>
    <t>Erica Fisher</t>
  </si>
  <si>
    <t>903-297-4642</t>
  </si>
  <si>
    <t>orders@vtitx.com</t>
  </si>
  <si>
    <t>7200 93rd Ave N, Ste 120 Brooklyn ParkMN55445</t>
  </si>
  <si>
    <t>Webb Electronics LTD /dba/ Coaches Video, LLC</t>
  </si>
  <si>
    <t>David Gillespie</t>
  </si>
  <si>
    <t>972-221-3939</t>
  </si>
  <si>
    <t>sales@coachesvideo.com</t>
  </si>
  <si>
    <t>740-24</t>
  </si>
  <si>
    <t>Rental for aerial work platforms; air compressors; generators; compaction; concrete; earthmoving; ditching/trenching; forklifts; light towers; vehicles/trucks/trailers; welding; temporary fencing</t>
  </si>
  <si>
    <t>1107 Goodnight BLVD Wills PointTX75169</t>
  </si>
  <si>
    <t>Axis Portable Air</t>
  </si>
  <si>
    <t>Nicholas Quiroz</t>
  </si>
  <si>
    <t>480-729-2277</t>
  </si>
  <si>
    <t>gov@axisair.com</t>
  </si>
  <si>
    <t>115 Shaver St PasadenaTX77506</t>
  </si>
  <si>
    <t>BD Holt Co /dba/ Holt Industrial Rentals, LLC</t>
  </si>
  <si>
    <t>Justin Merkys</t>
  </si>
  <si>
    <t>847.924.6297</t>
  </si>
  <si>
    <t>justin.merkys@holtindustrialrentals.com</t>
  </si>
  <si>
    <t>6022 Shady Alcove Ct KingwoodTX77345</t>
  </si>
  <si>
    <t>5665 SOUTHEAST LOOP 410 SAN ANTONIOTX78222</t>
  </si>
  <si>
    <t>BD Holt Co /dba/ Texas First Rentals LLC</t>
  </si>
  <si>
    <t>Ronald Riding</t>
  </si>
  <si>
    <t>512-497-5741</t>
  </si>
  <si>
    <t>ronald.riding@texasfirstrentals.com</t>
  </si>
  <si>
    <t>3617 Franklin Avenue WacoTX76710</t>
  </si>
  <si>
    <t>Clifford Power Systems, Inc.</t>
  </si>
  <si>
    <t>Stephanie Benson</t>
  </si>
  <si>
    <t>918-359-2115</t>
  </si>
  <si>
    <t>AR@cliffordpower.com</t>
  </si>
  <si>
    <t>21755 North Freeway Building #9 SpringTX77388</t>
  </si>
  <si>
    <t>5710 40th Street LubbockTX79407</t>
  </si>
  <si>
    <t>Custom Truck One Source, L.P. /dba/ CTOS Rentals, LLC</t>
  </si>
  <si>
    <t>Brian McCormick</t>
  </si>
  <si>
    <t>979-229-7187</t>
  </si>
  <si>
    <t>bmccormick@customtruck.com</t>
  </si>
  <si>
    <t>Fulcrum Consulting Inc. /dba/ FCI Rental</t>
  </si>
  <si>
    <t>Mike Harris</t>
  </si>
  <si>
    <t>214-850-5634</t>
  </si>
  <si>
    <t>mikeharris.fci@verizon.net</t>
  </si>
  <si>
    <t>11820 Uradco Place, Suite 105 San AntonioFL33576</t>
  </si>
  <si>
    <t>JMC Equipment, LLC</t>
  </si>
  <si>
    <t>Lucia McCreight</t>
  </si>
  <si>
    <t>281-415-6016</t>
  </si>
  <si>
    <t>lucia@jmcequip.com</t>
  </si>
  <si>
    <t>316 Bay Spring Dr. League CityTX77573</t>
  </si>
  <si>
    <t>13455 Noel Road, Two Galleria Tower, Suite 700 DallasTX75240</t>
  </si>
  <si>
    <t>PV Rentals, LLC /dba/ PV Rentals, Leasing and Sales</t>
  </si>
  <si>
    <t>MARIA VENEGAS</t>
  </si>
  <si>
    <t>713-885-3581</t>
  </si>
  <si>
    <t>MVENEGAS@PVRENTALS.COM</t>
  </si>
  <si>
    <t>2625 Stearman Road Ste A PrescottAZ86301</t>
  </si>
  <si>
    <t>7501 Performance Lane North RidgevilleOH44039</t>
  </si>
  <si>
    <t>SitePro Rentals, Inc.</t>
  </si>
  <si>
    <t>Abe Farrington</t>
  </si>
  <si>
    <t>210-991-0201</t>
  </si>
  <si>
    <t>Buyboard.RFQ@siteprorentals.com</t>
  </si>
  <si>
    <t>8800 Global Way Ste 100 West ChesterOH45069</t>
  </si>
  <si>
    <t>735 Buffalo Run Missouri CityTX77489</t>
  </si>
  <si>
    <t>741-24</t>
  </si>
  <si>
    <t>Facility maintenance &amp; operations services to include all labor, supplies &amp; equipment to provide facility management services, maintenance/repair operations, preventative maintenance, and trade services</t>
  </si>
  <si>
    <t>11651 Plano Road, Suite 200 DallasTX75243</t>
  </si>
  <si>
    <t>STBP, Inc. /dba/ South Texas Building Partners</t>
  </si>
  <si>
    <t>Paige Moose</t>
  </si>
  <si>
    <t>361-299-5462</t>
  </si>
  <si>
    <t>pem@stbp.com</t>
  </si>
  <si>
    <t>4772 Walnut St., Ste. 100 BoulderCO80301</t>
  </si>
  <si>
    <t>Beckwith Electronic Engineering Company</t>
  </si>
  <si>
    <t>742-24</t>
  </si>
  <si>
    <t>Service &amp; systems include emergency/general information announcements; voice broadcast; phone chains;  text message; email; inbound/outbound  interactive response; text to speech; alert beacons</t>
  </si>
  <si>
    <t>Thomas Schluter</t>
  </si>
  <si>
    <t>210-699-6441</t>
  </si>
  <si>
    <t>tschluter@beec.com</t>
  </si>
  <si>
    <t>6728 Guada Coma Drive SchertzTX78154</t>
  </si>
  <si>
    <t>Endex of Oklahoma Inc</t>
  </si>
  <si>
    <t>Christine McCown</t>
  </si>
  <si>
    <t>405-602-0001</t>
  </si>
  <si>
    <t>cmccown@endexok.com</t>
  </si>
  <si>
    <t>12555 Harris Branch Parkway, Suite 105 ManorTX78653</t>
  </si>
  <si>
    <t>Everbridge, Inc.</t>
  </si>
  <si>
    <t>Christa Jerome Smith</t>
  </si>
  <si>
    <t>781-373-9800</t>
  </si>
  <si>
    <t>Christa.Jerome.Smith@everbridge.com</t>
  </si>
  <si>
    <t>Fire Alarm Control Systems, A Division of Sciens Building Solutions dba Fire Alarm Control Systems</t>
  </si>
  <si>
    <t>CLAUDIA CHAVEZ</t>
  </si>
  <si>
    <t>210-344-2901</t>
  </si>
  <si>
    <t>APFACS@sciensbuildingsolutions.com</t>
  </si>
  <si>
    <t>135 West Adams Street JacksonvilleFL32202</t>
  </si>
  <si>
    <t>FireTron, Inc.</t>
  </si>
  <si>
    <t>Brian Williams</t>
  </si>
  <si>
    <t>713-574-0578</t>
  </si>
  <si>
    <t>purchasing.department@firetron.com</t>
  </si>
  <si>
    <t>835 N. W.W. White Road San AntonioTX78219</t>
  </si>
  <si>
    <t>Hohenberger Inc dba CSI:  Lubbock</t>
  </si>
  <si>
    <t>Scott Collett</t>
  </si>
  <si>
    <t>806-794-6304</t>
  </si>
  <si>
    <t>csi.team@csi-wtx.com</t>
  </si>
  <si>
    <t>PO Box 988 AlamoTX78516</t>
  </si>
  <si>
    <t>Inspirit Group LLC dba STOPit Solutions</t>
  </si>
  <si>
    <t>Kevin Askew</t>
  </si>
  <si>
    <t>732-678-6656</t>
  </si>
  <si>
    <t>kaskew@stopitsolutions.com</t>
  </si>
  <si>
    <t>805 W Carrier Pkwy #200 Grand PrairieTX75050</t>
  </si>
  <si>
    <t>Navigate360, LLC</t>
  </si>
  <si>
    <t>330-661-0106</t>
  </si>
  <si>
    <t>ar@navigate360.com</t>
  </si>
  <si>
    <t>15935 Sellers Rd HoustonTX77060</t>
  </si>
  <si>
    <t>Perry Weather, Inc.</t>
  </si>
  <si>
    <t>Brooks Middleton</t>
  </si>
  <si>
    <t>469-546-5082</t>
  </si>
  <si>
    <t>billing@perryweather.com</t>
  </si>
  <si>
    <t>1029 Long Prarie Rd., Ste. B Flower MoundTX75022</t>
  </si>
  <si>
    <t>743-24</t>
  </si>
  <si>
    <t>All types of body cameras and software management systems; battery packs; docking stations; accessories; service/repair &amp; installation</t>
  </si>
  <si>
    <t>Coban Technologies, Inc.</t>
  </si>
  <si>
    <t>Scott Taylor</t>
  </si>
  <si>
    <t>281-925-0488</t>
  </si>
  <si>
    <t>SFLE.Sales@safefleet.net</t>
  </si>
  <si>
    <t>205 Technology Parkway AuburnAL36830</t>
  </si>
  <si>
    <t>500 Saint Albans Dr, Ste 756 RaleighNC27609</t>
  </si>
  <si>
    <t>3900 Kinross Lakes Parkway, Ste. 200 RichfieldOH44286</t>
  </si>
  <si>
    <t>P.O. Box 26841 AustinTX78755</t>
  </si>
  <si>
    <t>Utility Associates, Inc.</t>
  </si>
  <si>
    <t>Michael Nark</t>
  </si>
  <si>
    <t>404-816-0300</t>
  </si>
  <si>
    <t>mnark@utility.com</t>
  </si>
  <si>
    <t>1331 W. Melinda Lane PhoenixAZ85027</t>
  </si>
  <si>
    <t>Commercial Vehicle Leasing LLC dba D&amp;M Leasing Commercial</t>
  </si>
  <si>
    <t>744-24</t>
  </si>
  <si>
    <t>Fleet leasing for a variety of vehicles that include sedans, sport utility, cargo/passenger vans, light/medium duty trucks, heavy-duty trucks, and School Bus type A. Leasing terms of 6-36 months and 24-120 months for School Bus. Fleet vehicle maintenance plans also available.</t>
  </si>
  <si>
    <t>Ed Cain</t>
  </si>
  <si>
    <t>214-412-1656</t>
  </si>
  <si>
    <t>ecain@dmautoleasing.com</t>
  </si>
  <si>
    <t>101 North Lathrop Avenue SavanahGA31415</t>
  </si>
  <si>
    <t>Osage Industries Inc dba Osage Ambulances</t>
  </si>
  <si>
    <t>745-24</t>
  </si>
  <si>
    <t>Type I modular body with truck or cab/chassis; type II integral cab body on standard van chassis; type III integral or containerized modular body on cutaway van or cab/chassis; service/repair &amp; parts</t>
  </si>
  <si>
    <t>Sasha Gove</t>
  </si>
  <si>
    <t>573-897-3634</t>
  </si>
  <si>
    <t>sgove@osageind.com</t>
  </si>
  <si>
    <t>P.O. Box 4789 Corpus ChristiTX78469</t>
  </si>
  <si>
    <t>Professional Ambulance Sales &amp; Service LLC dba SERVS</t>
  </si>
  <si>
    <t>Bree Dottavio</t>
  </si>
  <si>
    <t>469-732-6525</t>
  </si>
  <si>
    <t>bree.d@servsllc.com</t>
  </si>
  <si>
    <t>615 Main St. NashvilleTN37206</t>
  </si>
  <si>
    <t>15365 S. Keeler St. OlatheKS66062</t>
  </si>
  <si>
    <t>Alexis Fire Equipment Company</t>
  </si>
  <si>
    <t>746-24</t>
  </si>
  <si>
    <t>Commercial and custom class A pumper/tankers; aerial ladder &amp; aerial platform; non-walk in and walk in rescue vehicles; quick attack and brush type vehicles; optional equipment; repair parts and service</t>
  </si>
  <si>
    <t>TylerSmith</t>
  </si>
  <si>
    <t>309-482-6121</t>
  </si>
  <si>
    <t>tylers@alexisfire.com</t>
  </si>
  <si>
    <t>1835 N Kirkwood Place ArlingtonVA22201</t>
  </si>
  <si>
    <t>Allsource Enterprises of Texas LLC dba Safe Industries</t>
  </si>
  <si>
    <t>Meredith Martin</t>
  </si>
  <si>
    <t>864-845-7175</t>
  </si>
  <si>
    <t>mmartin@safeindustries.com</t>
  </si>
  <si>
    <t>211 W. Olive HollidayTX76366</t>
  </si>
  <si>
    <t>10114 Thermon St. HoustonTX77075</t>
  </si>
  <si>
    <t>153 Rangeway Road North BillericaMA01862</t>
  </si>
  <si>
    <t>Deep South Fire Trucks</t>
  </si>
  <si>
    <t>Ronnie Talor</t>
  </si>
  <si>
    <t>281-546-6757</t>
  </si>
  <si>
    <t>cronnietaylor@gmail.com</t>
  </si>
  <si>
    <t>6475 Old Highway 90 West San AntonioTX78227</t>
  </si>
  <si>
    <t>Municipal Fire Apparatus Specialists LLC</t>
  </si>
  <si>
    <t>James Farrell</t>
  </si>
  <si>
    <t>956-605-3473</t>
  </si>
  <si>
    <t>jim@municipalfire.net</t>
  </si>
  <si>
    <t>3827 Phelan #179 BeaumontTX77707</t>
  </si>
  <si>
    <t>10101 Hicks Field Rd. Fort WorthTX76179</t>
  </si>
  <si>
    <t>Skeeter Emergency Vehicles LLC</t>
  </si>
  <si>
    <t>Connor Flansburg</t>
  </si>
  <si>
    <t>254-266-5339</t>
  </si>
  <si>
    <t>orders@skeeterev.com</t>
  </si>
  <si>
    <t>7525 Cahill Road EdinaMN55439</t>
  </si>
  <si>
    <t>The Sutphen Corporation</t>
  </si>
  <si>
    <t>Judi Sutphen</t>
  </si>
  <si>
    <t>800-848-5860</t>
  </si>
  <si>
    <t>judi.sutphen@sutphencorp.com</t>
  </si>
  <si>
    <t>A&amp;H Connection Solutions, Inc.</t>
  </si>
  <si>
    <t>747-24</t>
  </si>
  <si>
    <t>Paper products &amp; dispensers; chemicals &amp; dispensing equipment; cleaning supplies; floor maintenance equipment; soap/skincare; can liners; disposable food service supplies; safety products; floor mats; service/repair &amp; installation</t>
  </si>
  <si>
    <t>Nikki Squires</t>
  </si>
  <si>
    <t>361-382-2120</t>
  </si>
  <si>
    <t>admin@ahcsinc.net</t>
  </si>
  <si>
    <t>P.O. Box 1140 Orange GroveTX78372</t>
  </si>
  <si>
    <t>Acuity Specialty Products Inc dba Zep Sales &amp; Service</t>
  </si>
  <si>
    <t>Linda McFarland</t>
  </si>
  <si>
    <t>877-428-9937</t>
  </si>
  <si>
    <t>customer_service@zep.com</t>
  </si>
  <si>
    <t>5151 Twin City Hwy. Port ArthurTX77642</t>
  </si>
  <si>
    <t>Alen Corporation</t>
  </si>
  <si>
    <t>John Blessing</t>
  </si>
  <si>
    <t>214-927-3602</t>
  </si>
  <si>
    <t>business@alen.com</t>
  </si>
  <si>
    <t>12814 Cogburn San AntonioTX78249</t>
  </si>
  <si>
    <t>130A Palisades Drive Universal CityTX78148</t>
  </si>
  <si>
    <t>Bain Paper Company</t>
  </si>
  <si>
    <t>Brent Bain</t>
  </si>
  <si>
    <t>254-722-5780</t>
  </si>
  <si>
    <t>brent@bainpaper.com</t>
  </si>
  <si>
    <t>420 Ninth Avenue New YorkNY10001</t>
  </si>
  <si>
    <t>Baxter Chemical &amp; Janitorial Supply Company, Inc.</t>
  </si>
  <si>
    <t>John Baxter</t>
  </si>
  <si>
    <t>254-965-3008</t>
  </si>
  <si>
    <t>john@baxterchemical.com</t>
  </si>
  <si>
    <t>1124 Damon Street RosenbergTX77471</t>
  </si>
  <si>
    <t>Brady Industries of Texas dba Sierra Supply &amp; Packaging</t>
  </si>
  <si>
    <t>lauren melton</t>
  </si>
  <si>
    <t>903-534-8875</t>
  </si>
  <si>
    <t>cs@sierrapackaging.net</t>
  </si>
  <si>
    <t>16736 East Hardy Road HoustonTX77032</t>
  </si>
  <si>
    <t>Buckeye International Inc dba Buckeye Cleaning Center - Austin</t>
  </si>
  <si>
    <t>Scott Martin</t>
  </si>
  <si>
    <t>512-386-7888</t>
  </si>
  <si>
    <t>smartin2@buckeyeinternational.com</t>
  </si>
  <si>
    <t>CC Distributors, Inc</t>
  </si>
  <si>
    <t>Debra DeSantos</t>
  </si>
  <si>
    <t>361-289-0200</t>
  </si>
  <si>
    <t>websales@ccdistributors.com</t>
  </si>
  <si>
    <t>11106 Morrison Lane DallasTX75229</t>
  </si>
  <si>
    <t>Central National Gottesman Inc dba Lindenmeyr Munroe (Custodial)</t>
  </si>
  <si>
    <t>Tim Bradley</t>
  </si>
  <si>
    <t>214-637-7178</t>
  </si>
  <si>
    <t>tbradley@lindenmeyr.com</t>
  </si>
  <si>
    <t>502 E EXPRESSWAY 83, STE 4 WESLACOTX78596</t>
  </si>
  <si>
    <t>Chemsol Services, Inc.</t>
  </si>
  <si>
    <t>Tracy Odom</t>
  </si>
  <si>
    <t>956-535-1478</t>
  </si>
  <si>
    <t>tracyodom@chemsolservices.com</t>
  </si>
  <si>
    <t>Choice Cleaning Supply Inc dba Kim Paper</t>
  </si>
  <si>
    <t>Nancy Rotman</t>
  </si>
  <si>
    <t>512-973-0808</t>
  </si>
  <si>
    <t>orders@kimpaper.com</t>
  </si>
  <si>
    <t>12716 Travers Trail Fort WorthTX76244</t>
  </si>
  <si>
    <t>Coastal Office Solutions, Inc</t>
  </si>
  <si>
    <t>Shad Estes</t>
  </si>
  <si>
    <t>361-578-5392</t>
  </si>
  <si>
    <t>shad@coastaltx.com</t>
  </si>
  <si>
    <t>5200 Keller Springs Rd. #522 DallasTX75248</t>
  </si>
  <si>
    <t>1811 Manchester Way CorinthTX76210</t>
  </si>
  <si>
    <t>Complete Supply, Inc.</t>
  </si>
  <si>
    <t>DAVID BAHCALL</t>
  </si>
  <si>
    <t>214-231-3631</t>
  </si>
  <si>
    <t>dbahcall@c-supply.com</t>
  </si>
  <si>
    <t>P.O. Box 260 RiftonNY12471</t>
  </si>
  <si>
    <t>DeSoto Janitorial Supply, Inc</t>
  </si>
  <si>
    <t>Barbara Huskins</t>
  </si>
  <si>
    <t>972-223-0329</t>
  </si>
  <si>
    <t>barbara@desotosupply.com</t>
  </si>
  <si>
    <t>4900 Campbell Road HoustonTX77041</t>
  </si>
  <si>
    <t>Diversitech Systems &amp; Sales Group Inc.</t>
  </si>
  <si>
    <t>Keila Garza</t>
  </si>
  <si>
    <t>956-687-7695</t>
  </si>
  <si>
    <t>sales5@dssg4u.com</t>
  </si>
  <si>
    <t>Eagle Companies LLC dba Eagle Brush &amp; chemical</t>
  </si>
  <si>
    <t>Sabrina Landrum</t>
  </si>
  <si>
    <t>972-484-0391</t>
  </si>
  <si>
    <t>sales@eagle-hawk.com</t>
  </si>
  <si>
    <t>8307 Paddock Lane BoerneTX78015</t>
  </si>
  <si>
    <t>East Texas Lighthouse for the Blind dba Horizon Industries</t>
  </si>
  <si>
    <t>Lawanda Millican</t>
  </si>
  <si>
    <t>903-590-4329</t>
  </si>
  <si>
    <t>LMillican@horizonind.com</t>
  </si>
  <si>
    <t>9671 Wendell Rd. DallasTX75243</t>
  </si>
  <si>
    <t>Ecolab Inc</t>
  </si>
  <si>
    <t>800-352-5326</t>
  </si>
  <si>
    <t>govtorders@ecolab.com</t>
  </si>
  <si>
    <t>16690 Crockette Forest Dr ConroeTX77306</t>
  </si>
  <si>
    <t>Ferguson US Holdings Inc dba Ferguson Enterprises</t>
  </si>
  <si>
    <t>JEFF GILILLAND</t>
  </si>
  <si>
    <t>210-892-5101</t>
  </si>
  <si>
    <t>matera.orderdesk@ferguson.com</t>
  </si>
  <si>
    <t>2403 114th Street LubbockTX79453</t>
  </si>
  <si>
    <t>Gregory Milton dba Royal Services Group LLC</t>
  </si>
  <si>
    <t>Jacki Ferreri</t>
  </si>
  <si>
    <t>469-679-2600</t>
  </si>
  <si>
    <t>admin@royalservicesgroup.com</t>
  </si>
  <si>
    <t>3501 S Leonard Rd St. JosephMO64503</t>
  </si>
  <si>
    <t>HD Supply Inc dba HD Supply Facilities Maintenance (FKA The Home Depot Pro)</t>
  </si>
  <si>
    <t>Bids Team</t>
  </si>
  <si>
    <t>904-790-2319</t>
  </si>
  <si>
    <t>Bids-RFP+1@hdsupply.com</t>
  </si>
  <si>
    <t>Hillyard Inc. dba Hillyard Texas</t>
  </si>
  <si>
    <t>Terri Galvan</t>
  </si>
  <si>
    <t>210-655-3201</t>
  </si>
  <si>
    <t>TexasCS@hillyard.com</t>
  </si>
  <si>
    <t>7440 State Highway 121 McKinneyTX75070</t>
  </si>
  <si>
    <t>1308 A North First Street BellaireTX77401</t>
  </si>
  <si>
    <t>Imperial Bag &amp; Paper Co LLC dba Wagner Supply Company</t>
  </si>
  <si>
    <t>Audra Smith</t>
  </si>
  <si>
    <t>806-747-2877</t>
  </si>
  <si>
    <t>audra.smith@imperialdade.com</t>
  </si>
  <si>
    <t>4801 Freidrich Lane, Suite108 AustinTX78744</t>
  </si>
  <si>
    <t>Imperial Bag &amp; Paper Co LLC dba Wedge Supply</t>
  </si>
  <si>
    <t>Marquin Tafelski</t>
  </si>
  <si>
    <t>972-272-2293</t>
  </si>
  <si>
    <t>Marquin.Tafelski@imperialdade.com</t>
  </si>
  <si>
    <t>12112 Anderson Mill Rd. AustinTX78726</t>
  </si>
  <si>
    <t>Infinity Supply &amp; Service, Inc</t>
  </si>
  <si>
    <t>Dana Bridges</t>
  </si>
  <si>
    <t>940-382-5450</t>
  </si>
  <si>
    <t>dana.bridges@infinityspply.com</t>
  </si>
  <si>
    <t>5750 N. Sam Houston Parkway East, Suite 1012 HoustonTX77032</t>
  </si>
  <si>
    <t>K Jones Industries Inc dba Pinnacle Dryer Corporation</t>
  </si>
  <si>
    <t>PamelaJo Kafer</t>
  </si>
  <si>
    <t>910-944-2117</t>
  </si>
  <si>
    <t>orders@pinnacledryer.com</t>
  </si>
  <si>
    <t>332 Douglas St. HerefordTX79045</t>
  </si>
  <si>
    <t>Karcher North America, Inc</t>
  </si>
  <si>
    <t>Rebecca Moots</t>
  </si>
  <si>
    <t>303-781-6138</t>
  </si>
  <si>
    <t>rebecca.moots@karcher.com</t>
  </si>
  <si>
    <t>PO Box 2487 CorneliusNC28031</t>
  </si>
  <si>
    <t>Kindle Fischer Specialty Chemicals LLC  dba Kindle Fischer Specialty Products &amp; Services</t>
  </si>
  <si>
    <t>Jesse Macias</t>
  </si>
  <si>
    <t>915-588-4073</t>
  </si>
  <si>
    <t>orders@kindlefischer.com</t>
  </si>
  <si>
    <t>PO Box 446 OttsvillePA18942</t>
  </si>
  <si>
    <t>M.A.N.S. Distributors, Inc.</t>
  </si>
  <si>
    <t>Sadhna Patel</t>
  </si>
  <si>
    <t>972-930-0330</t>
  </si>
  <si>
    <t>sales@mans.us</t>
  </si>
  <si>
    <t>Mayfield Paper Company Inc</t>
  </si>
  <si>
    <t>Phil Banner</t>
  </si>
  <si>
    <t>806-683-9490</t>
  </si>
  <si>
    <t>pbanner@mayfieldpaper.com</t>
  </si>
  <si>
    <t>1503 Perry Street IrvingTX75060</t>
  </si>
  <si>
    <t>Momar, Inc.</t>
  </si>
  <si>
    <t>Craig Hallman</t>
  </si>
  <si>
    <t>470-219-2100</t>
  </si>
  <si>
    <t>Craig.Hallman@momar.com</t>
  </si>
  <si>
    <t>1126 S. St. Mary's St. San AntonioTX78210</t>
  </si>
  <si>
    <t>Officewise Furniture and Supply LLC</t>
  </si>
  <si>
    <t>Cheryl Tharp</t>
  </si>
  <si>
    <t>806-763-2500</t>
  </si>
  <si>
    <t>ctharp@officewiseco.com</t>
  </si>
  <si>
    <t>1200 Lake Hearn Drive Suite 500 AtlantaGA30319</t>
  </si>
  <si>
    <t>650 Sh 121, Ste 101 LewisvilleTX75057</t>
  </si>
  <si>
    <t>Pro Serve Enterprise, Inc.</t>
  </si>
  <si>
    <t>Gary Marotz</t>
  </si>
  <si>
    <t>512-326-2811</t>
  </si>
  <si>
    <t>info@proserveinc.com</t>
  </si>
  <si>
    <t>Professional Polish, Inc.</t>
  </si>
  <si>
    <t>Amber Sherrell</t>
  </si>
  <si>
    <t>817-572-7353</t>
  </si>
  <si>
    <t>amber@professionalpolish.com</t>
  </si>
  <si>
    <t>103 Godwin Ave. Pmb 255 Midland ParkNJ07432</t>
  </si>
  <si>
    <t>Pro-Link Inc</t>
  </si>
  <si>
    <t>Michael Kauffman</t>
  </si>
  <si>
    <t>781-956-8671</t>
  </si>
  <si>
    <t>Buyboards@prolinkhq.com</t>
  </si>
  <si>
    <t>1022 HEYL ROAD, null WoosterOH44691</t>
  </si>
  <si>
    <t>ProSTAR Industries, Inc. dba ProSTAR</t>
  </si>
  <si>
    <t>Lacee Putz</t>
  </si>
  <si>
    <t>979-779-9399</t>
  </si>
  <si>
    <t>orders@prostarind.com</t>
  </si>
  <si>
    <t>4003 N. 164Th Dr GoodyearAZ85395</t>
  </si>
  <si>
    <t>Ramon Flanlgan dba Hand Safety, LLC</t>
  </si>
  <si>
    <t>Ramon Flanigan</t>
  </si>
  <si>
    <t>940-337-1481</t>
  </si>
  <si>
    <t>ramon@handsafety.us</t>
  </si>
  <si>
    <t>Reinland Corporation dba Reinert Paper &amp; Chemical</t>
  </si>
  <si>
    <t>James Reinert</t>
  </si>
  <si>
    <t>903-463-2044</t>
  </si>
  <si>
    <t>james@reinertpaper.com</t>
  </si>
  <si>
    <t>10870 Kenwood Rd. CincinnatiOH45242</t>
  </si>
  <si>
    <t>Rio Paper and Supply,LLC</t>
  </si>
  <si>
    <t>IRA VASQUEZ</t>
  </si>
  <si>
    <t>956-782-5111</t>
  </si>
  <si>
    <t>iravriopaper@yahoo.com</t>
  </si>
  <si>
    <t>2911 Peach St Wisconsin RapidsWI54494</t>
  </si>
  <si>
    <t>Royal Papers Inc.</t>
  </si>
  <si>
    <t>Michael Schrage</t>
  </si>
  <si>
    <t>314-664-3900</t>
  </si>
  <si>
    <t>michaelschrage@royalab.com</t>
  </si>
  <si>
    <t>6001 W Parmer Lane, Suite 370-1102 AustinTX78727</t>
  </si>
  <si>
    <t>Rushing2Winders LLC dba Winders' Sales &amp; Services</t>
  </si>
  <si>
    <t>Amy Rushing</t>
  </si>
  <si>
    <t>936-569-0945</t>
  </si>
  <si>
    <t>rushing2winders@gmail.com</t>
  </si>
  <si>
    <t>Safeway Supply Inc.</t>
  </si>
  <si>
    <t>JOHNNY HUNTE</t>
  </si>
  <si>
    <t>210-496-0407</t>
  </si>
  <si>
    <t>SALES@SAFEWAYSUPPY.COM</t>
  </si>
  <si>
    <t>1819 Firman Dr. Suite 147 RichardsonTX75081</t>
  </si>
  <si>
    <t>Sanitary Supply Co.</t>
  </si>
  <si>
    <t>David Henderson</t>
  </si>
  <si>
    <t>409-866-2305</t>
  </si>
  <si>
    <t>sanitary@swbell.net</t>
  </si>
  <si>
    <t>Sigma Supply of North America LLC</t>
  </si>
  <si>
    <t>Morgan Bridges</t>
  </si>
  <si>
    <t>713-584-5189</t>
  </si>
  <si>
    <t>mbridges@sigmasupply.com</t>
  </si>
  <si>
    <t>8690 FM 306 New BraunfelsTX78132</t>
  </si>
  <si>
    <t>Smith Supply Co LLC</t>
  </si>
  <si>
    <t>Casey Smith</t>
  </si>
  <si>
    <t>254-773-3592</t>
  </si>
  <si>
    <t>csmith@smithsupply.com</t>
  </si>
  <si>
    <t>27351 Blueberry Hill Dr. Ste. 42 ConroeTX77385</t>
  </si>
  <si>
    <t>Staples Contract &amp; Commercial dba Staples Business Advantage</t>
  </si>
  <si>
    <t>Customer Service Customer Service</t>
  </si>
  <si>
    <t>888-438-4741</t>
  </si>
  <si>
    <t>STSCentralSupport@staples.com</t>
  </si>
  <si>
    <t>710 Gateway Blvd., Suite 110 CoppellTX75019</t>
  </si>
  <si>
    <t>State Industrial Products Corporation dba State Industrial Products</t>
  </si>
  <si>
    <t>Colin McCurdy</t>
  </si>
  <si>
    <t>800-782-2436</t>
  </si>
  <si>
    <t>customerservice@stateindustrial.com</t>
  </si>
  <si>
    <t>10048 EASTHAVEN BLVD. HOUSTONTX77089</t>
  </si>
  <si>
    <t>Tennant Sales and Service Company</t>
  </si>
  <si>
    <t>Jonathan Stevens</t>
  </si>
  <si>
    <t>651-233-7127</t>
  </si>
  <si>
    <t>tennantbid@tennantco.com</t>
  </si>
  <si>
    <t>14133 Memorial Dr / STE 4 HoustonTX77079</t>
  </si>
  <si>
    <t>Texchem Corporation</t>
  </si>
  <si>
    <t>Rosie Reyes</t>
  </si>
  <si>
    <t>956-206-4355</t>
  </si>
  <si>
    <t>rosie@texcheminc.com</t>
  </si>
  <si>
    <t>9633 Zaka Rd. HoustonTX77064</t>
  </si>
  <si>
    <t>TK Sales Inc</t>
  </si>
  <si>
    <t>TELVA KESLER</t>
  </si>
  <si>
    <t>979-778-8555</t>
  </si>
  <si>
    <t>telva@tksales.net</t>
  </si>
  <si>
    <t>203A State Highway 46 East BoerneTX78006</t>
  </si>
  <si>
    <t>Unipak Corporation</t>
  </si>
  <si>
    <t>Brian Marcus</t>
  </si>
  <si>
    <t>888-808-5120</t>
  </si>
  <si>
    <t>orders@unipakcorp.net</t>
  </si>
  <si>
    <t>13467 Quincy Street HollandMI49424</t>
  </si>
  <si>
    <t>West Texas Fire Extinguisher Inc dba West Texas Fire &amp; Industrial Supply / City Janitorial Supply / West Texas Hotsy</t>
  </si>
  <si>
    <t>Kendall Hirschfeld</t>
  </si>
  <si>
    <t>325-455-3800</t>
  </si>
  <si>
    <t>sales@wtxhotsy.com</t>
  </si>
  <si>
    <t>1450 W 228th St, Suite 8 TorranceCA90501</t>
  </si>
  <si>
    <t>Western-BRW Paper Co Inc dba Baxter</t>
  </si>
  <si>
    <t>903-759-2796</t>
  </si>
  <si>
    <t>orders@ovol.us</t>
  </si>
  <si>
    <t>820 E. 47th Street TucsonAZ85713</t>
  </si>
  <si>
    <t>Ad Astra Education LLC dba Bellwether Media LLC</t>
  </si>
  <si>
    <t>748-24</t>
  </si>
  <si>
    <t>Curriculum materials for English language arts(ELA), math, science, social studies and other curriculum subjects from pre-k thru high school; career &amp; technology curriculum subjects; special education materials; instructional technology equipment, supplies and services; professional development services; full line of general classroom supplies and equipment</t>
  </si>
  <si>
    <t>Kayla Helland</t>
  </si>
  <si>
    <t>612-825-2545</t>
  </si>
  <si>
    <t>orders@bellwethermedia.com</t>
  </si>
  <si>
    <t>8900 FM 1998 MarshallTX75672</t>
  </si>
  <si>
    <t>Age of Learning, Inc</t>
  </si>
  <si>
    <t>Thanh Pham</t>
  </si>
  <si>
    <t>818-246-2223</t>
  </si>
  <si>
    <t>School.Orders@AofL.com</t>
  </si>
  <si>
    <t>American Book Company</t>
  </si>
  <si>
    <t>Jenny Gale</t>
  </si>
  <si>
    <t>888-264-5877</t>
  </si>
  <si>
    <t>jgale@americanbookcompany.com</t>
  </si>
  <si>
    <t>American Reading Company</t>
  </si>
  <si>
    <t>Melissa McConnell</t>
  </si>
  <si>
    <t>610-992-4150</t>
  </si>
  <si>
    <t>orders@americanreading.com</t>
  </si>
  <si>
    <t>855 S. Loop 12 IrvingTX75060</t>
  </si>
  <si>
    <t>Amplify Education, Inc.</t>
  </si>
  <si>
    <t>Allison Gabriel</t>
  </si>
  <si>
    <t>800-823-1969</t>
  </si>
  <si>
    <t>incomingpo@amplify.com</t>
  </si>
  <si>
    <t>609 Kings Row LivingstonTX77351</t>
  </si>
  <si>
    <t>Argument-Driven Inquiry</t>
  </si>
  <si>
    <t>Trishia Espejo</t>
  </si>
  <si>
    <t>512-777-4099</t>
  </si>
  <si>
    <t>orders@argumentdriveninquiry.com</t>
  </si>
  <si>
    <t>11050 West Little York Rd. HoustonTX77041</t>
  </si>
  <si>
    <t>ASI Associates Inc dba Arbor Scientific</t>
  </si>
  <si>
    <t>734-477-9370</t>
  </si>
  <si>
    <t>helpdesk@arborsci.com</t>
  </si>
  <si>
    <t>3401 Corder St. HoustonTX77021</t>
  </si>
  <si>
    <t>Asteria Learning LLC dba ECS Learning Systems</t>
  </si>
  <si>
    <t>Annette Richardson</t>
  </si>
  <si>
    <t>800-688-3224</t>
  </si>
  <si>
    <t>customercare@ecslearn.com</t>
  </si>
  <si>
    <t>Beable Education, Inc.</t>
  </si>
  <si>
    <t>Warren Buckwald</t>
  </si>
  <si>
    <t>732-995-7833</t>
  </si>
  <si>
    <t>orders@beable.com</t>
  </si>
  <si>
    <t>Benchmark Education Company, LLC</t>
  </si>
  <si>
    <t>Lisa Wycuff</t>
  </si>
  <si>
    <t>877-236-2465</t>
  </si>
  <si>
    <t>neworders@Benchmarkeducation.com</t>
  </si>
  <si>
    <t>1011 N. Royal Ln, Suite 300 IrvingTX75039</t>
  </si>
  <si>
    <t>Bertelsmann Publishing Group, Inc. dba Playaway Products LLC</t>
  </si>
  <si>
    <t>877-893-0808</t>
  </si>
  <si>
    <t>cx@playaway.com</t>
  </si>
  <si>
    <t>96 Brookfield Oaks Dr., Suite 140 GreenvilleSC29607</t>
  </si>
  <si>
    <t>Bilingual Dictionaries, Inc.</t>
  </si>
  <si>
    <t>Kristin Murphy</t>
  </si>
  <si>
    <t>951-296-2445</t>
  </si>
  <si>
    <t>support@bilingualdictionaries.com</t>
  </si>
  <si>
    <t>Cambridge University Press</t>
  </si>
  <si>
    <t>Orders Orders</t>
  </si>
  <si>
    <t>212-337-5000</t>
  </si>
  <si>
    <t>orders@cambridge.org</t>
  </si>
  <si>
    <t>1003 Valley Ranch Drive KatyTX77450</t>
  </si>
  <si>
    <t>Capital Microscope Services, Inc</t>
  </si>
  <si>
    <t>Don Munns</t>
  </si>
  <si>
    <t>770-422-3314</t>
  </si>
  <si>
    <t>info@microscopesandmore.com</t>
  </si>
  <si>
    <t>2603 Taylors Valley Road BeltonTX76513</t>
  </si>
  <si>
    <t>Carnegie Learning Inc</t>
  </si>
  <si>
    <t>Jennifer Wright</t>
  </si>
  <si>
    <t>412-676-6635</t>
  </si>
  <si>
    <t>salessupport@carnegielearning.com</t>
  </si>
  <si>
    <t>6524 Slide Road LubbockTX79424</t>
  </si>
  <si>
    <t>Carolina Biological Supply Co</t>
  </si>
  <si>
    <t>customer service</t>
  </si>
  <si>
    <t>800-334-5551</t>
  </si>
  <si>
    <t>customer_service@carolina.com</t>
  </si>
  <si>
    <t>1001 Flagpole Ct BrentwoodTN37027</t>
  </si>
  <si>
    <t>CELEBRATE Successful Early Learning LLC</t>
  </si>
  <si>
    <t>Brian Burnett</t>
  </si>
  <si>
    <t>214-802-0964</t>
  </si>
  <si>
    <t>orders@celebratesel.com</t>
  </si>
  <si>
    <t>3200 West Bolt Street Fort WorthTX76110</t>
  </si>
  <si>
    <t>Cengage Learning, Inc.</t>
  </si>
  <si>
    <t>Customer Service Rep Customer Service Rep</t>
  </si>
  <si>
    <t>888-915-3276</t>
  </si>
  <si>
    <t>schoolcustomerservice@cengage.com</t>
  </si>
  <si>
    <t>210 McBride Lane Corpus ChristiTX78408</t>
  </si>
  <si>
    <t>CEV Multimedia LLC</t>
  </si>
  <si>
    <t>Customer Support</t>
  </si>
  <si>
    <t>800-922-9965</t>
  </si>
  <si>
    <t>customersupport@icevonline.com</t>
  </si>
  <si>
    <t>1601 Valley View Lane DallasTX75235</t>
  </si>
  <si>
    <t>CodeHS</t>
  </si>
  <si>
    <t>Mary Duskwood</t>
  </si>
  <si>
    <t>415-889-3376</t>
  </si>
  <si>
    <t>po@codehs.com</t>
  </si>
  <si>
    <t>4277 Valley Fair Street Simi ValleyCA93063</t>
  </si>
  <si>
    <t>Committee for Children</t>
  </si>
  <si>
    <t>Tyler Morrison</t>
  </si>
  <si>
    <t>800-634-4449</t>
  </si>
  <si>
    <t>orders@cfchildren.org</t>
  </si>
  <si>
    <t>2911 Turtle Creek Blvd., Suite #300 DallasTX75219</t>
  </si>
  <si>
    <t>Crabtree Publishing Company</t>
  </si>
  <si>
    <t>Judy Cooper</t>
  </si>
  <si>
    <t>800-387-7650</t>
  </si>
  <si>
    <t>orders@crabtreebooks.com</t>
  </si>
  <si>
    <t>545 Plaza Verde Dr., Suite 202 HoustonTX77038</t>
  </si>
  <si>
    <t>CS Educational Services LLC dba thinkLaw</t>
  </si>
  <si>
    <t>Colin Seale</t>
  </si>
  <si>
    <t>702-318-7512</t>
  </si>
  <si>
    <t>sales@thinklaw.us</t>
  </si>
  <si>
    <t>360 Fairfield Avenue StamfordCT06902</t>
  </si>
  <si>
    <t>CTBook Holdings LLC dba The Bulk BookStore</t>
  </si>
  <si>
    <t>Reagan Keehn</t>
  </si>
  <si>
    <t>877-650-5649</t>
  </si>
  <si>
    <t>emailus@bulkbookstore.com</t>
  </si>
  <si>
    <t>7765 Padre Island Hwy BrownsvilleTX78521</t>
  </si>
  <si>
    <t>Curriculum Associates, LLC</t>
  </si>
  <si>
    <t>800-225-0248</t>
  </si>
  <si>
    <t>orders@cainc.com</t>
  </si>
  <si>
    <t>1319 First St. La MarqueTX77568</t>
  </si>
  <si>
    <t>Davis Publications, Inc.</t>
  </si>
  <si>
    <t>Laura Flavin</t>
  </si>
  <si>
    <t>800-533-2847</t>
  </si>
  <si>
    <t>orders@davisart.com</t>
  </si>
  <si>
    <t>BOX 223786 DallasTX75222</t>
  </si>
  <si>
    <t>Deborah McKee dba StoneOak Media</t>
  </si>
  <si>
    <t>Deborah McKee</t>
  </si>
  <si>
    <t>512-887-1692</t>
  </si>
  <si>
    <t>d.mckee@stoneoakmedia.com</t>
  </si>
  <si>
    <t>Diana De Alba dba De Alba Math Center</t>
  </si>
  <si>
    <t>De Alba Math Center</t>
  </si>
  <si>
    <t>800-285-0402</t>
  </si>
  <si>
    <t>info@dealbamathcenter.com</t>
  </si>
  <si>
    <t>11002 Bandera Rd. San AntonioTX78250</t>
  </si>
  <si>
    <t>DKMarsh Inc. dba Destination Knowledge</t>
  </si>
  <si>
    <t>Leah Pattinson</t>
  </si>
  <si>
    <t>800-889-4886</t>
  </si>
  <si>
    <t>accounting@destinationknowledge.com</t>
  </si>
  <si>
    <t>2012 Farrington St. DallasTX75207</t>
  </si>
  <si>
    <t>Early Learning Express, Inc. dba Lillio</t>
  </si>
  <si>
    <t>Chelsea Sprayregen</t>
  </si>
  <si>
    <t>224-639-2799</t>
  </si>
  <si>
    <t>chelsea.sprayregen@himama.com</t>
  </si>
  <si>
    <t>342 Patricia Lane, Suite 104 Fort MillSC29078</t>
  </si>
  <si>
    <t>Earlychildhood LLC dba Discount School Supply</t>
  </si>
  <si>
    <t>Lynn Yeager</t>
  </si>
  <si>
    <t>800-627-2829</t>
  </si>
  <si>
    <t>serviceteam@discountschoolsupply.com</t>
  </si>
  <si>
    <t>16554 Creek Bend Dr, Ste 200 Sugar LandTX77478</t>
  </si>
  <si>
    <t>EAS EducAide Software Inc. dba EducAide Software</t>
  </si>
  <si>
    <t>Daniel Levin</t>
  </si>
  <si>
    <t>707-554-6505</t>
  </si>
  <si>
    <t>sales@problem-attic.com</t>
  </si>
  <si>
    <t>101C N. Greenville Avenue AllenTX75002</t>
  </si>
  <si>
    <t>Edia Learning Inc dba Edia</t>
  </si>
  <si>
    <t>Andrew Karn</t>
  </si>
  <si>
    <t>401-339-9500</t>
  </si>
  <si>
    <t>andrew@edia.app</t>
  </si>
  <si>
    <t>5607 Cavanaugh St HoustonTX77021</t>
  </si>
  <si>
    <t>Editorial Edinumen dba Edinumen USA</t>
  </si>
  <si>
    <t>Ana Sanchez</t>
  </si>
  <si>
    <t>786-363-0261</t>
  </si>
  <si>
    <t>orders@edinumenusa.com</t>
  </si>
  <si>
    <t>500 N. Bois D'Arc Ave. TylerTX75702</t>
  </si>
  <si>
    <t>Edmentum, Inc.</t>
  </si>
  <si>
    <t>Mary Witty</t>
  </si>
  <si>
    <t>800.419.3191</t>
  </si>
  <si>
    <t>info@edmentum.com</t>
  </si>
  <si>
    <t>2283 Montgomery Gardens TylerTX75708</t>
  </si>
  <si>
    <t>Edpuzzle, Inc.</t>
  </si>
  <si>
    <t>purchase orders</t>
  </si>
  <si>
    <t>202-930-8855</t>
  </si>
  <si>
    <t>po@edpuzzle.com</t>
  </si>
  <si>
    <t>P.O. Box 3249 McKinneyTX75070</t>
  </si>
  <si>
    <t>Education Associates Inc</t>
  </si>
  <si>
    <t>Timothy Hagan</t>
  </si>
  <si>
    <t>502-244-6944</t>
  </si>
  <si>
    <t>Orders@educationassociates.com</t>
  </si>
  <si>
    <t>1710 Texas Avenue El PasoTX79901</t>
  </si>
  <si>
    <t>EDVOTEK, Inc.</t>
  </si>
  <si>
    <t>Jeff Chirikjian</t>
  </si>
  <si>
    <t>202-370-1500</t>
  </si>
  <si>
    <t>orders@edvotek.com</t>
  </si>
  <si>
    <t>618 Grassmere Park, Suite 12 NashvilleTN37211</t>
  </si>
  <si>
    <t>EL Saber Enterprises Inc</t>
  </si>
  <si>
    <t>Nora Fabela</t>
  </si>
  <si>
    <t>972-849-0434</t>
  </si>
  <si>
    <t>information@elsaberenterprises.com</t>
  </si>
  <si>
    <t>1121 5th Street NW WashingtonDC20001</t>
  </si>
  <si>
    <t>Emerald Education, Inc.</t>
  </si>
  <si>
    <t>Jamie Woodlief</t>
  </si>
  <si>
    <t>919-906-0472</t>
  </si>
  <si>
    <t>jamie.woodlief@emeralded.com</t>
  </si>
  <si>
    <t>21755 IH 45 SpringTX77388</t>
  </si>
  <si>
    <t>ePrep, Inc.</t>
  </si>
  <si>
    <t>Stirling Sampson</t>
  </si>
  <si>
    <t>413-438-2378</t>
  </si>
  <si>
    <t>buddy.sampson@eprep.com</t>
  </si>
  <si>
    <t>3404 Garden Brook Drive DallasTX75234</t>
  </si>
  <si>
    <t>Eric Armin Inc. dba EAI Education</t>
  </si>
  <si>
    <t>Barbara Ryniak</t>
  </si>
  <si>
    <t>800-770-8010</t>
  </si>
  <si>
    <t>info@eaieducation.com</t>
  </si>
  <si>
    <t>192 Industrial Blvd Suite 111McKinneyTX75069</t>
  </si>
  <si>
    <t>Fisher Scientific Co LLC</t>
  </si>
  <si>
    <t>customer Service Customer Service</t>
  </si>
  <si>
    <t>800-955-1177</t>
  </si>
  <si>
    <t>FSE.CustServ@thermofisher.com</t>
  </si>
  <si>
    <t>PO BOX 461225 San AntonioTX78246</t>
  </si>
  <si>
    <t>Flashlight Learning, Inc.</t>
  </si>
  <si>
    <t>Andrew Brandt</t>
  </si>
  <si>
    <t>559-917-3495</t>
  </si>
  <si>
    <t>PO@flashlight360.com</t>
  </si>
  <si>
    <t>2341 Plum St EdwardsvilleIL62025</t>
  </si>
  <si>
    <t>Flinn Scientific, Inc.</t>
  </si>
  <si>
    <t>Customer Experience Customer Experience</t>
  </si>
  <si>
    <t>800-452-1261</t>
  </si>
  <si>
    <t>emailorders@flinnsci.com</t>
  </si>
  <si>
    <t>1100 N 28th Ave, Suite 400 IrvingTX75261</t>
  </si>
  <si>
    <t>Formative Loop Inc</t>
  </si>
  <si>
    <t>Aubree Friesenhahn</t>
  </si>
  <si>
    <t>512-484-4998</t>
  </si>
  <si>
    <t>aubree@formativeloop.com</t>
  </si>
  <si>
    <t>400 Bedford St. ManchesterNH03101</t>
  </si>
  <si>
    <t>Frog Publications, Inc.</t>
  </si>
  <si>
    <t>Jennifer Bell</t>
  </si>
  <si>
    <t>352-588-2082</t>
  </si>
  <si>
    <t>customerservice@frog.com</t>
  </si>
  <si>
    <t>16700 Beaumont Hwy HoustonTX77049</t>
  </si>
  <si>
    <t>Frog Street Press, LLC</t>
  </si>
  <si>
    <t>Shannon Baxter</t>
  </si>
  <si>
    <t>800-884-3764</t>
  </si>
  <si>
    <t>customercare@frogstreet.com</t>
  </si>
  <si>
    <t>2324 East Interstate 30 Royse CityTX75189</t>
  </si>
  <si>
    <t>GF Educators, Inc.</t>
  </si>
  <si>
    <t>Patsy Gutierrez</t>
  </si>
  <si>
    <t>903-569-0740</t>
  </si>
  <si>
    <t>patsy@stepupteks.com</t>
  </si>
  <si>
    <t>5424 Clara Road HoustonTX77041</t>
  </si>
  <si>
    <t>Greenwood Publishing Group LLC dba Heinemann Publishing</t>
  </si>
  <si>
    <t>800-225-5800</t>
  </si>
  <si>
    <t>orders@heinemann.com</t>
  </si>
  <si>
    <t>Hameray Publishing Group, Inc.</t>
  </si>
  <si>
    <t>Kevin Yuen</t>
  </si>
  <si>
    <t>866-918-6173</t>
  </si>
  <si>
    <t>sales@hameraypublishing.com</t>
  </si>
  <si>
    <t>3614 Security Street GarlandTX75042</t>
  </si>
  <si>
    <t>hand2mind Inc</t>
  </si>
  <si>
    <t>Olga Pittner</t>
  </si>
  <si>
    <t>800-445-5985</t>
  </si>
  <si>
    <t>orders@hand2mind.com</t>
  </si>
  <si>
    <t>9160 Sterling Street, Suite 130, Suite 130 IRVINGTX75063</t>
  </si>
  <si>
    <t>Hatch Inc</t>
  </si>
  <si>
    <t>Ginger Galban</t>
  </si>
  <si>
    <t>800-624-7968</t>
  </si>
  <si>
    <t>orders@hatchearlylearning.com</t>
  </si>
  <si>
    <t>3800 Airport Blvd AustinTX78722</t>
  </si>
  <si>
    <t>Houghton Mifflin Harcourt Publishing Company</t>
  </si>
  <si>
    <t>HMH Customer Service</t>
  </si>
  <si>
    <t>800-225-5425</t>
  </si>
  <si>
    <t>k12orders@hmhco.com</t>
  </si>
  <si>
    <t>175 Enterprise Pkwy. BoerneTX78006</t>
  </si>
  <si>
    <t>Imagine Learning LLC</t>
  </si>
  <si>
    <t>Sarah Shepard</t>
  </si>
  <si>
    <t>877-725-4257</t>
  </si>
  <si>
    <t>ar@imaginelearning.com</t>
  </si>
  <si>
    <t>Infinity Rehabilitation LLC dba BVG SLP</t>
  </si>
  <si>
    <t>Belinda Givens</t>
  </si>
  <si>
    <t>386-235-8576</t>
  </si>
  <si>
    <t>belinda@bvgslp.com</t>
  </si>
  <si>
    <t>4445 Westpark Avenue BeaumontTX77705</t>
  </si>
  <si>
    <t>Institute for Multi-Sensory Education</t>
  </si>
  <si>
    <t>Beth Anderson</t>
  </si>
  <si>
    <t>800-646-9788</t>
  </si>
  <si>
    <t>orders@imse.com</t>
  </si>
  <si>
    <t>Interplay Learning Inc</t>
  </si>
  <si>
    <t>Sonia Hamer</t>
  </si>
  <si>
    <t>212-416-4669</t>
  </si>
  <si>
    <t>sonia.hamer@interplaylearning.com</t>
  </si>
  <si>
    <t>Jigsaw Learning LLC dba TeachTown</t>
  </si>
  <si>
    <t>Ashley Wall</t>
  </si>
  <si>
    <t>800-283-0165</t>
  </si>
  <si>
    <t>orders@teachtown.com</t>
  </si>
  <si>
    <t>14119 Sherburn Manor Drive CypressTX77429</t>
  </si>
  <si>
    <t>John Jones Media LLC dba Johnnie Max</t>
  </si>
  <si>
    <t>Jamie West</t>
  </si>
  <si>
    <t>224-251-0344</t>
  </si>
  <si>
    <t>jamie@jjonesmedia.com</t>
  </si>
  <si>
    <t>9929 Broadway San AntonioTX78217</t>
  </si>
  <si>
    <t>Just Right Reader, Inc.</t>
  </si>
  <si>
    <t>Gian Flores</t>
  </si>
  <si>
    <t>814-526-6069</t>
  </si>
  <si>
    <t>rfpvet@justrightreader.com</t>
  </si>
  <si>
    <t>10151 Stella Link HoustonTX77025</t>
  </si>
  <si>
    <t>KAMICO Instructional Media, Inc.</t>
  </si>
  <si>
    <t>Kathy Michael</t>
  </si>
  <si>
    <t>254-947-7283</t>
  </si>
  <si>
    <t>orders@kamico.com</t>
  </si>
  <si>
    <t>3857 Wichita HoustonTX77004</t>
  </si>
  <si>
    <t>Lab Resources, Inc.</t>
  </si>
  <si>
    <t>Lauren Braband</t>
  </si>
  <si>
    <t>281-516-2200</t>
  </si>
  <si>
    <t>Sales@lab-resources.net</t>
  </si>
  <si>
    <t>Language Lizard,LLC</t>
  </si>
  <si>
    <t>Ellen Polito</t>
  </si>
  <si>
    <t>888-554-9273</t>
  </si>
  <si>
    <t>info@languagelizard.com</t>
  </si>
  <si>
    <t>Learn-Ed LLC dba EduSmart</t>
  </si>
  <si>
    <t>Nalini Kumar</t>
  </si>
  <si>
    <t>800-318-9172</t>
  </si>
  <si>
    <t>po@edusmart.com</t>
  </si>
  <si>
    <t>1351 S. Loop 12 IrvingTX75060</t>
  </si>
  <si>
    <t>Learning Services International Inc</t>
  </si>
  <si>
    <t>Donna Villena</t>
  </si>
  <si>
    <t>800-877-9378</t>
  </si>
  <si>
    <t>Donna@learningservicesus.com</t>
  </si>
  <si>
    <t>LegiLiner LLC</t>
  </si>
  <si>
    <t>Polly Benson</t>
  </si>
  <si>
    <t>614-579-1142</t>
  </si>
  <si>
    <t>legilinertool@gmail.com</t>
  </si>
  <si>
    <t>5320 Gulfton #1 HoustonTX77081</t>
  </si>
  <si>
    <t>Lexia Voyager Sopris Inc.</t>
  </si>
  <si>
    <t>Mika Young-White</t>
  </si>
  <si>
    <t>214-932-9332</t>
  </si>
  <si>
    <t>Mika.YoungWhite@voyagersopris.com</t>
  </si>
  <si>
    <t>815 E. Calton Rd. Suite 4 LaredoTX78041</t>
  </si>
  <si>
    <t>Lexia Voyager Sopris Inc. dba Lexia Learning Systems LLC</t>
  </si>
  <si>
    <t>John Paul Lavery</t>
  </si>
  <si>
    <t>978-405-6234</t>
  </si>
  <si>
    <t>lexia_orders@lexialearning.com</t>
  </si>
  <si>
    <t>797 Sam Bass Road, #785 Round RockTX78681</t>
  </si>
  <si>
    <t>Library Video Company dba SAFARI Montage</t>
  </si>
  <si>
    <t>Erin Stewart</t>
  </si>
  <si>
    <t>610-645-4000</t>
  </si>
  <si>
    <t>customersupport@safarimontage.com</t>
  </si>
  <si>
    <t>2140 Lake Park Blvd. RichardsonTX75068</t>
  </si>
  <si>
    <t>Maker Maven</t>
  </si>
  <si>
    <t>Matt Garcia</t>
  </si>
  <si>
    <t>877-625-3775</t>
  </si>
  <si>
    <t>orders@makermaven.net</t>
  </si>
  <si>
    <t>Maneuvering the Middle LLC</t>
  </si>
  <si>
    <t>Rachel Erwin</t>
  </si>
  <si>
    <t>512-819-1781</t>
  </si>
  <si>
    <t>schools@maneuveringthemiddle.com</t>
  </si>
  <si>
    <t>915 W Business Highway 83 MissonTX78572</t>
  </si>
  <si>
    <t>MarcoPolo Learning Inc</t>
  </si>
  <si>
    <t>Marnie Blum</t>
  </si>
  <si>
    <t>914-380-2879</t>
  </si>
  <si>
    <t>Marnie@marcopololearning.com</t>
  </si>
  <si>
    <t>800 Alma St. TomballTX77375</t>
  </si>
  <si>
    <t>Math-A-Matics Tutoring</t>
  </si>
  <si>
    <t>Kimberly Grant</t>
  </si>
  <si>
    <t>832-598-7245</t>
  </si>
  <si>
    <t>info@mathamaticstutoring.com</t>
  </si>
  <si>
    <t>P.O. Box 17705 Sugar LandTX77496</t>
  </si>
  <si>
    <t>Mindplay Education, LLC</t>
  </si>
  <si>
    <t>Nora Robledo</t>
  </si>
  <si>
    <t>520-888-1800</t>
  </si>
  <si>
    <t>orders@mindplay.com</t>
  </si>
  <si>
    <t>17350 State Hwy 249 Ste 250 HoustonTX77064</t>
  </si>
  <si>
    <t>MindWorks Resources</t>
  </si>
  <si>
    <t>Deborah George</t>
  </si>
  <si>
    <t>214-206-1512</t>
  </si>
  <si>
    <t>sales@mindworksresources.com</t>
  </si>
  <si>
    <t>MobyMax Education LLC</t>
  </si>
  <si>
    <t>Carol Carber</t>
  </si>
  <si>
    <t>888.793.8331</t>
  </si>
  <si>
    <t>billing@mobymax.com</t>
  </si>
  <si>
    <t>6006 Ayers Street Corpus ChristiTX78415</t>
  </si>
  <si>
    <t>Money Savvy Generation</t>
  </si>
  <si>
    <t>Michael Beacham</t>
  </si>
  <si>
    <t>800-413-0073</t>
  </si>
  <si>
    <t>sales@moneysavvy.com</t>
  </si>
  <si>
    <t>3931 Ann Arbor Drive HoustonTX77063</t>
  </si>
  <si>
    <t>Nasco Education LLC</t>
  </si>
  <si>
    <t>Michelle Thomas</t>
  </si>
  <si>
    <t>800-558-9595</t>
  </si>
  <si>
    <t>orders@nascoeducation.com</t>
  </si>
  <si>
    <t>1601 E. Plano Pkwy., Suite 100 PlanoTX75074</t>
  </si>
  <si>
    <t>National Center for Youth Issues</t>
  </si>
  <si>
    <t>Bob Nickel</t>
  </si>
  <si>
    <t>423-432-7775</t>
  </si>
  <si>
    <t>marketing@ncyi.org</t>
  </si>
  <si>
    <t>3560 Nw 56Th St. Fort LauderdaleFL33309</t>
  </si>
  <si>
    <t>Next Level Libraries</t>
  </si>
  <si>
    <t>Kristy Ruff</t>
  </si>
  <si>
    <t>631-682-6016</t>
  </si>
  <si>
    <t>sales@NextLevelLibraries.com</t>
  </si>
  <si>
    <t>No Tears Learning Inc. dba Learning Without Tears</t>
  </si>
  <si>
    <t>Margarita Streicher</t>
  </si>
  <si>
    <t>888-983-8409</t>
  </si>
  <si>
    <t>emailorders@lwtears.com</t>
  </si>
  <si>
    <t>NoRedInk Corp.</t>
  </si>
  <si>
    <t>Sheryl Colaur</t>
  </si>
  <si>
    <t>844-667-3346</t>
  </si>
  <si>
    <t>sales@noredink.com</t>
  </si>
  <si>
    <t>Numberella LLC</t>
  </si>
  <si>
    <t>Alex Newberry</t>
  </si>
  <si>
    <t>307-314-9158</t>
  </si>
  <si>
    <t>alexander@numberellaworld.com</t>
  </si>
  <si>
    <t>Okapi Educational Publishing, Inc.</t>
  </si>
  <si>
    <t>Sarah Wright</t>
  </si>
  <si>
    <t>866.652.7436</t>
  </si>
  <si>
    <t>info@myokapi.com</t>
  </si>
  <si>
    <t>108 South Main Street La FeriaTX78559</t>
  </si>
  <si>
    <t>Pacific Learning</t>
  </si>
  <si>
    <t>Jan Lombardi</t>
  </si>
  <si>
    <t>657-708-0594</t>
  </si>
  <si>
    <t>customer.service@pacificlearning.com</t>
  </si>
  <si>
    <t>2100 West Loop South Suite 800HoustonTX77027</t>
  </si>
  <si>
    <t>Pacific Northwest Publishing, Inc. dba Ancora Publishing</t>
  </si>
  <si>
    <t>Jackie Hefner</t>
  </si>
  <si>
    <t>866-542-1490</t>
  </si>
  <si>
    <t>orders@ancorapublishing.com</t>
  </si>
  <si>
    <t>501 Graham Road College StationTX77865</t>
  </si>
  <si>
    <t>PAES Productions LLC</t>
  </si>
  <si>
    <t>Ian Swisher</t>
  </si>
  <si>
    <t>646-648-6432</t>
  </si>
  <si>
    <t>orders@paesauthor.com</t>
  </si>
  <si>
    <t>7950 I20 East OdessaTX79766</t>
  </si>
  <si>
    <t>PASCO Scientific</t>
  </si>
  <si>
    <t>Greg Montgomery</t>
  </si>
  <si>
    <t>916-786-3800</t>
  </si>
  <si>
    <t>CustServEmails@pasco.com</t>
  </si>
  <si>
    <t>194 County Rd. 302 LinnMO65051</t>
  </si>
  <si>
    <t>Pathful Inc</t>
  </si>
  <si>
    <t>Rosie Munoz</t>
  </si>
  <si>
    <t>888-908-4924</t>
  </si>
  <si>
    <t>sales@pathful.com</t>
  </si>
  <si>
    <t>1444 N. Cockrell Hill Road, Suite 102 DallasTX75211</t>
  </si>
  <si>
    <t>PDI Education LLC dba Brain Hive</t>
  </si>
  <si>
    <t>RICKY HARLOW</t>
  </si>
  <si>
    <t>919-395-3653</t>
  </si>
  <si>
    <t>rharlow@myedupartners.com</t>
  </si>
  <si>
    <t>Pearson Education, Inc.</t>
  </si>
  <si>
    <t>Heather Hacker</t>
  </si>
  <si>
    <t>480-330-7876</t>
  </si>
  <si>
    <t>heather.hacker@pearson.com</t>
  </si>
  <si>
    <t>24 School Street, 4th Floor BostonMA02108</t>
  </si>
  <si>
    <t>Penda Learning</t>
  </si>
  <si>
    <t>Brad Baird</t>
  </si>
  <si>
    <t>888-919-0404</t>
  </si>
  <si>
    <t>sales@pendalearning.com</t>
  </si>
  <si>
    <t>2201 E. Division Street ArlingtonTX76011</t>
  </si>
  <si>
    <t>5001 Saunders Rd. Fort WorthTX76119</t>
  </si>
  <si>
    <t>Personalized Learning Games Inc. dba Centervention</t>
  </si>
  <si>
    <t>Alex Kearney</t>
  </si>
  <si>
    <t>919-283-8899</t>
  </si>
  <si>
    <t>sales@centervention.com</t>
  </si>
  <si>
    <t>3022 Roy Orr Blvd. Grand PrairieTX75050</t>
  </si>
  <si>
    <t>Pitsco Education</t>
  </si>
  <si>
    <t>Order Support</t>
  </si>
  <si>
    <t>800-835-0686</t>
  </si>
  <si>
    <t>orders@pitsco.com</t>
  </si>
  <si>
    <t>RALLY! EDUCATION</t>
  </si>
  <si>
    <t>Fran Mure</t>
  </si>
  <si>
    <t>516-671-9300</t>
  </si>
  <si>
    <t>orders@rallyeducation.com</t>
  </si>
  <si>
    <t>3273 Independence Pkwy.  PlanoTX75075</t>
  </si>
  <si>
    <t>Read Naturally Inc</t>
  </si>
  <si>
    <t>800-788-4085</t>
  </si>
  <si>
    <t>bids@readnaturally.com</t>
  </si>
  <si>
    <t>2103 Mannix Dr. San AntonioTX78217</t>
  </si>
  <si>
    <t>Readymade Music, LLC</t>
  </si>
  <si>
    <t>Rob Chilton</t>
  </si>
  <si>
    <t>817-239-4804</t>
  </si>
  <si>
    <t>chilton.rob@readymademusic.nnet</t>
  </si>
  <si>
    <t>5345 S. General Bruce Dr. TempleTX76502</t>
  </si>
  <si>
    <t>Realityworks, Inc.</t>
  </si>
  <si>
    <t>Stacy Knudson</t>
  </si>
  <si>
    <t>800-830-1416</t>
  </si>
  <si>
    <t>orders@realityworks.com</t>
  </si>
  <si>
    <t>PO BOX 11408 Overland ParkKS66207</t>
  </si>
  <si>
    <t>Really Good Stuff</t>
  </si>
  <si>
    <t>877-867-1920</t>
  </si>
  <si>
    <t>purchaseorders@reallygoodstuff.com</t>
  </si>
  <si>
    <t>1220 Kennestone Circle, Suite 130 MariettaGA30066</t>
  </si>
  <si>
    <t>Richard McAfee dba Turning a New Page Educational Consultants, LLC</t>
  </si>
  <si>
    <t>Richard McAtee</t>
  </si>
  <si>
    <t>520-579-7183</t>
  </si>
  <si>
    <t>rick@turninganewpage.com</t>
  </si>
  <si>
    <t>2201 Cantu Court, Suite 215 SarasotaFL34232</t>
  </si>
  <si>
    <t>Ripple Effects, Inc.</t>
  </si>
  <si>
    <t>Matthew Krise</t>
  </si>
  <si>
    <t>440-364-7344</t>
  </si>
  <si>
    <t>mkrise@rippleeffects.com</t>
  </si>
  <si>
    <t>S &amp; S Worldwide, Inc.</t>
  </si>
  <si>
    <t>800-243-9232</t>
  </si>
  <si>
    <t>orders@ssww.com</t>
  </si>
  <si>
    <t>11802 Sara Road LaredoTX78045</t>
  </si>
  <si>
    <t>Saddleback Educational, Inc</t>
  </si>
  <si>
    <t>714-640-5200</t>
  </si>
  <si>
    <t>contact@sdlback.com</t>
  </si>
  <si>
    <t>Savvas Learning Company LLC</t>
  </si>
  <si>
    <t>Gina Floyd</t>
  </si>
  <si>
    <t>800-848-9500</t>
  </si>
  <si>
    <t>k12customerservice@savvas.com</t>
  </si>
  <si>
    <t>555 IH 35 South, Suite 500 New BraunfelsTX78130</t>
  </si>
  <si>
    <t>Scholastic Inc.</t>
  </si>
  <si>
    <t>Kathy Brown</t>
  </si>
  <si>
    <t>203-797-6951</t>
  </si>
  <si>
    <t>educationcontracts@scholastic.com</t>
  </si>
  <si>
    <t>700 Phoenix Lake Avenue SteamwoodIL60107</t>
  </si>
  <si>
    <t>SCHOOL-IT!, INC.</t>
  </si>
  <si>
    <t>Ramon Menchaca</t>
  </si>
  <si>
    <t>956-304-3025</t>
  </si>
  <si>
    <t>bids@school-it.com</t>
  </si>
  <si>
    <t>5773 Woodway, Suite 214 HoustonTX77057</t>
  </si>
  <si>
    <t>Sirius Education Solutions</t>
  </si>
  <si>
    <t>Angelina Benavides</t>
  </si>
  <si>
    <t>800-942-1379</t>
  </si>
  <si>
    <t>orders@siriuseducationsolutions.com</t>
  </si>
  <si>
    <t>buddy.warner@shopbottools.com 3333-B Industrial Drive, DurhamNC27704</t>
  </si>
  <si>
    <t>Social Studies School Service</t>
  </si>
  <si>
    <t>800-421-4246</t>
  </si>
  <si>
    <t>bids@socialstudies.com</t>
  </si>
  <si>
    <t>1924 Rankin Road, Suite 300 HoustonTX77073</t>
  </si>
  <si>
    <t>Southern Floral Company</t>
  </si>
  <si>
    <t>Lorrie Dickinson</t>
  </si>
  <si>
    <t>713-867-0229</t>
  </si>
  <si>
    <t>lorrieh@sofloco.com</t>
  </si>
  <si>
    <t>4850 Plaza Dr IrvingTX75063</t>
  </si>
  <si>
    <t>Southpaw Enterprises, Inc.</t>
  </si>
  <si>
    <t>800-228-1698</t>
  </si>
  <si>
    <t>customerservice@southpaw.com</t>
  </si>
  <si>
    <t>400 N McColl Rd. McAllenTX78501</t>
  </si>
  <si>
    <t>SpecialNeedsWare, Inc. dba Ori Learning</t>
  </si>
  <si>
    <t>Page Mosley</t>
  </si>
  <si>
    <t>646-278-9959</t>
  </si>
  <si>
    <t>page@orilearning.com</t>
  </si>
  <si>
    <t>800 Highway 98 ColumbiaMS39429</t>
  </si>
  <si>
    <t>Sphero Inc</t>
  </si>
  <si>
    <t>Sphero Orders</t>
  </si>
  <si>
    <t>303-502-9466</t>
  </si>
  <si>
    <t>orders@sphero.com</t>
  </si>
  <si>
    <t>2401 E. Pioneer Parkway ArlingtonTX76010</t>
  </si>
  <si>
    <t>Stages Learning</t>
  </si>
  <si>
    <t>Kelly Merriman</t>
  </si>
  <si>
    <t>512-677-1733</t>
  </si>
  <si>
    <t>orders@stageslearning.com</t>
  </si>
  <si>
    <t>STAR Autism Support</t>
  </si>
  <si>
    <t>Maureen Jones</t>
  </si>
  <si>
    <t>503-297-2864</t>
  </si>
  <si>
    <t>information@starautismsupport.com</t>
  </si>
  <si>
    <t>STEM Detective, LLC</t>
  </si>
  <si>
    <t>Benjamin Glover</t>
  </si>
  <si>
    <t>920-809-9642</t>
  </si>
  <si>
    <t>stemdetective@stemdetective.com</t>
  </si>
  <si>
    <t>STEMfinity, LLC</t>
  </si>
  <si>
    <t>William Albert</t>
  </si>
  <si>
    <t>800-985-7836</t>
  </si>
  <si>
    <t>sales@stemfinity.com</t>
  </si>
  <si>
    <t>16400 Dallas Pkwy, Suite 305 DallasTX75248</t>
  </si>
  <si>
    <t>Steps To Literacy</t>
  </si>
  <si>
    <t>Amanda MacDonnell</t>
  </si>
  <si>
    <t>800-895-2804</t>
  </si>
  <si>
    <t>sales@stepstoliteracy.com</t>
  </si>
  <si>
    <t>PO Box 21040 ColumbusOH43221</t>
  </si>
  <si>
    <t>Summit K12 Holdings Inc</t>
  </si>
  <si>
    <t>Wardah Shahbazi</t>
  </si>
  <si>
    <t>844-331-4737</t>
  </si>
  <si>
    <t>orders@summitk12.com</t>
  </si>
  <si>
    <t>855 E. Collins Blvd RichardsonTX75081</t>
  </si>
  <si>
    <t>Super Duper, Inc.  dba Super Duper Publications</t>
  </si>
  <si>
    <t>Customer Help Department Customer Help Department</t>
  </si>
  <si>
    <t>800-277-8737</t>
  </si>
  <si>
    <t>e-purchaseorders@superduperinc.com</t>
  </si>
  <si>
    <t>6663 SW Beaverton-Hillsdale Hwy 119 PortlandOR97225</t>
  </si>
  <si>
    <t>Sylvia Cantu dba Amistad Floral &amp; Crafts LLC</t>
  </si>
  <si>
    <t>Sylvia Cantu</t>
  </si>
  <si>
    <t>956-687-3625</t>
  </si>
  <si>
    <t>amistad1416@yahoo.com</t>
  </si>
  <si>
    <t>298 Quarry Road RoseburgOR97470</t>
  </si>
  <si>
    <t>Teacher Created Materials Publishing</t>
  </si>
  <si>
    <t>800-858-7339</t>
  </si>
  <si>
    <t>orders@tcmpub.com</t>
  </si>
  <si>
    <t>151 Airport Industrial Drive YpsilantiMI48198</t>
  </si>
  <si>
    <t>TechTerra Education</t>
  </si>
  <si>
    <t>Laci Throneburg</t>
  </si>
  <si>
    <t>919-519-9097</t>
  </si>
  <si>
    <t>laci@techterraeducation.com</t>
  </si>
  <si>
    <t>5608 Malvey Ave., Ste. 100 Fort WorthTX76107-5107</t>
  </si>
  <si>
    <t>6029 W. Campus Circle Drive IrvingTX75063</t>
  </si>
  <si>
    <t>The Continental Press Inc</t>
  </si>
  <si>
    <t>Pamela Hummel</t>
  </si>
  <si>
    <t>800-233-0759</t>
  </si>
  <si>
    <t>edcsr@continentalpress.com</t>
  </si>
  <si>
    <t>305 Mill Run KerrvilleTX78028</t>
  </si>
  <si>
    <t>The Goodheart-Wilcox Company Inc. dba Goodheart-Willcox Publisher</t>
  </si>
  <si>
    <t>Jennifer J. Selby</t>
  </si>
  <si>
    <t>800.323.0440</t>
  </si>
  <si>
    <t>orders@g-w.com</t>
  </si>
  <si>
    <t>2892 State Highway 19 HuntsvilleTX77320</t>
  </si>
  <si>
    <t>The NROC Project</t>
  </si>
  <si>
    <t>Morgan Everett</t>
  </si>
  <si>
    <t>831-642-9459</t>
  </si>
  <si>
    <t>finance@nroc.org</t>
  </si>
  <si>
    <t>1451 Marvin Griffin Road AugustaGA30906</t>
  </si>
  <si>
    <t>The Sensory Path, Inc</t>
  </si>
  <si>
    <t>Holly Clay</t>
  </si>
  <si>
    <t>662-607-0448</t>
  </si>
  <si>
    <t>holly@thesensorypath.com</t>
  </si>
  <si>
    <t>The University of Texas Health Science Center at Houston</t>
  </si>
  <si>
    <t>Melissa Wells</t>
  </si>
  <si>
    <t>713-500-4149</t>
  </si>
  <si>
    <t>CLISolutionsGroup@uth.tmc.edu</t>
  </si>
  <si>
    <t>PO Box 735924 DallasTX75373</t>
  </si>
  <si>
    <t>Therapro, Inc.</t>
  </si>
  <si>
    <t>508-872-9494</t>
  </si>
  <si>
    <t>info@therapro.com</t>
  </si>
  <si>
    <t>22 Park Place ButlerNJ07405</t>
  </si>
  <si>
    <t>Torres Henderson Education Resources LLC dba Brandsome Promo</t>
  </si>
  <si>
    <t>Trina Henderson Torres</t>
  </si>
  <si>
    <t>800-419-6906</t>
  </si>
  <si>
    <t>orders@theducationresources.com</t>
  </si>
  <si>
    <t>1904 W Koenig Lane AustinTX78756</t>
  </si>
  <si>
    <t>TouchMath Acquisition LLC dba TouchMath</t>
  </si>
  <si>
    <t>Mariah Sefel</t>
  </si>
  <si>
    <t>719-717-9656</t>
  </si>
  <si>
    <t>contracts@touchmath.com</t>
  </si>
  <si>
    <t>P.O. Box 413 NorwoodMA02062</t>
  </si>
  <si>
    <t>TRIO Education LLC</t>
  </si>
  <si>
    <t>Beau Pollock</t>
  </si>
  <si>
    <t>713-957-3336</t>
  </si>
  <si>
    <t>operations@trioeducation.com</t>
  </si>
  <si>
    <t>uTheory</t>
  </si>
  <si>
    <t>Leah Sheldon</t>
  </si>
  <si>
    <t>866-838-0556</t>
  </si>
  <si>
    <t>sales@utheory.com</t>
  </si>
  <si>
    <t>255 W Federal St YoungstownOH44503-1207</t>
  </si>
  <si>
    <t>UTJ Holdco Inc. dba Teaching Strategies, LLC</t>
  </si>
  <si>
    <t>Jennifer Allen</t>
  </si>
  <si>
    <t>214-842-3622</t>
  </si>
  <si>
    <t>orders@teachingstrategies.com</t>
  </si>
  <si>
    <t>PO Box 34716 Fort WorthTX76162</t>
  </si>
  <si>
    <t>Vista Higher Learning</t>
  </si>
  <si>
    <t>Brigid Hodnett</t>
  </si>
  <si>
    <t>800-269-6311</t>
  </si>
  <si>
    <t>orders@vistahigherlearning.com</t>
  </si>
  <si>
    <t>15000 Valmont Plaza OmahaNE68154</t>
  </si>
  <si>
    <t>VWR Funding, Inc. dba VWR International, LLC dba Ward's Science</t>
  </si>
  <si>
    <t>800-962-2660</t>
  </si>
  <si>
    <t>wardscs@avantorsciences.com</t>
  </si>
  <si>
    <t>Wilson Language Training Corporation</t>
  </si>
  <si>
    <t>Orders Wilson Language Training</t>
  </si>
  <si>
    <t>800-899-8454</t>
  </si>
  <si>
    <t>eorders@wilsonlanguage.com</t>
  </si>
  <si>
    <t>4204 Gardendale St, Ste 209 San AntonioTX78229</t>
  </si>
  <si>
    <t>Woodburn Press</t>
  </si>
  <si>
    <t>Andrea Rees</t>
  </si>
  <si>
    <t>888-285-1502</t>
  </si>
  <si>
    <t>orders@woodburnpress.com</t>
  </si>
  <si>
    <t>Zoo-phonics, Inc.</t>
  </si>
  <si>
    <t>Tia Ahrens</t>
  </si>
  <si>
    <t>209-536-4926</t>
  </si>
  <si>
    <t>finance@zoo-phonics.com</t>
  </si>
  <si>
    <t>405 Littell Ave DaytonOH45419</t>
  </si>
  <si>
    <t>995 Morning Star Dr. Ste. B SonoraCA95370</t>
  </si>
  <si>
    <t>Computer Technology Link Corp dba CTL</t>
  </si>
  <si>
    <t>749-24</t>
  </si>
  <si>
    <t>Instructional technology equipment, supplies and services; professional development services.</t>
  </si>
  <si>
    <t>Mike Mahanay</t>
  </si>
  <si>
    <t>503-504-5211</t>
  </si>
  <si>
    <t>mmahanay@ctl.net</t>
  </si>
  <si>
    <t>624 W. University Drive DentonTX76201</t>
  </si>
  <si>
    <t>Demco, Inc.</t>
  </si>
  <si>
    <t>Contract Administrator</t>
  </si>
  <si>
    <t>866.558.9068</t>
  </si>
  <si>
    <t>contracts@demco.com</t>
  </si>
  <si>
    <t>2342 HWY 49 N.  SeminaryMS39479</t>
  </si>
  <si>
    <t>1905 W Arbor Rose Grand PrairieTX75050</t>
  </si>
  <si>
    <t>Ereflect Inc</t>
  </si>
  <si>
    <t>Rick Mesias</t>
  </si>
  <si>
    <t>707-702-2308</t>
  </si>
  <si>
    <t>rick@ereflect.com</t>
  </si>
  <si>
    <t>111 Canfield Ave, Unit B3 RandolphNJ07869</t>
  </si>
  <si>
    <t>friEdTechnology LLC</t>
  </si>
  <si>
    <t>Kristen Woolley</t>
  </si>
  <si>
    <t>936-228-9902</t>
  </si>
  <si>
    <t>accounts@fried.tech</t>
  </si>
  <si>
    <t>1728 Layron Avenue, Unit C Haltom CityTX76117</t>
  </si>
  <si>
    <t>iBenzer Inc.</t>
  </si>
  <si>
    <t>Aaron Yu</t>
  </si>
  <si>
    <t>718-886-7867</t>
  </si>
  <si>
    <t>info@ibenzer.com</t>
  </si>
  <si>
    <t>Interworld Highway LLC dba TouchBoards</t>
  </si>
  <si>
    <t>Adam Keresztes</t>
  </si>
  <si>
    <t>732-403-8349</t>
  </si>
  <si>
    <t>adam.keresztes@tequipment.net</t>
  </si>
  <si>
    <t>2000 Town Ctr, Ste 2000 SouthfieldMI48075</t>
  </si>
  <si>
    <t>2605 Port Lavaca Dr. VictoriaTX77901</t>
  </si>
  <si>
    <t>Learning Farm, LLC.</t>
  </si>
  <si>
    <t>Jay Kirk</t>
  </si>
  <si>
    <t>888-519-2181</t>
  </si>
  <si>
    <t>sales@learningfarm.com</t>
  </si>
  <si>
    <t>PO Box 421 Basking RidgeNJ07920</t>
  </si>
  <si>
    <t>Liberty Source LLC</t>
  </si>
  <si>
    <t>Tania Hanks</t>
  </si>
  <si>
    <t>888-932-5282</t>
  </si>
  <si>
    <t>ap@libertysource.com</t>
  </si>
  <si>
    <t>7500 Montpelier Road Suite 105, Box 336LaurelMD20723</t>
  </si>
  <si>
    <t>241 First Avenue North MinneapolisMN55401</t>
  </si>
  <si>
    <t>Lightspeed Technologies Inc</t>
  </si>
  <si>
    <t>Chrystal Hutchison</t>
  </si>
  <si>
    <t>800.732.8999</t>
  </si>
  <si>
    <t>orders@lightspeed-tek.com</t>
  </si>
  <si>
    <t>322 North 3rd Street McAllenTX78501</t>
  </si>
  <si>
    <t>Magic School, Inc.</t>
  </si>
  <si>
    <t>Robee Pilgrim</t>
  </si>
  <si>
    <t>408-417-0112</t>
  </si>
  <si>
    <t>contracts@magicschool.ai</t>
  </si>
  <si>
    <t>1412 College St. Sulphur SpringsTX75482</t>
  </si>
  <si>
    <t>MobileMind Technologies Inc</t>
  </si>
  <si>
    <t>Kathy Miller</t>
  </si>
  <si>
    <t>404-510-2224</t>
  </si>
  <si>
    <t>Kathy@mobilemind.io</t>
  </si>
  <si>
    <t>2202 N West Shore Blvd TampaFL33607</t>
  </si>
  <si>
    <t>1900 W. Loop South, Suite 500 HoustonTX77584</t>
  </si>
  <si>
    <t>Panorama Education Inc</t>
  </si>
  <si>
    <t>Leigh-Anne LaCourse</t>
  </si>
  <si>
    <t>617-356-8123</t>
  </si>
  <si>
    <t>finance@panoramaed.com</t>
  </si>
  <si>
    <t>12700 General Drive CharlotteNC28273</t>
  </si>
  <si>
    <t>Planware LLC</t>
  </si>
  <si>
    <t>Angela Templeton</t>
  </si>
  <si>
    <t>817-909-5257</t>
  </si>
  <si>
    <t>angie@myplanware.com</t>
  </si>
  <si>
    <t>P.O. Box 12909 SalemOR97309</t>
  </si>
  <si>
    <t>Salon &amp; Spa Design Services Inc. dba Salon Equipment USA</t>
  </si>
  <si>
    <t>Denisa Ramirez</t>
  </si>
  <si>
    <t>866-928-1113</t>
  </si>
  <si>
    <t>denisa@salonequipmentusa.com</t>
  </si>
  <si>
    <t>4808 Simonton Rd. DallasTX75244</t>
  </si>
  <si>
    <t>SchooLinks Inc</t>
  </si>
  <si>
    <t>Mason Rathe</t>
  </si>
  <si>
    <t>512-710-9922</t>
  </si>
  <si>
    <t>billing@schoolinks.com</t>
  </si>
  <si>
    <t>42 Longwater Drive NorwellMA02061</t>
  </si>
  <si>
    <t>Secured Tech Solutions LLC</t>
  </si>
  <si>
    <t>Macara Aloi</t>
  </si>
  <si>
    <t>833-787-1861</t>
  </si>
  <si>
    <t>sales@securedtechsolutions.com</t>
  </si>
  <si>
    <t>7219 South I-35 WacoTX76706</t>
  </si>
  <si>
    <t>Securranty, Inc</t>
  </si>
  <si>
    <t>Cathleen Lipa</t>
  </si>
  <si>
    <t>281-616-3918</t>
  </si>
  <si>
    <t>orders@securranty.com</t>
  </si>
  <si>
    <t>1745 Wallace Ave.  St. CharlesIL60174</t>
  </si>
  <si>
    <t>Sergeant Laboratories Inc</t>
  </si>
  <si>
    <t>Matt Vande Slunt</t>
  </si>
  <si>
    <t>608-788-9143</t>
  </si>
  <si>
    <t>mvandeslunt@sgtlabs.com</t>
  </si>
  <si>
    <t>ShopBot Tools Inc</t>
  </si>
  <si>
    <t>Buddy Warner</t>
  </si>
  <si>
    <t>919-246-4817</t>
  </si>
  <si>
    <t>buddy.warner@shopbottools.com</t>
  </si>
  <si>
    <t>1470 First Colony Blvd. Suite 300 Sugar LandTX77479</t>
  </si>
  <si>
    <t>Smarty Symbols</t>
  </si>
  <si>
    <t>Danica Avillon</t>
  </si>
  <si>
    <t>972-275-6763</t>
  </si>
  <si>
    <t>po@smartysymbols.com</t>
  </si>
  <si>
    <t>7008 Northland Dr. Ste. 150 MinneaplisMN55428</t>
  </si>
  <si>
    <t>4719 Almond Avenue DallasTX75247</t>
  </si>
  <si>
    <t>Tactura Network Solutions LLC</t>
  </si>
  <si>
    <t>Jared Hornsby</t>
  </si>
  <si>
    <t>214-533-7937</t>
  </si>
  <si>
    <t>jared.hornsby@tacturasolutions.com</t>
  </si>
  <si>
    <t>6405 Cavalcade Street, Building 1 HoustonTX77026</t>
  </si>
  <si>
    <t>Techprotectus Inc</t>
  </si>
  <si>
    <t>Jimmy Young</t>
  </si>
  <si>
    <t>929-277-8772</t>
  </si>
  <si>
    <t>jimmy.young@techprotectus.com</t>
  </si>
  <si>
    <t>100 Four Points Way TallahasseeFL32305</t>
  </si>
  <si>
    <t>Tequipment Inc</t>
  </si>
  <si>
    <t>Jennifer Eddelson</t>
  </si>
  <si>
    <t>877-455-9369</t>
  </si>
  <si>
    <t>purchasing@teq.com</t>
  </si>
  <si>
    <t>5100 W. Brown Deer Road Brown DeerWI53223</t>
  </si>
  <si>
    <t>Timothy Owne Linley dba Cadenza Strategy Group LLC</t>
  </si>
  <si>
    <t>Tim Linley</t>
  </si>
  <si>
    <t>469-996-1267</t>
  </si>
  <si>
    <t>billing@cadenzastrategy.com</t>
  </si>
  <si>
    <t>PO Box 28818 ScottsdaleAZ85255</t>
  </si>
  <si>
    <t>3200 Kirby Drive, Ste. 801 HoustonTX77098</t>
  </si>
  <si>
    <t>Virtual Technologies Inc</t>
  </si>
  <si>
    <t>Toni Talentino</t>
  </si>
  <si>
    <t>678-999-7129</t>
  </si>
  <si>
    <t>orders@vtiusa.com</t>
  </si>
  <si>
    <t>1313 N. Exp. 281 EdinburgTX78542</t>
  </si>
  <si>
    <t>Wave Solutions LLC</t>
  </si>
  <si>
    <t>Nicholas Luquette</t>
  </si>
  <si>
    <t>409-782-0684</t>
  </si>
  <si>
    <t>brandonl@wavecomputers.com</t>
  </si>
  <si>
    <t>500 Boylston St., Ste. 620 BostonMA02116</t>
  </si>
  <si>
    <t>Yondr Inc</t>
  </si>
  <si>
    <t>Erryn Ross</t>
  </si>
  <si>
    <t>971-800-1099</t>
  </si>
  <si>
    <t>accountsreceivable@overyondr.com</t>
  </si>
  <si>
    <t>P.O. Box 102 StinnettTX79083</t>
  </si>
  <si>
    <t>12503 Venice Blvd. Los AngelesCA90066</t>
  </si>
  <si>
    <t>ABDO Publishing Company</t>
  </si>
  <si>
    <t>750-24</t>
  </si>
  <si>
    <t>Jennifer Roberts</t>
  </si>
  <si>
    <t>800-800-1312</t>
  </si>
  <si>
    <t>customerservice@abdobooks.com</t>
  </si>
  <si>
    <t>997 Grandys Lane LewisvilleTX75077</t>
  </si>
  <si>
    <t>Abecedarian ABC, LLC</t>
  </si>
  <si>
    <t>Andrie Cantu</t>
  </si>
  <si>
    <t>800-342-1165</t>
  </si>
  <si>
    <t>info@alphabetletter.com</t>
  </si>
  <si>
    <t>P.O. Box 398166 MinneapolisMN55439</t>
  </si>
  <si>
    <t>Academic Learning Company LLC dba Velazquez Press LLC</t>
  </si>
  <si>
    <t>Jonathan Ruiz</t>
  </si>
  <si>
    <t>626.448.3448</t>
  </si>
  <si>
    <t>info@academiclearningcompany.com</t>
  </si>
  <si>
    <t>ACCO Brands Corporation dba ACCO Brands USA LLC</t>
  </si>
  <si>
    <t>800-723-4000</t>
  </si>
  <si>
    <t>gbc_orders@acco.com</t>
  </si>
  <si>
    <t>2017 Texas Ave. El PasoTX79901</t>
  </si>
  <si>
    <t>ACTIVA Products Inc</t>
  </si>
  <si>
    <t>Natasha Moreno</t>
  </si>
  <si>
    <t>903-938-2224</t>
  </si>
  <si>
    <t>natasha@activaproducts.com</t>
  </si>
  <si>
    <t>525 N. Great Southwest Pkwy ArlingtonTX76011</t>
  </si>
  <si>
    <t>American Eagle Co Inc. dba Teacher's Discovery</t>
  </si>
  <si>
    <t>800-832-2437</t>
  </si>
  <si>
    <t>orders@teachersdiscovery.com</t>
  </si>
  <si>
    <t>Beakerz LLC</t>
  </si>
  <si>
    <t>Rebecca Fisher</t>
  </si>
  <si>
    <t>208-505-4085</t>
  </si>
  <si>
    <t>orders@beakerzscience.com</t>
  </si>
  <si>
    <t>2101 Airport Road Building BGeorgetownTX78628</t>
  </si>
  <si>
    <t>Blick Art Materials LLC</t>
  </si>
  <si>
    <t>Heather Havens</t>
  </si>
  <si>
    <t>800-447-8192</t>
  </si>
  <si>
    <t>purchaseorders@dickblick.com</t>
  </si>
  <si>
    <t>4003 Briar Lane MagnoliaTX77354</t>
  </si>
  <si>
    <t>Bright White Paper Co.</t>
  </si>
  <si>
    <t>Macy Ouren</t>
  </si>
  <si>
    <t>800-321-5716</t>
  </si>
  <si>
    <t>info@brightwhitepaper.com</t>
  </si>
  <si>
    <t>Brooks Duplicator Company</t>
  </si>
  <si>
    <t>JILL GROSSMAN</t>
  </si>
  <si>
    <t>281-568-9787</t>
  </si>
  <si>
    <t>jill@brookscompany.com</t>
  </si>
  <si>
    <t>4322 SW Port Way Palm CityFL34990</t>
  </si>
  <si>
    <t>Bruins Montessori Int'l USA Inc</t>
  </si>
  <si>
    <t>Rhoda De Bruin</t>
  </si>
  <si>
    <t>214-337-2622</t>
  </si>
  <si>
    <t>bruins.usa@gmail.com</t>
  </si>
  <si>
    <t>1500 Rankin Hwy MidlandTX79701</t>
  </si>
  <si>
    <t>Cambridge Educational Services, Inc</t>
  </si>
  <si>
    <t>Ivan Zdero</t>
  </si>
  <si>
    <t>847-299-2930</t>
  </si>
  <si>
    <t>zdero@cambridgeed.com</t>
  </si>
  <si>
    <t>Center for the Collaborative Classroom</t>
  </si>
  <si>
    <t>Client Support</t>
  </si>
  <si>
    <t>800.666.7270</t>
  </si>
  <si>
    <t>clientsupport@collaborativeclassroom.org</t>
  </si>
  <si>
    <t>6336 Hudson Crossing Parkway HudsonOH44236</t>
  </si>
  <si>
    <t>Charles J Becker &amp; Bro Inc. dba Becker's School Supplies</t>
  </si>
  <si>
    <t>Kurt Becker</t>
  </si>
  <si>
    <t>856-792-9292</t>
  </si>
  <si>
    <t>kurt.becker@cjbinc.com</t>
  </si>
  <si>
    <t>Child's Play, Inc. (Instructional Materials)</t>
  </si>
  <si>
    <t>Tracy Grondin</t>
  </si>
  <si>
    <t>800-639-6404</t>
  </si>
  <si>
    <t>tracy@childsplayusa.com</t>
  </si>
  <si>
    <t>P.O. Box 533207 HarlingenTX78550</t>
  </si>
  <si>
    <t>Community Products LLC dba Rifton Equipment</t>
  </si>
  <si>
    <t>Account Manager</t>
  </si>
  <si>
    <t>800-571-8198</t>
  </si>
  <si>
    <t>sales@rifton.com</t>
  </si>
  <si>
    <t>15700 Midway Road AddisonTX75001</t>
  </si>
  <si>
    <t>2000 John Deere Run CaryNC27513</t>
  </si>
  <si>
    <t>1305 HWY 96 BYPASS SILSBEETX77656</t>
  </si>
  <si>
    <t>DynaStudy Inc</t>
  </si>
  <si>
    <t>Ellen Harris</t>
  </si>
  <si>
    <t>877-361-0550</t>
  </si>
  <si>
    <t>dynanotespro@gmail.com</t>
  </si>
  <si>
    <t>220 E 63rd St #7C New YorkNY10065</t>
  </si>
  <si>
    <t>28175 Haggerty Rd, Ste 3139 NoviMI48377</t>
  </si>
  <si>
    <t>EVERWhite Corporation</t>
  </si>
  <si>
    <t>Dan Griffin</t>
  </si>
  <si>
    <t>800-335-7319</t>
  </si>
  <si>
    <t>orders@everwhiteboards.com</t>
  </si>
  <si>
    <t>3651, Lindell Rd., Suite D1104 Las VegasNV89103</t>
  </si>
  <si>
    <t>Fun and Function LLC</t>
  </si>
  <si>
    <t>Shulamis Dewick</t>
  </si>
  <si>
    <t>800-231-6329</t>
  </si>
  <si>
    <t>accounts@funandfunction.com</t>
  </si>
  <si>
    <t>12007 Research Blvd, Ste 103 AustinTX78759</t>
  </si>
  <si>
    <t>Gateway Printing &amp; Office Supply, Inc.</t>
  </si>
  <si>
    <t>Chris Del Bosque</t>
  </si>
  <si>
    <t>210-650-3995</t>
  </si>
  <si>
    <t>csr.sanantonio@gatewayp.com</t>
  </si>
  <si>
    <t>6835 N. Expressway 77 OlmitoTX78575</t>
  </si>
  <si>
    <t>James Stallman dba Imagination Playground LLC</t>
  </si>
  <si>
    <t>Michelle Calderon</t>
  </si>
  <si>
    <t>770-599-9447</t>
  </si>
  <si>
    <t>michelle@imaginationplayground.org</t>
  </si>
  <si>
    <t>Kaplan Early Learning Company</t>
  </si>
  <si>
    <t>Angie Hutchins</t>
  </si>
  <si>
    <t>800-334-2014</t>
  </si>
  <si>
    <t>orders@kaplanco.com</t>
  </si>
  <si>
    <t>524 S. Hwy 156 JustinTX76247</t>
  </si>
  <si>
    <t>Kimco Educational Products Inc. dba Learning Zone</t>
  </si>
  <si>
    <t>Bernice Torres</t>
  </si>
  <si>
    <t>210-341-4373</t>
  </si>
  <si>
    <t>learningzoneinfo@yahoo.com</t>
  </si>
  <si>
    <t>3627 Highway 34 South GreenvilleTX75402</t>
  </si>
  <si>
    <t>Knowledge Tree Inc</t>
  </si>
  <si>
    <t>Shelby Rudd</t>
  </si>
  <si>
    <t>901-324-9251</t>
  </si>
  <si>
    <t>customerservice@theknowledgetree.com</t>
  </si>
  <si>
    <t>Kurtz Bros. Inc</t>
  </si>
  <si>
    <t>Christi Marshall</t>
  </si>
  <si>
    <t>800-252-3811</t>
  </si>
  <si>
    <t>orders@kurtzbros.com</t>
  </si>
  <si>
    <t>Lakeshore Parent LLC dba Lakeshore Learning Materials, LLC</t>
  </si>
  <si>
    <t>Kyle Ferguson-Owens</t>
  </si>
  <si>
    <t>800-778-4456</t>
  </si>
  <si>
    <t>biddept@lakeshorelearning.com</t>
  </si>
  <si>
    <t>Learning Labs, Inc.</t>
  </si>
  <si>
    <t>Britaney Ipac</t>
  </si>
  <si>
    <t>706-629-4624</t>
  </si>
  <si>
    <t>britaney.ipac@lli.com</t>
  </si>
  <si>
    <t>2780 N. Great Southwest Parkway Grand PrairieTX75050</t>
  </si>
  <si>
    <t>Macmillan Holdings dba Bedford, Freeman &amp; Worth Publishing Group LLC</t>
  </si>
  <si>
    <t>attn: high school team</t>
  </si>
  <si>
    <t>540-672-7733</t>
  </si>
  <si>
    <t>highschool+1@mpsvirginia.com</t>
  </si>
  <si>
    <t>P.O. Box 2225 McAllenTX78502</t>
  </si>
  <si>
    <t>Mometrix Media LLC</t>
  </si>
  <si>
    <t>Jay Willis</t>
  </si>
  <si>
    <t>888-248-1219</t>
  </si>
  <si>
    <t>jay.willis@mometrix.com</t>
  </si>
  <si>
    <t>10300 Metric Blvd. Suite 150 AustinTX78758</t>
  </si>
  <si>
    <t>Morris Printing Group Inc. dba School Mate</t>
  </si>
  <si>
    <t>Cari Greenough</t>
  </si>
  <si>
    <t>800-516-8339</t>
  </si>
  <si>
    <t>purchaseorders@schoolmate.com</t>
  </si>
  <si>
    <t>11701 6th St. Rancho CucamongaCA91730</t>
  </si>
  <si>
    <t>National Educational Systems Inc</t>
  </si>
  <si>
    <t>Edna Carter</t>
  </si>
  <si>
    <t>210-558-6888</t>
  </si>
  <si>
    <t>customerservice@shopnes.com</t>
  </si>
  <si>
    <t>5221 Bonita Ave. Suite 104 DallasTX75206</t>
  </si>
  <si>
    <t>OTC Brands Inc. dba Oriental Trading Company</t>
  </si>
  <si>
    <t>Cindy Fryer</t>
  </si>
  <si>
    <t>800-228-0038</t>
  </si>
  <si>
    <t>npsbids@oriental.com</t>
  </si>
  <si>
    <t>PCS Education Systems Inc. dba PCS Edventures</t>
  </si>
  <si>
    <t>Suzanne Haislip</t>
  </si>
  <si>
    <t>208-343-3110</t>
  </si>
  <si>
    <t>sales@edventures.com</t>
  </si>
  <si>
    <t>PDG Industries dba Alamo Classroom Solutions</t>
  </si>
  <si>
    <t>Pablo Guzman</t>
  </si>
  <si>
    <t>210-204-4117</t>
  </si>
  <si>
    <t>pguzman@alamocrsolutions.com</t>
  </si>
  <si>
    <t>14425 N. Interstate 27 LubbockTX79403</t>
  </si>
  <si>
    <t>PlayLearn USA Inc</t>
  </si>
  <si>
    <t>MICHAEL SORIA</t>
  </si>
  <si>
    <t>210-724-2004</t>
  </si>
  <si>
    <t>michael@playlearn.com</t>
  </si>
  <si>
    <t>2001 Midway Road, Suite 121 CarrolltonTX75006</t>
  </si>
  <si>
    <t>Playtopia of Kentucky Inc. dba Playtopia, Inc.</t>
  </si>
  <si>
    <t>Jennie Hall</t>
  </si>
  <si>
    <t>606-872-7209</t>
  </si>
  <si>
    <t>jennie@goplaytopia.com</t>
  </si>
  <si>
    <t>1010 N. Glebe Rd, STE 450 ArlingtonVA22201</t>
  </si>
  <si>
    <t>601 Sienna Bend Trl McGregorTX76657</t>
  </si>
  <si>
    <t>3800 Juniper St HoustonTX77087</t>
  </si>
  <si>
    <t>School Specialty LLC</t>
  </si>
  <si>
    <t>888-388-3224</t>
  </si>
  <si>
    <t>buyboardorders@schoolspecialty.com</t>
  </si>
  <si>
    <t>Sweet Pipes LLC</t>
  </si>
  <si>
    <t>Billy Ferguson</t>
  </si>
  <si>
    <t>817-277-9922</t>
  </si>
  <si>
    <t>sales@sweetpipes.com</t>
  </si>
  <si>
    <t>Teacher Created Resources dba Blue Star Education</t>
  </si>
  <si>
    <t>Michael Najjarian</t>
  </si>
  <si>
    <t>800-557-6241</t>
  </si>
  <si>
    <t>custserv@bluestareducation.com</t>
  </si>
  <si>
    <t>11900 Vimy Ridge Rd. Little RockAR72209</t>
  </si>
  <si>
    <t>The Markerboard People</t>
  </si>
  <si>
    <t>Jason Lightner</t>
  </si>
  <si>
    <t>800-379-3727</t>
  </si>
  <si>
    <t>feedback@dryerase.com</t>
  </si>
  <si>
    <t>500 Unicorn Park Drive WoburnMA01801</t>
  </si>
  <si>
    <t>P.O. Box 1163 KennedaleTX76060</t>
  </si>
  <si>
    <t>U.S. Toy Company Inc. dba Constructive Playthings</t>
  </si>
  <si>
    <t>800-448-4115</t>
  </si>
  <si>
    <t>cp@constructiveplaythings.com</t>
  </si>
  <si>
    <t>3310-D Frick Rd HoustonTX77086</t>
  </si>
  <si>
    <t>Varitronics, LLC</t>
  </si>
  <si>
    <t>Amanda Ellingson</t>
  </si>
  <si>
    <t>800-328-0585</t>
  </si>
  <si>
    <t>customerservice@variquest.com</t>
  </si>
  <si>
    <t>VRTKL Inc. dba Fork Farms, LLC</t>
  </si>
  <si>
    <t>Kit Collins</t>
  </si>
  <si>
    <t>715-218-6472</t>
  </si>
  <si>
    <t>kit@forkfarms.com</t>
  </si>
  <si>
    <t>513 Solutions Group LLC</t>
  </si>
  <si>
    <t>751-24</t>
  </si>
  <si>
    <t>Systems include access control; fire control; intrusion detection; CCTV/surveillance; public warning mass notification; system integration/design; and monitoring services; service/repair &amp; installation.</t>
  </si>
  <si>
    <t>Levi Trujillo</t>
  </si>
  <si>
    <t>210-702-0283</t>
  </si>
  <si>
    <t>Levi@513solutions.com</t>
  </si>
  <si>
    <t>P.O. Box 81305 AustinTX81305</t>
  </si>
  <si>
    <t>3232 McKinney Ave., Suite 500 DallasTX75204</t>
  </si>
  <si>
    <t>Alan Yoder Enterprises Inc dba Superior Alarms</t>
  </si>
  <si>
    <t>Colin Ashburn</t>
  </si>
  <si>
    <t>956-682-6005</t>
  </si>
  <si>
    <t>buyboard@superioralarms.com</t>
  </si>
  <si>
    <t>943 AT&amp;T Center Parkway San AntonioTX78219</t>
  </si>
  <si>
    <t>American Surveillance Co</t>
  </si>
  <si>
    <t>Eduardo Camarillo</t>
  </si>
  <si>
    <t>956-504-5656</t>
  </si>
  <si>
    <t>ecamarillo@americansurveillanceco.com</t>
  </si>
  <si>
    <t>APi National Service Group</t>
  </si>
  <si>
    <t>AlecHansen</t>
  </si>
  <si>
    <t>888-274-8595</t>
  </si>
  <si>
    <t>co-ops@api-nsg.us</t>
  </si>
  <si>
    <t>245 Main Street White PlainsNY10601</t>
  </si>
  <si>
    <t>11802 Eastex Fwy HoustonTX77039</t>
  </si>
  <si>
    <t>CapsuleTek LLC</t>
  </si>
  <si>
    <t>Cindy Huang</t>
  </si>
  <si>
    <t>713-489-8887</t>
  </si>
  <si>
    <t>acct@capsuletek.com</t>
  </si>
  <si>
    <t>489 Kell Farm Dr Cape GirardeauMO63701</t>
  </si>
  <si>
    <t>Caruth Protection Services, LLC</t>
  </si>
  <si>
    <t>Peter Geer</t>
  </si>
  <si>
    <t>682-978-0506</t>
  </si>
  <si>
    <t>pgeer@caruthps.com</t>
  </si>
  <si>
    <t xml:space="preserve">Communicon Inc dba Communication Concepts </t>
  </si>
  <si>
    <t>Jeff Mauldin</t>
  </si>
  <si>
    <t>918-920-9902</t>
  </si>
  <si>
    <t>jsmauldin@coconcepts.com</t>
  </si>
  <si>
    <t>PO Box 539 SchertzTX78154</t>
  </si>
  <si>
    <t>1510 East 2nd Street OdessaTX79761</t>
  </si>
  <si>
    <t>Digital Air Control Inc dba DAC, Inc.</t>
  </si>
  <si>
    <t>DAC Sales</t>
  </si>
  <si>
    <t>713-975-8160</t>
  </si>
  <si>
    <t>sales@dac-inc.com</t>
  </si>
  <si>
    <t>Ener-Tel Services I, LLC</t>
  </si>
  <si>
    <t>Zane Crouch</t>
  </si>
  <si>
    <t>325-658-8375</t>
  </si>
  <si>
    <t>zane.crouch@ener-tel.com</t>
  </si>
  <si>
    <t>4366 Morning Dove Ln SealyTX77474</t>
  </si>
  <si>
    <t>Enterprise Security Solutions of Texas, Inc.</t>
  </si>
  <si>
    <t>Amber Prince</t>
  </si>
  <si>
    <t>940-320-3778</t>
  </si>
  <si>
    <t>aprince@esstexas.com</t>
  </si>
  <si>
    <t>1242 Nowell Drive, Suite B AugustaGA30901</t>
  </si>
  <si>
    <t>FastBall Integration LLC</t>
  </si>
  <si>
    <t>Luis Maldonado</t>
  </si>
  <si>
    <t>210-251-4490</t>
  </si>
  <si>
    <t>luis@fastballintegration.com</t>
  </si>
  <si>
    <t>FastBreak LC dba Balco Systems</t>
  </si>
  <si>
    <t>Dan Wilsford</t>
  </si>
  <si>
    <t>806-748-0121</t>
  </si>
  <si>
    <t>dwilsford@balcosystems.com</t>
  </si>
  <si>
    <t>Fire Safe Protection Services, LP</t>
  </si>
  <si>
    <t>James Donovan</t>
  </si>
  <si>
    <t>713.980.5717</t>
  </si>
  <si>
    <t>jdonovan@fire-safe.net</t>
  </si>
  <si>
    <t>6320 E Stassney Lane Bldg 1, Ste 175AustinTX78744</t>
  </si>
  <si>
    <t>Firetrol Protection Systems, Inc.</t>
  </si>
  <si>
    <t>Troy Davidson</t>
  </si>
  <si>
    <t>602-297-7668</t>
  </si>
  <si>
    <t>tdavidson@firetrol.net</t>
  </si>
  <si>
    <t>709 City Center Blvd, Suite A101 Newport NewsVA23606</t>
  </si>
  <si>
    <t>835 N W W White Road Branch #2353San AntonioTX78219</t>
  </si>
  <si>
    <t>Flores Technical Services, Inc dba FTS</t>
  </si>
  <si>
    <t>Randy Reza</t>
  </si>
  <si>
    <t>214-636-9579</t>
  </si>
  <si>
    <t>rreza@fts-dfw.com</t>
  </si>
  <si>
    <t>1218 Carpenter Road HumbleTX77396</t>
  </si>
  <si>
    <t>Four Feathers Alarm LLC dba Texas FFA LLC</t>
  </si>
  <si>
    <t>John Palmer</t>
  </si>
  <si>
    <t>903-647-4105</t>
  </si>
  <si>
    <t>palmer@fourfeathersalarm.com</t>
  </si>
  <si>
    <t>100 Montgomery St, Suite 725 San FranciscoCA94104</t>
  </si>
  <si>
    <t>Galiguer Corporation dba Xtreme Security &amp; Fire</t>
  </si>
  <si>
    <t>Galiguer Manjarrez</t>
  </si>
  <si>
    <t>956-504-0811</t>
  </si>
  <si>
    <t>galiguer@xtremesecurity.us</t>
  </si>
  <si>
    <t>2915 Skyview Drive WylieTX75098</t>
  </si>
  <si>
    <t>Horizon Telephone Systems Inc dba HTS Voice &amp; Data Systems</t>
  </si>
  <si>
    <t>Troy Salinas</t>
  </si>
  <si>
    <t>210-495-5520</t>
  </si>
  <si>
    <t>troy.salinas@hts-tx.com</t>
  </si>
  <si>
    <t>7510 Langtry St. HoustonTX77040</t>
  </si>
  <si>
    <t>J M Electronic Engineering, Inc.</t>
  </si>
  <si>
    <t>James Moore</t>
  </si>
  <si>
    <t>512-244-1212</t>
  </si>
  <si>
    <t>jj@jmee.com</t>
  </si>
  <si>
    <t>3251 Fruit Ridge Ave NW Grand RapidsMI49544</t>
  </si>
  <si>
    <t>Lone Star Communications, Inc.</t>
  </si>
  <si>
    <t>Michael Langelier</t>
  </si>
  <si>
    <t>972-595-3938</t>
  </si>
  <si>
    <t>Service@LoneStarCom.com</t>
  </si>
  <si>
    <t>3093 Wietstruck Road BellvilleTX77418</t>
  </si>
  <si>
    <t>Pace Enterprise of Texas LLC dba Pace Protection</t>
  </si>
  <si>
    <t>Shaun Pace</t>
  </si>
  <si>
    <t>210-612-6264</t>
  </si>
  <si>
    <t>accounting@paceprotections.com</t>
  </si>
  <si>
    <t>12335 World Trade Drive San DiegoCA92128</t>
  </si>
  <si>
    <t>1000 North 2nd Avenue LoganIA51546</t>
  </si>
  <si>
    <t>2510 Farrell Road HoustonTX77073</t>
  </si>
  <si>
    <t>Red Fox CD Holding Corporation dba SBS Architectural Building Supply / H&amp;H Door</t>
  </si>
  <si>
    <t>Misty Martin</t>
  </si>
  <si>
    <t>361-578-3664</t>
  </si>
  <si>
    <t>MFMartin@hhdoor.com</t>
  </si>
  <si>
    <t>P.O. 394 KellerTX76244</t>
  </si>
  <si>
    <t>Security International Inc</t>
  </si>
  <si>
    <t>Tanya Wychopen</t>
  </si>
  <si>
    <t>956-381-6655</t>
  </si>
  <si>
    <t>tanyaw@sialarm.net</t>
  </si>
  <si>
    <t>PO Box 639852 CincinnatiOH45263</t>
  </si>
  <si>
    <t>Security One Inc.</t>
  </si>
  <si>
    <t>Nancy Voigt</t>
  </si>
  <si>
    <t>210-547-3506</t>
  </si>
  <si>
    <t>n.voigt@securityoneinc.com</t>
  </si>
  <si>
    <t>2880 Us Hwy 231 South LafayetteIN47909</t>
  </si>
  <si>
    <t>Security Signal Devices Inc dba SSD Alarm</t>
  </si>
  <si>
    <t>Justin Dyer</t>
  </si>
  <si>
    <t>800-888-0444</t>
  </si>
  <si>
    <t>jdyer@ssdsalarm.com</t>
  </si>
  <si>
    <t>5600 Apollo Drive Rolling MeadowsIL60008</t>
  </si>
  <si>
    <t>Security Solutions Northwest LLC</t>
  </si>
  <si>
    <t>April Thomas</t>
  </si>
  <si>
    <t>360-734-4940</t>
  </si>
  <si>
    <t>sales@ssnw.co</t>
  </si>
  <si>
    <t>Sigma Surveillance Inc dba STS360</t>
  </si>
  <si>
    <t>John Hoffman</t>
  </si>
  <si>
    <t>469-212-6022</t>
  </si>
  <si>
    <t>sales@sts360.com</t>
  </si>
  <si>
    <t>2465 S. Industrial Hwy Ann ArborMI48104</t>
  </si>
  <si>
    <t>Summit Fire &amp; Security LLC dba A1 National Fire Co. LLC</t>
  </si>
  <si>
    <t>Martha Spiers</t>
  </si>
  <si>
    <t>936-632-7111</t>
  </si>
  <si>
    <t>mspiers@summitfiresecurity.com</t>
  </si>
  <si>
    <t>PO Box 460 VistaCA92085</t>
  </si>
  <si>
    <t>Texas Fire &amp; Sound Inc</t>
  </si>
  <si>
    <t>David Tucker</t>
  </si>
  <si>
    <t>281-960-6970</t>
  </si>
  <si>
    <t>dtucker@txfs.us</t>
  </si>
  <si>
    <t>6350 Quadrangle Dr Chapel HillNC27517</t>
  </si>
  <si>
    <t>Total Fire &amp; Safety Inc</t>
  </si>
  <si>
    <t>Greg Miller</t>
  </si>
  <si>
    <t>214-381-6116</t>
  </si>
  <si>
    <t>gmiller@totalfire.com</t>
  </si>
  <si>
    <t>119 North Main St. BryanTX77803</t>
  </si>
  <si>
    <t>USA Texas Homeland Security &amp; Sound dba Texas Homeland Security &amp; Sound</t>
  </si>
  <si>
    <t>CHRISTOPHER WILLIAMSON</t>
  </si>
  <si>
    <t>806-771-6810</t>
  </si>
  <si>
    <t>chrisw@securewesttexas.com</t>
  </si>
  <si>
    <t>PO Box 759 AnnaTX75409</t>
  </si>
  <si>
    <t>VGI Technology Inc</t>
  </si>
  <si>
    <t>Wade Williams</t>
  </si>
  <si>
    <t>325-223-3017</t>
  </si>
  <si>
    <t>wwilliams@vgitechnology.com</t>
  </si>
  <si>
    <t>225 Hollywood Street OberlinOH44074</t>
  </si>
  <si>
    <t>Warner Communications Inc dba Voceon Digital Radio Communications</t>
  </si>
  <si>
    <t>Mike Branton</t>
  </si>
  <si>
    <t>314-837-0359</t>
  </si>
  <si>
    <t>mbranton@warnercomm.com</t>
  </si>
  <si>
    <t>94 Main St. PanhandleTX79068</t>
  </si>
  <si>
    <t>A V Pro, Inc.</t>
  </si>
  <si>
    <t>752-24</t>
  </si>
  <si>
    <t>Complete line of stage curtains; rigging; dimming/lighting systems; stage sound systems; stage flooring systems; outdoor stadium sound &amp; public address systems; theatrical supplies &amp; equipment; service/repair &amp; installation</t>
  </si>
  <si>
    <t>Heather Winkelman</t>
  </si>
  <si>
    <t>972-223-8899</t>
  </si>
  <si>
    <t>sales@avpro-inc.com</t>
  </si>
  <si>
    <t>580 Deer Butte St. WeatherfordTX76085</t>
  </si>
  <si>
    <t>523 G Street DavisCA95616</t>
  </si>
  <si>
    <t>Barbizon Light of the Rockies Inc dba Barbizon Light</t>
  </si>
  <si>
    <t>Brittany Nelson</t>
  </si>
  <si>
    <t>303-394-9875</t>
  </si>
  <si>
    <t>saleswest@barbizon.com</t>
  </si>
  <si>
    <t>14610 Breakers Dr. JacksonvilleFL32258</t>
  </si>
  <si>
    <t>Big House Sound, Incorporated dba Big House Sound</t>
  </si>
  <si>
    <t>James Richardson</t>
  </si>
  <si>
    <t>512-443-0019</t>
  </si>
  <si>
    <t>installations@bighousesound.com</t>
  </si>
  <si>
    <t>1425 Sayles Blvd. AbileneTX79605</t>
  </si>
  <si>
    <t>CueBlue LLC dba CueBlue</t>
  </si>
  <si>
    <t>Erin Wilfer</t>
  </si>
  <si>
    <t>713-357-6653</t>
  </si>
  <si>
    <t>sales@cueblue.com</t>
  </si>
  <si>
    <t>6165 W. Detroit St ChandlerAZ85226</t>
  </si>
  <si>
    <t>Display Products Inc dba Radius Display Products</t>
  </si>
  <si>
    <t>Ross Trayler</t>
  </si>
  <si>
    <t>800-322-7429</t>
  </si>
  <si>
    <t>sales@radiusdp.com</t>
  </si>
  <si>
    <t>38B FM 289 ComfortTX78013</t>
  </si>
  <si>
    <t>6683 Stuart Avenue JacksonvilleFL32254</t>
  </si>
  <si>
    <t>Gemini Stage Lighting and Equipment Co Inc</t>
  </si>
  <si>
    <t>Robin Crouch</t>
  </si>
  <si>
    <t>214-379-7226</t>
  </si>
  <si>
    <t>installsales@geminilsv.com</t>
  </si>
  <si>
    <t>575 Central Avenue JohnstownPA15902</t>
  </si>
  <si>
    <t>Gypsy Queen LLC dba Rose Costumes</t>
  </si>
  <si>
    <t>Annemarie Aldrich</t>
  </si>
  <si>
    <t>940-566-1917</t>
  </si>
  <si>
    <t>annemarie.aldrich@rosecostumes.com</t>
  </si>
  <si>
    <t>700 Paredes Ave. Ste. 205 BrownsvilleTX78521</t>
  </si>
  <si>
    <t>170 Williams Drive, Suite 201 RamseyNJ07446</t>
  </si>
  <si>
    <t>McCormick's Group LLC</t>
  </si>
  <si>
    <t>Brodie Malatt</t>
  </si>
  <si>
    <t>800-323-5201</t>
  </si>
  <si>
    <t>sales@mccormicksnet.com</t>
  </si>
  <si>
    <t>1852 Norwood Plz. Ste. 201 HurstTX76054</t>
  </si>
  <si>
    <t>Norcostco, Inc.</t>
  </si>
  <si>
    <t>Dan Schmoker</t>
  </si>
  <si>
    <t>214-630-4048</t>
  </si>
  <si>
    <t>texas@norcostco.com</t>
  </si>
  <si>
    <t>NSEC LLC dba National Stage Equipment Company</t>
  </si>
  <si>
    <t>Linda JANDER</t>
  </si>
  <si>
    <t>254-756-0651</t>
  </si>
  <si>
    <t>bids@ntlstage.com</t>
  </si>
  <si>
    <t>15700 Vickery Drive HoustonTX77032</t>
  </si>
  <si>
    <t>Palco Specialties Inc</t>
  </si>
  <si>
    <t>Doug Steinert</t>
  </si>
  <si>
    <t>726-300-5552</t>
  </si>
  <si>
    <t>palcospecialties@gmail.com</t>
  </si>
  <si>
    <t>1301 13th Street LubbockTX79401</t>
  </si>
  <si>
    <t>Performing Arts Supply Co.</t>
  </si>
  <si>
    <t>Eric Campbell</t>
  </si>
  <si>
    <t>713-681-8688</t>
  </si>
  <si>
    <t>sales@performingartssupply.com</t>
  </si>
  <si>
    <t>PureTek Group Inc</t>
  </si>
  <si>
    <t>Michael Litvin</t>
  </si>
  <si>
    <t>973-915-3133</t>
  </si>
  <si>
    <t>info@puretekgroup.com</t>
  </si>
  <si>
    <t>Rose Brand Wipers Inc</t>
  </si>
  <si>
    <t>Lea Dantes</t>
  </si>
  <si>
    <t>201-809-1730</t>
  </si>
  <si>
    <t>businessoffice@rosebrand.com</t>
  </si>
  <si>
    <t>7902 Westwood Drive, HoustonTX77055</t>
  </si>
  <si>
    <t>Rudy Rodriguez dba 421 Productions</t>
  </si>
  <si>
    <t>Rudy Rodriguez</t>
  </si>
  <si>
    <t>956-639-0194</t>
  </si>
  <si>
    <t>rudyrodriguez421@yahoo.com</t>
  </si>
  <si>
    <t>P.O. Box 72 RockdaleTX76567</t>
  </si>
  <si>
    <t>Sightline Commercial Solutions LLC</t>
  </si>
  <si>
    <t>Tracy Meister</t>
  </si>
  <si>
    <t>763-999-4417</t>
  </si>
  <si>
    <t>tmeister@sightlinecommercial.com</t>
  </si>
  <si>
    <t>2580 Esters Blvd. Suite 100 DFW AirportTX75261</t>
  </si>
  <si>
    <t>1011 US 22 Ste. 100 BridgewaterNJ8807</t>
  </si>
  <si>
    <t>Techland Houston dba CostumeWorx</t>
  </si>
  <si>
    <t>Jim Elliott</t>
  </si>
  <si>
    <t>832-518-5583</t>
  </si>
  <si>
    <t>sales@techlandhouston.com</t>
  </si>
  <si>
    <t>We Get Lit LLC dba Olden Lighting</t>
  </si>
  <si>
    <t>512-416-8080</t>
  </si>
  <si>
    <t>info@oldenlighting.com</t>
  </si>
  <si>
    <t>Boat Right Marine Inc</t>
  </si>
  <si>
    <t>753-24</t>
  </si>
  <si>
    <t>Public safety and work boats of various sizes and types, motors, boat accessories, other types of waterway equipment, and boat trailers</t>
  </si>
  <si>
    <t>Austin Boatwright</t>
  </si>
  <si>
    <t>281-992-4554</t>
  </si>
  <si>
    <t>austin@boatrightmarine.com</t>
  </si>
  <si>
    <t>PO Box 1267 GalesburgIL61402</t>
  </si>
  <si>
    <t>Endurant Sports LLC dba P2P Rescue</t>
  </si>
  <si>
    <t>Cliff Ray</t>
  </si>
  <si>
    <t>910-547-9344</t>
  </si>
  <si>
    <t>cliff@p2prescue.com</t>
  </si>
  <si>
    <t>230 E. King Ave. KingsvilleTX78363</t>
  </si>
  <si>
    <t>754-24</t>
  </si>
  <si>
    <t>All electric, low speed commuter vehicles and utility trucks.</t>
  </si>
  <si>
    <t>23041 Avenida De La Carlota #325 Laguna HillsCA92653</t>
  </si>
  <si>
    <t>Gatormoto Utility Vehicles &amp; More LLC dba Moto Electric Vehicles</t>
  </si>
  <si>
    <t>BRETT JACKREL</t>
  </si>
  <si>
    <t>904-247-1818</t>
  </si>
  <si>
    <t>BJACKREL@MOTOELECTRICVEHICLES.COM</t>
  </si>
  <si>
    <t>1340 Russell Cave Rd. LexingtonKY40505</t>
  </si>
  <si>
    <t>Golf Cars of Conroe Inc</t>
  </si>
  <si>
    <t>Joey Panozzo</t>
  </si>
  <si>
    <t>281-835-1411</t>
  </si>
  <si>
    <t>joeypanozzo@conroegolfcars.com</t>
  </si>
  <si>
    <t>12754 OConnor Road San AntonioTX78233</t>
  </si>
  <si>
    <t>H&amp;H Golf Carts Inc</t>
  </si>
  <si>
    <t>Sharon Doucet</t>
  </si>
  <si>
    <t>956-423-3500</t>
  </si>
  <si>
    <t>sdoucet@hhgolfcars.com</t>
  </si>
  <si>
    <t>16550 IH 35 N SelmaTX78154</t>
  </si>
  <si>
    <t>Waev Inc</t>
  </si>
  <si>
    <t>Alexandria Kelly</t>
  </si>
  <si>
    <t>978-407-2948</t>
  </si>
  <si>
    <t>Alexandria.Kelly@waevinc.com</t>
  </si>
  <si>
    <t>10800 Pecan Blvd #300 AustinTX78750</t>
  </si>
  <si>
    <t>755-24</t>
  </si>
  <si>
    <t>Full line of office supplies; equipment; electronics and graphing calculators; mailing systems</t>
  </si>
  <si>
    <t>Four Corporate Drive Lake ZurichIL60047</t>
  </si>
  <si>
    <t>Advantage Office Products LLC</t>
  </si>
  <si>
    <t>Victoria Brown</t>
  </si>
  <si>
    <t>817-249-2886</t>
  </si>
  <si>
    <t>vicky@youradvantageonline.com</t>
  </si>
  <si>
    <t>Allegheny Paper Shredders Corporation</t>
  </si>
  <si>
    <t>Sarah Lewey</t>
  </si>
  <si>
    <t>800-245-2497</t>
  </si>
  <si>
    <t>sarahl@alleghenyshredders.com</t>
  </si>
  <si>
    <t>706 Bayou Road La MarqueTX77568</t>
  </si>
  <si>
    <t>Butler Business Productx LLC</t>
  </si>
  <si>
    <t>Stacy Duke</t>
  </si>
  <si>
    <t>713-461-2938</t>
  </si>
  <si>
    <t>orders@butlerbusinessproducts.com</t>
  </si>
  <si>
    <t>Cape Equipment &amp; Services LLC</t>
  </si>
  <si>
    <t>Sandra Provazek</t>
  </si>
  <si>
    <t>713-460-2233</t>
  </si>
  <si>
    <t>sandra@capeequip.com</t>
  </si>
  <si>
    <t>2102 THORNTON CAMERONTX76520</t>
  </si>
  <si>
    <t>Cielo Office Products LLC</t>
  </si>
  <si>
    <t>Derek Barrera</t>
  </si>
  <si>
    <t>956-688-6001</t>
  </si>
  <si>
    <t>dbarrera@cielooffice.com</t>
  </si>
  <si>
    <t>10661 Shady Trail DallasTX75220</t>
  </si>
  <si>
    <t>5000 Energy Pl. Bldg # 100 DentonTX76207</t>
  </si>
  <si>
    <t>DBN Enterprise Inc dba ECLIPS USA</t>
  </si>
  <si>
    <t>Sam Fonfeder</t>
  </si>
  <si>
    <t>917-843-7007</t>
  </si>
  <si>
    <t>sam@eclipsusa.com</t>
  </si>
  <si>
    <t>2321 Woodhaven Dr. ProsperTX75078</t>
  </si>
  <si>
    <t>1025 S. 4Th Street GreenvilleIL62246</t>
  </si>
  <si>
    <t>iCopy LLC dba iOffice</t>
  </si>
  <si>
    <t>MARIANNE HENDERSON</t>
  </si>
  <si>
    <t>940-393-0433</t>
  </si>
  <si>
    <t>marianne@iofficedelivers.com</t>
  </si>
  <si>
    <t>224 Hwy 82 East LorenzoTX79343</t>
  </si>
  <si>
    <t>Lavaca County Office Supply Inc dba Prestige Office Products</t>
  </si>
  <si>
    <t>Brianna Jirkovsky</t>
  </si>
  <si>
    <t>361-798-4364</t>
  </si>
  <si>
    <t>printshop@texaslibrary.com</t>
  </si>
  <si>
    <t>2135 Gilmer Road LongviewTX75604</t>
  </si>
  <si>
    <t>806 West Diamond Avenue, Suite 230 GaithersburgMD20878</t>
  </si>
  <si>
    <t>Pala Supply Company, Inc</t>
  </si>
  <si>
    <t>Larry Jost</t>
  </si>
  <si>
    <t>800-236-2696</t>
  </si>
  <si>
    <t>orders@schoolsupplypacks.com</t>
  </si>
  <si>
    <t>4202 Ruben Torres Blvd. Suite F2 BrownsvilleTX78526</t>
  </si>
  <si>
    <t>Paul A Dickerson/Dicerson PK Properties dba The Orange Stationer</t>
  </si>
  <si>
    <t>Caleb Meadows</t>
  </si>
  <si>
    <t>409-886-3636</t>
  </si>
  <si>
    <t>caleb@orangestationer.com</t>
  </si>
  <si>
    <t>1554 Bishop Road ChehalisWA98532</t>
  </si>
  <si>
    <t>Pitney Bowes Inc</t>
  </si>
  <si>
    <t>Tracey Keyes</t>
  </si>
  <si>
    <t>213-256-1917</t>
  </si>
  <si>
    <t>tracey.keyes@pb.com</t>
  </si>
  <si>
    <t>Preferred Office Products dba Preferred Business Solutions</t>
  </si>
  <si>
    <t>Tonya McRae</t>
  </si>
  <si>
    <t>214-358-1200</t>
  </si>
  <si>
    <t>Preferred@pbsorder.com</t>
  </si>
  <si>
    <t>1410 W Texas Ave MidlandTX79701</t>
  </si>
  <si>
    <t>Quadient, Inc.</t>
  </si>
  <si>
    <t>Jacqueline Palmer</t>
  </si>
  <si>
    <t>972-820-1723</t>
  </si>
  <si>
    <t>j.palmer@quadient.com</t>
  </si>
  <si>
    <t>310 E. Main Ave Pmb 165 AltonTX78573</t>
  </si>
  <si>
    <t>Robert L. Beyer Enterprises LLC dba Automated Financial Systems Inc</t>
  </si>
  <si>
    <t>Robert Beyer</t>
  </si>
  <si>
    <t>210-946-5400</t>
  </si>
  <si>
    <t>budbeyer@msn.com</t>
  </si>
  <si>
    <t>716 S. Greenville Suite #100 AllenTX75002</t>
  </si>
  <si>
    <t>Skylark Claridge LLC dba Claridge Products and Equipment, Inc.</t>
  </si>
  <si>
    <t>Kristi Poppin</t>
  </si>
  <si>
    <t>972-247-8075</t>
  </si>
  <si>
    <t>calyxcustomerservice@claridgeproducts.com</t>
  </si>
  <si>
    <t>555 South Promenade Avenue #103 CoronaCA92879</t>
  </si>
  <si>
    <t>Top Shelf Technologies LLC dba TopShelf Imaging</t>
  </si>
  <si>
    <t>Ryan Felix</t>
  </si>
  <si>
    <t>310-746-5962</t>
  </si>
  <si>
    <t>ryan@topshelfimaging.com</t>
  </si>
  <si>
    <t>2720 N. 10th St. McAllenTX78503</t>
  </si>
  <si>
    <t>Accu Aire Mechanical LLC</t>
  </si>
  <si>
    <t>756-24</t>
  </si>
  <si>
    <t>Lighting, electrical, plumbing, HVAC, paint, fasteners &amp; hardware, indoor signage, doors, hand tools, fencing, building &amp; roofing materials; solar equipment; glass materials; parking lot striping supplies, forklifts &amp; material handling &amp; storage equipment; pest control products; power washing equipment; service/repair &amp; installation</t>
  </si>
  <si>
    <t>Monica M Harris</t>
  </si>
  <si>
    <t>210-455-9003</t>
  </si>
  <si>
    <t>mharris@accuaireonline.com</t>
  </si>
  <si>
    <t>Acme Architectural Hardware Inc</t>
  </si>
  <si>
    <t>Barry Midkiff</t>
  </si>
  <si>
    <t>713-263-1010</t>
  </si>
  <si>
    <t>bmidkiff@aahdw.com</t>
  </si>
  <si>
    <t>12502 Exchange Dr. #404 StaffordTX77477</t>
  </si>
  <si>
    <t>Allison Enterprises Inc dba Kleen-Air Filter Service &amp; Sales</t>
  </si>
  <si>
    <t>Kaleb Allison</t>
  </si>
  <si>
    <t>254-729-0254</t>
  </si>
  <si>
    <t>orders@kleenairfilters.com</t>
  </si>
  <si>
    <t>14201 Sullyfield Circle, Suite 300 ChantillyVA20151</t>
  </si>
  <si>
    <t>1110 S. FM 1788, Unit# 70 MidlandTX79706</t>
  </si>
  <si>
    <t>American Welding &amp; Gas Inc dba Coastal Welding Supply</t>
  </si>
  <si>
    <t>Andy Eberhard</t>
  </si>
  <si>
    <t>409-981-7700</t>
  </si>
  <si>
    <t>edusupport@coastalws.com</t>
  </si>
  <si>
    <t>Ashcraft Company Inc</t>
  </si>
  <si>
    <t>Gretchen Gerken</t>
  </si>
  <si>
    <t>214-361-6611</t>
  </si>
  <si>
    <t>gretchen@ashcraftcompany.com</t>
  </si>
  <si>
    <t>11650 S. Sam Houston Pkwy W. HoustonTX77031</t>
  </si>
  <si>
    <t>ATD Mechanical LLC</t>
  </si>
  <si>
    <t>Kaitlynn Phillips</t>
  </si>
  <si>
    <t>979-540-7299</t>
  </si>
  <si>
    <t>kschindler@atdmech.com</t>
  </si>
  <si>
    <t>496 Commercial Drive BudaTX78610</t>
  </si>
  <si>
    <t>Best Plumbing Specialties Inc.</t>
  </si>
  <si>
    <t>Missy Baugher</t>
  </si>
  <si>
    <t>800-448-6710</t>
  </si>
  <si>
    <t>orders@bestplumbingonline.com</t>
  </si>
  <si>
    <t>31999 Aurora Road SolonOH44139</t>
  </si>
  <si>
    <t>P.O. Box 16181 HoustonTX77222</t>
  </si>
  <si>
    <t>Carolina Covertech Inc dba School Safety Solution</t>
  </si>
  <si>
    <t>Heather Wallace</t>
  </si>
  <si>
    <t>888-733-0406</t>
  </si>
  <si>
    <t>info@schoolsafetysolution.com</t>
  </si>
  <si>
    <t>4421 Camacho Street AustinTX78723</t>
  </si>
  <si>
    <t>City Supply Company Inc</t>
  </si>
  <si>
    <t>Rod Espinosa</t>
  </si>
  <si>
    <t>713-224-1643</t>
  </si>
  <si>
    <t>contact@citysupplyhouton.com</t>
  </si>
  <si>
    <t>9519 N IH 35 AustinTX78753</t>
  </si>
  <si>
    <t>1831 Fort Union Blvd Salt Lake CityUT84121</t>
  </si>
  <si>
    <t>Consolidated Electrical Distributors (CED) dba Bush Supply Company (Edinburg)</t>
  </si>
  <si>
    <t>Juan Erana</t>
  </si>
  <si>
    <t>956-618-2874</t>
  </si>
  <si>
    <t>jer@bushedi.com</t>
  </si>
  <si>
    <t>9700 SW Harvest Ct. #100 BeavertonOR97005</t>
  </si>
  <si>
    <t>646 E Hwy 67 DuncanvilleTX75137</t>
  </si>
  <si>
    <t>CV Industrial Hardware LLC</t>
  </si>
  <si>
    <t>Carlos Rodriguez</t>
  </si>
  <si>
    <t>956-519-4545</t>
  </si>
  <si>
    <t>cvindustrialhardware@outlook.com</t>
  </si>
  <si>
    <t>50 Portland Street WorcesterMA01608</t>
  </si>
  <si>
    <t>Decker Inc dba Decker Equipment / SchoolFix</t>
  </si>
  <si>
    <t>Stacy Doyle</t>
  </si>
  <si>
    <t>800-762-4899</t>
  </si>
  <si>
    <t>sales@schoolfix.com</t>
  </si>
  <si>
    <t>DH Pace Company Inc</t>
  </si>
  <si>
    <t>Holly Terhune</t>
  </si>
  <si>
    <t>816-480-2331</t>
  </si>
  <si>
    <t>coopcontracts@dhpace.com</t>
  </si>
  <si>
    <t>7150 Skillman St Suite 160 #164 DallasTX75231</t>
  </si>
  <si>
    <t>Eagle Flag Products Inc dba Eagle Mountain Flag &amp; Flagpole</t>
  </si>
  <si>
    <t>Desiree Cortez</t>
  </si>
  <si>
    <t>512-847-0010</t>
  </si>
  <si>
    <t>desiree@emflag.com</t>
  </si>
  <si>
    <t>2020 Prairie Lane Eau ClaireWI54703</t>
  </si>
  <si>
    <t>300 Hanlan Road VaughanONL4L3P6</t>
  </si>
  <si>
    <t>P.O. Box 610681 DallasTX75261</t>
  </si>
  <si>
    <t>502 Freeport St. HoustonTX77015</t>
  </si>
  <si>
    <t>Fairway Supply Inc</t>
  </si>
  <si>
    <t>Jill Steele</t>
  </si>
  <si>
    <t>972-567-2299</t>
  </si>
  <si>
    <t>jills@fairwaysupply.com</t>
  </si>
  <si>
    <t>3500 Raider Dr. HurstTX76053</t>
  </si>
  <si>
    <t>FastServ Supply Inc</t>
  </si>
  <si>
    <t>michelle wager</t>
  </si>
  <si>
    <t>214-341-2122</t>
  </si>
  <si>
    <t>rfq@fastservsupply.com</t>
  </si>
  <si>
    <t>6621 N. Belt Line Road, Suite 130 IrvingTX75063</t>
  </si>
  <si>
    <t>248 Keller Parkway KellerTX76248</t>
  </si>
  <si>
    <t>Fremarek Inc dba Mid-American Research Chemical Corp (MARC)</t>
  </si>
  <si>
    <t>Kenneth Steger</t>
  </si>
  <si>
    <t>254-718-4464</t>
  </si>
  <si>
    <t>ksteger@marc1.com</t>
  </si>
  <si>
    <t>5055 6th Street CarpinteriaCA93013</t>
  </si>
  <si>
    <t>Global Equipment Company Inc dba Global Industrial</t>
  </si>
  <si>
    <t>Daniel Himelick</t>
  </si>
  <si>
    <t>678-969-6676</t>
  </si>
  <si>
    <t>dhimelick@globalindustrial.com</t>
  </si>
  <si>
    <t>P.O.Box 1309 MineolaTX75773</t>
  </si>
  <si>
    <t>Gopher Industrial Inc</t>
  </si>
  <si>
    <t>409-735-3300</t>
  </si>
  <si>
    <t>sales@gopherindustrial.com</t>
  </si>
  <si>
    <t>100 N. 18th Street, Suite 300 #3465 PhiladelphiaPA19103</t>
  </si>
  <si>
    <t>732 Milford Road MerrimackNH03054</t>
  </si>
  <si>
    <t>Hajoca Corporation</t>
  </si>
  <si>
    <t>Tom Maples</t>
  </si>
  <si>
    <t>936-756-4445</t>
  </si>
  <si>
    <t>tom.maples@hajoca.com</t>
  </si>
  <si>
    <t>6710 Barkworth Drive DallasTX75248</t>
  </si>
  <si>
    <t>3800 Quick Hill Rd, Unit 1 AustinTX78728</t>
  </si>
  <si>
    <t>Himmel's Architectural Door &amp; Hardware LLC</t>
  </si>
  <si>
    <t>Sabrina Melancon</t>
  </si>
  <si>
    <t>855-446-6357</t>
  </si>
  <si>
    <t>contracts@himmels.com</t>
  </si>
  <si>
    <t>Iconic Sign Group</t>
  </si>
  <si>
    <t>David de la Fuente</t>
  </si>
  <si>
    <t>361-883-7446</t>
  </si>
  <si>
    <t>david@iconicsg.com</t>
  </si>
  <si>
    <t>10555 Westpark Dr. HoustonTX77042</t>
  </si>
  <si>
    <t>IDN Global Inc dba IDN Acme Inc</t>
  </si>
  <si>
    <t>Danny Hoffman</t>
  </si>
  <si>
    <t>713-668-0022</t>
  </si>
  <si>
    <t>dhoffman@idnacme.com</t>
  </si>
  <si>
    <t>16010 Barkers Point, Suite 580 HoustonTX77079</t>
  </si>
  <si>
    <t>1700 Carnegie Avenue, Ste 100 Santa AnaCA92705</t>
  </si>
  <si>
    <t>John W Gasparini Inc dba Mark's Plumbing Parts</t>
  </si>
  <si>
    <t>Audra Rodriguez</t>
  </si>
  <si>
    <t>800-772-2347</t>
  </si>
  <si>
    <t>sales@markspp.com</t>
  </si>
  <si>
    <t>33 Inverness Center Parkway BirminghamAL35242</t>
  </si>
  <si>
    <t>Johnson Supply &amp; Equipment Corporation dba Johnson Supply</t>
  </si>
  <si>
    <t>Terry Jacobs</t>
  </si>
  <si>
    <t>713-661-6666</t>
  </si>
  <si>
    <t>tjacobs@johnsonsupply.com</t>
  </si>
  <si>
    <t>510 Kamelia Corpus ChristiTX78410</t>
  </si>
  <si>
    <t>Lawson Products Inc</t>
  </si>
  <si>
    <t>Lisa Castanon</t>
  </si>
  <si>
    <t>800-890-8198</t>
  </si>
  <si>
    <t>government.sales@lawsonproducts.com</t>
  </si>
  <si>
    <t>167 Myers Corners Road Wappingers FallsNY12590</t>
  </si>
  <si>
    <t>Longhorn Electrical Services Inc</t>
  </si>
  <si>
    <t>Arlene Chavira</t>
  </si>
  <si>
    <t>915-292-5878</t>
  </si>
  <si>
    <t>office@longhornelectrical.com</t>
  </si>
  <si>
    <t>2901 E. Industrial Blvd. WacoTX76705</t>
  </si>
  <si>
    <t>McCoy Corporation dba Mccoy's Building Supply</t>
  </si>
  <si>
    <t>Garrett Roberts</t>
  </si>
  <si>
    <t>512-982-7111</t>
  </si>
  <si>
    <t>governmentsales@mccoys.com</t>
  </si>
  <si>
    <t>8524 Highway 6N, #466 HoustonTX77095</t>
  </si>
  <si>
    <t>Mechanical Reps, Inc</t>
  </si>
  <si>
    <t>Lauren Beverly</t>
  </si>
  <si>
    <t>512-444-1835</t>
  </si>
  <si>
    <t>laurenb@mechreps.com</t>
  </si>
  <si>
    <t>1711 Sycamore  Huntsville TX77340</t>
  </si>
  <si>
    <t>1301 West 400 North OremUT840567</t>
  </si>
  <si>
    <t>2504 91st Street LubbockTX79423</t>
  </si>
  <si>
    <t>North Texas Winwater Co</t>
  </si>
  <si>
    <t>Steven Schwartz</t>
  </si>
  <si>
    <t>469-425-4402</t>
  </si>
  <si>
    <t>sbschwartz@winwaterworks.com</t>
  </si>
  <si>
    <t>5C Dutch Court ReadingPA19608</t>
  </si>
  <si>
    <t>Peruna Glass Inc dba Glass Doctor of North Texas</t>
  </si>
  <si>
    <t>Taylor Benner</t>
  </si>
  <si>
    <t>469-200-3355</t>
  </si>
  <si>
    <t>tbenner@glassdoctordfw.com</t>
  </si>
  <si>
    <t>11915 W Executive Drive, Suite 101 BoiseID83713</t>
  </si>
  <si>
    <t>Plumbmaster Inc</t>
  </si>
  <si>
    <t>Tracy Brown</t>
  </si>
  <si>
    <t>800-422-4489</t>
  </si>
  <si>
    <t>bids@plumbmaster.com</t>
  </si>
  <si>
    <t>9010 John W. Carpenter Frwy DallasTX75247</t>
  </si>
  <si>
    <t>PPG Architectural Finishes Inc dba PPG Paints</t>
  </si>
  <si>
    <t>Sheldon Roth</t>
  </si>
  <si>
    <t>813-789-0143</t>
  </si>
  <si>
    <t>sheldon.roth@ppg.com</t>
  </si>
  <si>
    <t>150 PlayCore Drive SE Fort PayneAL35967</t>
  </si>
  <si>
    <t>Precision Concrete Cutting, Inc.</t>
  </si>
  <si>
    <t>Matt Haney</t>
  </si>
  <si>
    <t>801-373-6060</t>
  </si>
  <si>
    <t>info@safesidewalks.com</t>
  </si>
  <si>
    <t>5900 S Lake Forest Dr, Suite 375 McKinneyTX75070</t>
  </si>
  <si>
    <t>RAE Security Inc</t>
  </si>
  <si>
    <t>Charla Howerin</t>
  </si>
  <si>
    <t>346-454-6851</t>
  </si>
  <si>
    <t>c.howerin@raesecurity.com</t>
  </si>
  <si>
    <t>5810 S. Rice Ave. HoustonTX77081</t>
  </si>
  <si>
    <t>478 Wheelers Farms Rd. MilfordCT6461</t>
  </si>
  <si>
    <t>500 S. Barrett, Unit 101 DenisonTX75020</t>
  </si>
  <si>
    <t>Reece Supply LLC dba Reece Plumbing</t>
  </si>
  <si>
    <t>Payton Brister</t>
  </si>
  <si>
    <t>713-824-5818</t>
  </si>
  <si>
    <t>buyboard@reece.com</t>
  </si>
  <si>
    <t>1400 U.S. Hwy 287 South MansfieldTX76063</t>
  </si>
  <si>
    <t>PO Box 1636 Johnson CityTX78636</t>
  </si>
  <si>
    <t>428 Havasu Point Spring BranchTX78070</t>
  </si>
  <si>
    <t>Southwestern Paint &amp; Wallpaper Co dba Southwestern Paint Co</t>
  </si>
  <si>
    <t>Dee Bibbs</t>
  </si>
  <si>
    <t>832-586-2107</t>
  </si>
  <si>
    <t>purchaseorders@southwesternpaint.com</t>
  </si>
  <si>
    <t>722-23/ 918 Navigation Blvd 722-23/ Corpus ChristiTX78408</t>
  </si>
  <si>
    <t>Terra Pave International Inc</t>
  </si>
  <si>
    <t>Yetkin Yildirim</t>
  </si>
  <si>
    <t>512-736-2225</t>
  </si>
  <si>
    <t>yyildirim@terrapaveinternational.com</t>
  </si>
  <si>
    <t>2420 Commerce AmarilloTX79109</t>
  </si>
  <si>
    <t>TestEquity, LLC</t>
  </si>
  <si>
    <t>Tina Brumley</t>
  </si>
  <si>
    <t>800-950-3457</t>
  </si>
  <si>
    <t>customerexperience@testequity.com</t>
  </si>
  <si>
    <t>12621 Western Ave Garden GroveCA92841</t>
  </si>
  <si>
    <t>Total Maintenance Solutions South dba TMS-South</t>
  </si>
  <si>
    <t>Mary Nava</t>
  </si>
  <si>
    <t>346-998-1238</t>
  </si>
  <si>
    <t>mary@tmssouth.com</t>
  </si>
  <si>
    <t>6450 Eiterman Rd. DublinOH43016</t>
  </si>
  <si>
    <t>W.W. Grainger Inc dba Grainger</t>
  </si>
  <si>
    <t>888-800-1051</t>
  </si>
  <si>
    <t>customersupport@grainger.com</t>
  </si>
  <si>
    <t>8108 Benjamin Rd Suite 201 TampaFL33634</t>
  </si>
  <si>
    <t>Wholesale Electric Supply Co Inc</t>
  </si>
  <si>
    <t>Chris Aguilar</t>
  </si>
  <si>
    <t>512-789-0898</t>
  </si>
  <si>
    <t>chris.aguilar@netwes.com</t>
  </si>
  <si>
    <t>Winston Water Cooler of Jacksonville Ltd</t>
  </si>
  <si>
    <t>Jeffrey Looney</t>
  </si>
  <si>
    <t>903-339-6050</t>
  </si>
  <si>
    <t>jlooney@winstonwatercooler.com</t>
  </si>
  <si>
    <t>757-24</t>
  </si>
  <si>
    <t>1441 S. WW White Road San AntonioTX78220</t>
  </si>
  <si>
    <t>Alamo Welding &amp; Boiler Works Inc</t>
  </si>
  <si>
    <t>Chris Iapichino</t>
  </si>
  <si>
    <t>210-227-6502</t>
  </si>
  <si>
    <t>accounts@alamoboiler.com</t>
  </si>
  <si>
    <t>1502 E. Walnut Street SeguinTX78155</t>
  </si>
  <si>
    <t>Allied Electric Services, Inc.</t>
  </si>
  <si>
    <t>Jimmy Paul</t>
  </si>
  <si>
    <t>512-930-0767</t>
  </si>
  <si>
    <t>service@alliedelectric.us</t>
  </si>
  <si>
    <t>13903 Van Wall St. HoustonTX77040</t>
  </si>
  <si>
    <t>5909 Burleson Rd. AustinTX78744</t>
  </si>
  <si>
    <t>Bayer Construction Electrical Contractors Inc</t>
  </si>
  <si>
    <t>Thomas Bayer</t>
  </si>
  <si>
    <t>979-219-8032</t>
  </si>
  <si>
    <t>bayereci@suddenlink.net</t>
  </si>
  <si>
    <t>Beta Technology, Inc.</t>
  </si>
  <si>
    <t>Sheila Swanson</t>
  </si>
  <si>
    <t>281-647-9700</t>
  </si>
  <si>
    <t>orders@betatechnologyinc.com</t>
  </si>
  <si>
    <t>7601 Penn Avenue South, D-5 RichfieldMN55423</t>
  </si>
  <si>
    <t>Binswanger Holding Corp dba Binswanger Enterprises LLC / Binswanger Glass</t>
  </si>
  <si>
    <t>Barbara Townsend</t>
  </si>
  <si>
    <t>800-365-9922</t>
  </si>
  <si>
    <t>btownsend@binswangerglass.com</t>
  </si>
  <si>
    <t>1101 West Second St. MercedesTX78570</t>
  </si>
  <si>
    <t>Boyer, Inc.</t>
  </si>
  <si>
    <t>Ryan Divin</t>
  </si>
  <si>
    <t>713-466-5395</t>
  </si>
  <si>
    <t>rdivin@boyerinc.com</t>
  </si>
  <si>
    <t>1880 West Morton JacksonvilleIL62650</t>
  </si>
  <si>
    <t>19025 N. Heatherwilde Blvd, STE. 120 PflugervilleTX78660</t>
  </si>
  <si>
    <t>11048 Grissom Lane  DallasTX75229</t>
  </si>
  <si>
    <t>CM Placid LLC dba Power Wash Store San Antonio</t>
  </si>
  <si>
    <t>David Marroquin</t>
  </si>
  <si>
    <t>210-437-0111</t>
  </si>
  <si>
    <t>sales-san@powerwashstore.com</t>
  </si>
  <si>
    <t>Dallas Door &amp; Supply Company</t>
  </si>
  <si>
    <t>Shelby Boren</t>
  </si>
  <si>
    <t>214-630-9783</t>
  </si>
  <si>
    <t>shelby.boren@dallasdoor.com</t>
  </si>
  <si>
    <t>47911 Halyard Rd. Suite 110 PlymouhtMI48170</t>
  </si>
  <si>
    <t>De La Garza Fence Co Inc dba De La Garza Fence &amp; Supply Co</t>
  </si>
  <si>
    <t>Nick De La Garza</t>
  </si>
  <si>
    <t>210-674-8302</t>
  </si>
  <si>
    <t>nick@delagarzafence.com</t>
  </si>
  <si>
    <t>5044 Frankford Ave. #200 LubbockTX79424</t>
  </si>
  <si>
    <t>12197 Chato Villa Drive El PasoTX79936</t>
  </si>
  <si>
    <t>Florida TransCor Inc</t>
  </si>
  <si>
    <t>KYLE DZINA</t>
  </si>
  <si>
    <t>904-783-3302</t>
  </si>
  <si>
    <t>Kyle.Dzina@Fltranscor.com</t>
  </si>
  <si>
    <t>11135 Lota Drive San AntonioTX78249</t>
  </si>
  <si>
    <t>Fort Worth Window Cleaning, Inc</t>
  </si>
  <si>
    <t>Sheila Shirley</t>
  </si>
  <si>
    <t>817-834-8600</t>
  </si>
  <si>
    <t>sshirley@fwwc.com</t>
  </si>
  <si>
    <t>7623 Lost Mine Peak San AntonioTX78240</t>
  </si>
  <si>
    <t>Foster Fence Ltd</t>
  </si>
  <si>
    <t>Thomas Graham</t>
  </si>
  <si>
    <t>281-456-7273</t>
  </si>
  <si>
    <t>tgraham@fosterfence.com</t>
  </si>
  <si>
    <t>GCB Industries LLC dba Gulf Coast Boiler LLC</t>
  </si>
  <si>
    <t>Reji Farrar</t>
  </si>
  <si>
    <t>713-271-6877</t>
  </si>
  <si>
    <t>sales@gcbindustries.com</t>
  </si>
  <si>
    <t>PO Box 24 WylieTX75098</t>
  </si>
  <si>
    <t>GenServe LLC</t>
  </si>
  <si>
    <t>Rachel Spence</t>
  </si>
  <si>
    <t>737-703-5000</t>
  </si>
  <si>
    <t>buyboardsales@genserveinc.com</t>
  </si>
  <si>
    <t>35 Feldland Street BohemiaNY11716</t>
  </si>
  <si>
    <t>HURFCO Industries Inc dba Hurricane Fence Company</t>
  </si>
  <si>
    <t>ROY GARRISON</t>
  </si>
  <si>
    <t>956-423-8364</t>
  </si>
  <si>
    <t>roy3@hurricanefencetx.com</t>
  </si>
  <si>
    <t>5813 E. Paisano Dr El PasoTX79925</t>
  </si>
  <si>
    <t>Infinity Contractors International Ltd</t>
  </si>
  <si>
    <t>Kirk Milliren</t>
  </si>
  <si>
    <t>817-838-8700</t>
  </si>
  <si>
    <t>kirk.milliren@infinitycontractors.com</t>
  </si>
  <si>
    <t>10555 Westpark Drive HoustonTX77042</t>
  </si>
  <si>
    <t>4849 Lafin Rd, Ste B BeaumontTX77705</t>
  </si>
  <si>
    <t>International Architectural Metals dba Forney Fence Supply</t>
  </si>
  <si>
    <t>Chris Shultz</t>
  </si>
  <si>
    <t>214-914-0787</t>
  </si>
  <si>
    <t>chris@forneyfence.com</t>
  </si>
  <si>
    <t>9481 Oak Meadow Ln. Pilot PointTX76258</t>
  </si>
  <si>
    <t>J Services All In One LLC</t>
  </si>
  <si>
    <t>Joaquin Hernandez</t>
  </si>
  <si>
    <t>956-599-6370</t>
  </si>
  <si>
    <t>hjoaquin123@yahoo.com</t>
  </si>
  <si>
    <t>JAK Environmental, LLC</t>
  </si>
  <si>
    <t>Kayla Clement</t>
  </si>
  <si>
    <t>425-599-3049</t>
  </si>
  <si>
    <t>k.clement@jakcompanies.com</t>
  </si>
  <si>
    <t>K &amp; M Elevator, LLC</t>
  </si>
  <si>
    <t>April Goad</t>
  </si>
  <si>
    <t>817-284-0032</t>
  </si>
  <si>
    <t>april@kmelevator.com</t>
  </si>
  <si>
    <t>5310 S. Cockrell Hill Road DallasTX75236</t>
  </si>
  <si>
    <t>Llano River Fence Company LLC</t>
  </si>
  <si>
    <t>Ashanti Smith</t>
  </si>
  <si>
    <t>972-286-4316</t>
  </si>
  <si>
    <t>sales@llanoriverfence.com</t>
  </si>
  <si>
    <t>Loftin Equipment Company</t>
  </si>
  <si>
    <t>Jonathan Proctor</t>
  </si>
  <si>
    <t>936-577-4535</t>
  </si>
  <si>
    <t>jproctor@loftinequip.com</t>
  </si>
  <si>
    <t>13631 Poplar Circle ConroeTX77304</t>
  </si>
  <si>
    <t>1200 W Walnut Hill Ln, #2050 IrvingTX75038</t>
  </si>
  <si>
    <t>Oracle Elevator Holdco Inc dba Elevated Facility Services Group: EMR Elevator; Oracle Elevator; Premier Elevator</t>
  </si>
  <si>
    <t>Heather Beaugez</t>
  </si>
  <si>
    <t>817-701-2400</t>
  </si>
  <si>
    <t>heather.beaugez@efsteam.com</t>
  </si>
  <si>
    <t>3854 Old Lorena Road LorenaTX76655</t>
  </si>
  <si>
    <t>11711 S. Austin Avenue AlsipIL60803</t>
  </si>
  <si>
    <t>Prestige Elevator Services LLC dba Prestige Elevator Services, LLC.</t>
  </si>
  <si>
    <t>Eric Schwarzenbach</t>
  </si>
  <si>
    <t>469-209-6369</t>
  </si>
  <si>
    <t>eric@prestigeelevatorllc.com</t>
  </si>
  <si>
    <t>51 LaCrue Avenue Glen MillsPA19342</t>
  </si>
  <si>
    <t>Quantum Mechanical Services Inc dba Quantum North America</t>
  </si>
  <si>
    <t>JC Cruz-Monter</t>
  </si>
  <si>
    <t>817-874-4139</t>
  </si>
  <si>
    <t>jcruz-monter@quantumna.com</t>
  </si>
  <si>
    <t>3840 Ridgewood Road Unit 4343CopleyOH44321</t>
  </si>
  <si>
    <t>11571 K-Tel Drive MinnetonkaMN55343</t>
  </si>
  <si>
    <t>Rio Elevator Company Inc</t>
  </si>
  <si>
    <t>Amanda Hill</t>
  </si>
  <si>
    <t>956-423-6576</t>
  </si>
  <si>
    <t>amanda@rioelevator.com</t>
  </si>
  <si>
    <t>RLJ Inc dba A-1 Glass Co</t>
  </si>
  <si>
    <t>Greg Green</t>
  </si>
  <si>
    <t>409-835-3138</t>
  </si>
  <si>
    <t>greg@a1glass.com</t>
  </si>
  <si>
    <t>2401 French Settlement Dr. DallasTX75212</t>
  </si>
  <si>
    <t>RLTW Services LLC dba RLTW Services, LLC</t>
  </si>
  <si>
    <t>Selena Marrs</t>
  </si>
  <si>
    <t>405-834-4607</t>
  </si>
  <si>
    <t>invoices@teamrltw.com</t>
  </si>
  <si>
    <t>200 Point Township Drive NorthumberlandPA17857</t>
  </si>
  <si>
    <t>1735 IH 35E CarrolltonTX75006</t>
  </si>
  <si>
    <t>SourceBlue, LLC.</t>
  </si>
  <si>
    <t>Ahmed Hussein</t>
  </si>
  <si>
    <t>210-607-9500</t>
  </si>
  <si>
    <t>ahussein@tcco.com</t>
  </si>
  <si>
    <t>1385 East 36th Street ClevelandOH44114</t>
  </si>
  <si>
    <t>Southwest Materials Handling Company</t>
  </si>
  <si>
    <t>Kenn Harper</t>
  </si>
  <si>
    <t>214-589-0301</t>
  </si>
  <si>
    <t>kennh@swmhc.com</t>
  </si>
  <si>
    <t>193 Litton Dr LexingtonSC29073</t>
  </si>
  <si>
    <t>3063 Nadar Grand PrairieTX75054</t>
  </si>
  <si>
    <t>15303 Storm Dr. AustinTX78734</t>
  </si>
  <si>
    <t>The Anchor Group Inc</t>
  </si>
  <si>
    <t>Russell Moore</t>
  </si>
  <si>
    <t>830-606-5516</t>
  </si>
  <si>
    <t>rmoore@anchortexas.com</t>
  </si>
  <si>
    <t>5305 Agnes Corpus ChristiTX78405</t>
  </si>
  <si>
    <t>P O Box 519 RosevilleCA95661</t>
  </si>
  <si>
    <t>100 Mastonford Road RadnorPA19087</t>
  </si>
  <si>
    <t>1451-B Ellis Street KelownaBCV1Y 2A3</t>
  </si>
  <si>
    <t>Colonial Oil Industries, Inc. (Natl Coop)</t>
  </si>
  <si>
    <t>TEC-107-21</t>
  </si>
  <si>
    <t>Gasoline and diesel fuel; fuel additives</t>
  </si>
  <si>
    <t>Supply &amp; Logistics Team</t>
  </si>
  <si>
    <t>855-468-2357</t>
  </si>
  <si>
    <t>transport@colonialoil.com</t>
  </si>
  <si>
    <t>7650 County Rd 48 N RosharonTX77583</t>
  </si>
  <si>
    <t>11375 W. Sam Houston Pkwy South #800 HoustonTX77031</t>
  </si>
  <si>
    <t>Mansfield Oil Company of Gainesville, Inc. (Natl Coop)</t>
  </si>
  <si>
    <t>Ryan Toms</t>
  </si>
  <si>
    <t>678-997-8488</t>
  </si>
  <si>
    <t>rtoms@mansfieldoil.com</t>
  </si>
  <si>
    <t>4845 Pearl East Cir Ste 118 PMB 83961 BoulderCO80301-6112</t>
  </si>
  <si>
    <t>PO Box 3087 CoppellTX75019</t>
  </si>
  <si>
    <t>Sun Coast Resources, Inc. (Natl Coop)</t>
  </si>
  <si>
    <t>Terri Bateman</t>
  </si>
  <si>
    <t>713-429-6702</t>
  </si>
  <si>
    <t>po.invoices@suncoastresources.com</t>
  </si>
  <si>
    <t>108 Stanbury Industrial Drive BrookfieldMO64628</t>
  </si>
  <si>
    <t>AmeriGas Propane, L.P. (Natl Coop)</t>
  </si>
  <si>
    <t>TEC-108-21</t>
  </si>
  <si>
    <t>Propane gas; fuel additives</t>
  </si>
  <si>
    <t>David Rigney</t>
  </si>
  <si>
    <t>386-256-5039</t>
  </si>
  <si>
    <t>nationalaccountsPOs@amerigas.com</t>
  </si>
  <si>
    <t>480 Norristown Rd. King of PrussiaPA19422</t>
  </si>
  <si>
    <t>Ferrellgas (Natl Coop)</t>
  </si>
  <si>
    <t>Tori Davis</t>
  </si>
  <si>
    <t>913-661-1509</t>
  </si>
  <si>
    <t>governmentbids@ferrellgas.com</t>
  </si>
  <si>
    <t>1306 W Main St LewisvilleTX75067</t>
  </si>
  <si>
    <t>Choice Partners</t>
  </si>
  <si>
    <t xml:space="preserve">ACCO Brands USA </t>
  </si>
  <si>
    <t>21/031KN-03</t>
  </si>
  <si>
    <t>Technology Products and Services</t>
  </si>
  <si>
    <t>Cristina Cornier</t>
  </si>
  <si>
    <t>847-796-4569</t>
  </si>
  <si>
    <t>directbid@acco.com</t>
  </si>
  <si>
    <t>monique@choicepartners.org</t>
  </si>
  <si>
    <t>https://www.choicepartners.org/vendors/acco-brands-usa-gbc-5</t>
  </si>
  <si>
    <t>21/031KN-04</t>
  </si>
  <si>
    <t>Gaby Reid</t>
  </si>
  <si>
    <t>salesassistant@aisink.com</t>
  </si>
  <si>
    <t>https://www.choicepartners.org/vendors/advantage-imaging-supply-inc-3</t>
  </si>
  <si>
    <t>Agular Systems, Inc</t>
  </si>
  <si>
    <t>21/031KN-05</t>
  </si>
  <si>
    <t>Paul Luibel</t>
  </si>
  <si>
    <t>847-275-9366</t>
  </si>
  <si>
    <t>pluibel@agularsystems.com</t>
  </si>
  <si>
    <t>https://www.choicepartners.org/vendors/agular-systems-inc-3</t>
  </si>
  <si>
    <t>Capsuletek LLC</t>
  </si>
  <si>
    <t>21/031KN-12</t>
  </si>
  <si>
    <t>Alice Huang</t>
  </si>
  <si>
    <t>ahuang@capsuletek.com</t>
  </si>
  <si>
    <t>https://www.choicepartners.org/vendors/capsuletek-llc-3</t>
  </si>
  <si>
    <t>CDW Government</t>
  </si>
  <si>
    <t>21/031KN-13</t>
  </si>
  <si>
    <t>Jim Heenan</t>
  </si>
  <si>
    <t>203-851-7271</t>
  </si>
  <si>
    <t>jimheen@cdw.com</t>
  </si>
  <si>
    <t>https://www.choicepartners.org/vendors/cdw-government-4</t>
  </si>
  <si>
    <t>Challenge Office Products, Inc.</t>
  </si>
  <si>
    <t>21/031KN-14</t>
  </si>
  <si>
    <t>Belinda Black</t>
  </si>
  <si>
    <t>--</t>
  </si>
  <si>
    <t>bblack@challengeofficeproducts.com</t>
  </si>
  <si>
    <t>https://www.choicepartners.org/vendors/challenge-office-products-inc-12</t>
  </si>
  <si>
    <t>Critical Infrastructure Solutions (CIS) LLC</t>
  </si>
  <si>
    <t>21/031KN-15</t>
  </si>
  <si>
    <t>Theresa McDowell</t>
  </si>
  <si>
    <t>281-938-1802</t>
  </si>
  <si>
    <t>tmcdowell@powerofcis.com</t>
  </si>
  <si>
    <t>https://www.choicepartners.org/vendors/critical-infrastructure-solutions-cis-llc-4</t>
  </si>
  <si>
    <t>Digital Air Control, Inc.</t>
  </si>
  <si>
    <t>21/031KN-17</t>
  </si>
  <si>
    <t>Becky Richter</t>
  </si>
  <si>
    <t>brichter@dac-inc.com</t>
  </si>
  <si>
    <t>https://www.choicepartners.org/vendors/digital-air-control-inc-4</t>
  </si>
  <si>
    <t>Enhanced Laser Products</t>
  </si>
  <si>
    <t>21/031KN-20</t>
  </si>
  <si>
    <t>Melanie McMurrer</t>
  </si>
  <si>
    <t>713-956-9481</t>
  </si>
  <si>
    <t>mm@enhancedlaser.com</t>
  </si>
  <si>
    <t>https://www.choicepartners.org/vendors/enhanced-laser-products-5</t>
  </si>
  <si>
    <t>Evolve Holdings Inc</t>
  </si>
  <si>
    <t>21/031KN-22</t>
  </si>
  <si>
    <t>Lindy Devitt</t>
  </si>
  <si>
    <t>713-724-8271</t>
  </si>
  <si>
    <t>lindy.devitt@evolveincorporated.com</t>
  </si>
  <si>
    <t>https://www.choicepartners.org/vendors/evolve-holdings-inc-4</t>
  </si>
  <si>
    <t>Ferrilli</t>
  </si>
  <si>
    <t>21/031KN-23</t>
  </si>
  <si>
    <t>Claire Cusin</t>
  </si>
  <si>
    <t>888-864-3282</t>
  </si>
  <si>
    <t>ccusin@ferrilli.com</t>
  </si>
  <si>
    <t>https://www.choicepartners.org/vendors/ferrilli-2</t>
  </si>
  <si>
    <t>FileWave (USA), Inc.</t>
  </si>
  <si>
    <t>21/031KN-24</t>
  </si>
  <si>
    <t>Willem Boom</t>
  </si>
  <si>
    <t>458-600-2644</t>
  </si>
  <si>
    <t>Willem.boom@filewave.com</t>
  </si>
  <si>
    <t>https://www.choicepartners.org/vendors/filewave-usa-inc-2</t>
  </si>
  <si>
    <t>Food Handler Solutions, LLC</t>
  </si>
  <si>
    <t>21/031KN-25</t>
  </si>
  <si>
    <t>West Christian</t>
  </si>
  <si>
    <t>888-455-6411</t>
  </si>
  <si>
    <t>west@schoolfoodhandler.com</t>
  </si>
  <si>
    <t>https://www.choicepartners.org/vendors/food-handler-solutions-llc-2</t>
  </si>
  <si>
    <t>Connection - Public Sector Solutions (fka GovConnection)</t>
  </si>
  <si>
    <t>21/031KN-27</t>
  </si>
  <si>
    <t>Jennifer Schulte</t>
  </si>
  <si>
    <t>800-800-0019</t>
  </si>
  <si>
    <t>jennifer.schulte@connection.com</t>
  </si>
  <si>
    <t>https://www.choicepartners.org/vendors/govconnection-inc-4</t>
  </si>
  <si>
    <t>HiEd, Inc.</t>
  </si>
  <si>
    <t>21/031KN-29</t>
  </si>
  <si>
    <t>Linda Watkins</t>
  </si>
  <si>
    <t>800-876-3467</t>
  </si>
  <si>
    <t>ap@hied.com</t>
  </si>
  <si>
    <t>https://www.choicepartners.org/vendors/hied-inc-4</t>
  </si>
  <si>
    <t>Houston Communications</t>
  </si>
  <si>
    <t>21/031KN-31</t>
  </si>
  <si>
    <t>Kier Johnson</t>
  </si>
  <si>
    <t>281-491-1616</t>
  </si>
  <si>
    <t>kier@hciconnects.com</t>
  </si>
  <si>
    <t>https://www.choicepartners.org/vendors/houston-communications-4</t>
  </si>
  <si>
    <t>Lantana Communications</t>
  </si>
  <si>
    <t>21/031KN-35</t>
  </si>
  <si>
    <t>Gracie Alt</t>
  </si>
  <si>
    <t>817-606-3320</t>
  </si>
  <si>
    <t>gnarey@lantanacom.com</t>
  </si>
  <si>
    <t>https://www.choicepartners.org/vendors/lantana-communications-3</t>
  </si>
  <si>
    <t>LyncVerse Technologies</t>
  </si>
  <si>
    <t>21/031KN-38</t>
  </si>
  <si>
    <t>Shearrard Thomas</t>
  </si>
  <si>
    <t>281-542-3473</t>
  </si>
  <si>
    <t>sthomas@lyncverse.com</t>
  </si>
  <si>
    <t>https://www.choicepartners.org/vendors/lyncverse-technologies-4</t>
  </si>
  <si>
    <t>Micro Integration</t>
  </si>
  <si>
    <t>21/031KN-40</t>
  </si>
  <si>
    <t>Lucy Dingas</t>
  </si>
  <si>
    <t>713-785-5496</t>
  </si>
  <si>
    <t>lucy@microint.com</t>
  </si>
  <si>
    <t>https://www.choicepartners.org/vendors/micro-integration-4</t>
  </si>
  <si>
    <t>Netsync Network Solutions</t>
  </si>
  <si>
    <t>21/031KN-41</t>
  </si>
  <si>
    <t>Ashley Freeman</t>
  </si>
  <si>
    <t>713-218-5000</t>
  </si>
  <si>
    <t>afreeman@netsyncnetwork.com</t>
  </si>
  <si>
    <t>https://www.choicepartners.org/vendors/netsync-network-solutions-4</t>
  </si>
  <si>
    <t>NW Radio</t>
  </si>
  <si>
    <t>21/031KN-42</t>
  </si>
  <si>
    <t>Terry Cameron</t>
  </si>
  <si>
    <t>281-890-4724</t>
  </si>
  <si>
    <t>terrycameron@nwradio.us</t>
  </si>
  <si>
    <t>https://www.choicepartners.org/vendors/nw-radio-3</t>
  </si>
  <si>
    <t>NWN Corporation</t>
  </si>
  <si>
    <t>21/031KN-43</t>
  </si>
  <si>
    <t>Michelle Gamberdella</t>
  </si>
  <si>
    <t>781-788-4299</t>
  </si>
  <si>
    <t>MGamberdella@nwnit.com</t>
  </si>
  <si>
    <t>https://www.choicepartners.org/vendors/nwn-corporation-4</t>
  </si>
  <si>
    <t>Panorama Education, Inc.</t>
  </si>
  <si>
    <t>21/031KN-44</t>
  </si>
  <si>
    <t>https://www.choicepartners.org/vendors/panorama-education-inc-3</t>
  </si>
  <si>
    <t>Performance Scoring, LLC</t>
  </si>
  <si>
    <t>21/031KN-46</t>
  </si>
  <si>
    <t>Mark Hanson</t>
  </si>
  <si>
    <t>888-726-7315</t>
  </si>
  <si>
    <t>edusupport@performancescoring.com</t>
  </si>
  <si>
    <t>https://www.choicepartners.org/vendors/performance-scoring-llc-2</t>
  </si>
  <si>
    <t>Prime Systems / Directron</t>
  </si>
  <si>
    <t>21/031KN-48</t>
  </si>
  <si>
    <t>Karla Campos</t>
  </si>
  <si>
    <t>713-773-9898</t>
  </si>
  <si>
    <t>kcampos@primesystems.com</t>
  </si>
  <si>
    <t>https://www.choicepartners.org/vendors/prime-systems--directron-2</t>
  </si>
  <si>
    <t>PS Lightwave LLC</t>
  </si>
  <si>
    <t>21/031KN-50</t>
  </si>
  <si>
    <t>Jenika Cleckley</t>
  </si>
  <si>
    <t>832-615-8000</t>
  </si>
  <si>
    <t>jcleckley@pslightwave.com</t>
  </si>
  <si>
    <t>https://www.choicepartners.org/vendors/ps-lightwave-llc</t>
  </si>
  <si>
    <t>Quasar Data Center, Ltd.</t>
  </si>
  <si>
    <t>21/031KN-51</t>
  </si>
  <si>
    <t>James Peters</t>
  </si>
  <si>
    <t>281-773-3604</t>
  </si>
  <si>
    <t>jpeters@quasardata.com</t>
  </si>
  <si>
    <t>https://www.choicepartners.org/vendors/quasar-data-center-ltd-4</t>
  </si>
  <si>
    <t>R3 Collaboratives Inc</t>
  </si>
  <si>
    <t>21/031KN-52</t>
  </si>
  <si>
    <t>Becky Beauman</t>
  </si>
  <si>
    <t>855-338-4362</t>
  </si>
  <si>
    <t>accounting@edthena.com</t>
  </si>
  <si>
    <t>https://www.choicepartners.org/vendors/r3-collaboratives-inc-3</t>
  </si>
  <si>
    <t>Revolution Data Systems, LLC</t>
  </si>
  <si>
    <t>21/031KN-53</t>
  </si>
  <si>
    <t>Robin Jourdan</t>
  </si>
  <si>
    <t>985-888-0091</t>
  </si>
  <si>
    <t>rjourdan@revolutiondatasystems.com</t>
  </si>
  <si>
    <t>https://www.choicepartners.org/vendors/revolution-data-systems-llc-3</t>
  </si>
  <si>
    <t>Scribbles Software, LLC</t>
  </si>
  <si>
    <t>21/031KN-54</t>
  </si>
  <si>
    <t>Melissa Partenio</t>
  </si>
  <si>
    <t>704-525-4392</t>
  </si>
  <si>
    <t>melissa.partenio@scribsoft.com</t>
  </si>
  <si>
    <t>https://www.choicepartners.org/vendors/scribbles-software-llc-2</t>
  </si>
  <si>
    <t>Trace3, LLC (fka: Set Solutions)</t>
  </si>
  <si>
    <t>21/031KN-55</t>
  </si>
  <si>
    <t>Yen Do</t>
  </si>
  <si>
    <t>714-721-7538</t>
  </si>
  <si>
    <t>yen.do@trace3.com</t>
  </si>
  <si>
    <t>https://www.choicepartners.org/vendors/set-solutions-4</t>
  </si>
  <si>
    <t>21/031KN-56</t>
  </si>
  <si>
    <t>Annette Baker</t>
  </si>
  <si>
    <t>procurement@siriuseducationsolutions.com</t>
  </si>
  <si>
    <t>steve@choicepartners.org</t>
  </si>
  <si>
    <t>https://www.choicepartners.org/vendors/sirius-education-solutions-3</t>
  </si>
  <si>
    <t>SmartSense, LLC dba Smartsense by Digi</t>
  </si>
  <si>
    <t>21/031KN-57</t>
  </si>
  <si>
    <t>Lee Jay Moreno</t>
  </si>
  <si>
    <t>830-310-2233</t>
  </si>
  <si>
    <t>leejay.moreno@digi.com</t>
  </si>
  <si>
    <t>https://www.choicepartners.org/vendors/smartsense-by-digi-international-inc-2</t>
  </si>
  <si>
    <t>Technical Lab Systems</t>
  </si>
  <si>
    <t>21/031KN-60</t>
  </si>
  <si>
    <t>Robbi Hay</t>
  </si>
  <si>
    <t>800-445-1088</t>
  </si>
  <si>
    <t>robbi@tech-labs.com</t>
  </si>
  <si>
    <t>https://www.choicepartners.org/vendors/technical-lab-systems-6</t>
  </si>
  <si>
    <t>Tekvisions, Inc.</t>
  </si>
  <si>
    <t>21/031KN-61</t>
  </si>
  <si>
    <t>Denise Lessard</t>
  </si>
  <si>
    <t>727-742-3294</t>
  </si>
  <si>
    <t>denise.lessard@tekvisions.com</t>
  </si>
  <si>
    <t>https://www.choicepartners.org/vendors/tekvisions-inc-2</t>
  </si>
  <si>
    <t>Telephonics Unlimited, Inc.</t>
  </si>
  <si>
    <t>21/031KN-62</t>
  </si>
  <si>
    <t>Don Rhodes</t>
  </si>
  <si>
    <t>281-446-2392</t>
  </si>
  <si>
    <t>don@telephonicsunlimitedinc.com</t>
  </si>
  <si>
    <t>https://www.choicepartners.org/vendors/telephonics-unlimited-inc-3</t>
  </si>
  <si>
    <t>The Library Corporation</t>
  </si>
  <si>
    <t>21/031KN-63</t>
  </si>
  <si>
    <t>John Burns</t>
  </si>
  <si>
    <t>800-325-7759</t>
  </si>
  <si>
    <t>johnburns@tlcdelivers.com</t>
  </si>
  <si>
    <t>https://www.choicepartners.org/vendors/the-library-corporation-2</t>
  </si>
  <si>
    <t>Bluum USA, Inc.</t>
  </si>
  <si>
    <t>21/031KN-64</t>
  </si>
  <si>
    <t>Dave Johnson</t>
  </si>
  <si>
    <t>800-578-8858</t>
  </si>
  <si>
    <t>Dave.johnson@trox.com</t>
  </si>
  <si>
    <t>https://www.choicepartners.org/vendors/troxell-communications-inc-7</t>
  </si>
  <si>
    <t>True North Consulting Group, LLC</t>
  </si>
  <si>
    <t>21/031KN-65</t>
  </si>
  <si>
    <t>emily.whicker@tncg.com</t>
  </si>
  <si>
    <t>https://www.choicepartners.org/vendors/true-north-consulting-group-llc-3</t>
  </si>
  <si>
    <t>Unique Digital</t>
  </si>
  <si>
    <t>21/031KN-66</t>
  </si>
  <si>
    <t>Megan Mock</t>
  </si>
  <si>
    <t>713-777-0447</t>
  </si>
  <si>
    <t>Megan.Mock@convergetp.com</t>
  </si>
  <si>
    <t>https://www.choicepartners.org/vendors/unique-digital-4</t>
  </si>
  <si>
    <t>New Horizons (fka: United Training)</t>
  </si>
  <si>
    <t>21/031KN-67</t>
  </si>
  <si>
    <t>Michael Lotz</t>
  </si>
  <si>
    <t>830-632-3340</t>
  </si>
  <si>
    <t>michael.lotz@newhorizons.com</t>
  </si>
  <si>
    <t>https://www.choicepartners.org/vendors/united-training-fka-new-horizons-2</t>
  </si>
  <si>
    <t>WebRevelation, Inc</t>
  </si>
  <si>
    <t>21/031KN-69</t>
  </si>
  <si>
    <t>Tim Short</t>
  </si>
  <si>
    <t>817-283-3324</t>
  </si>
  <si>
    <t>tshort@webrevelation.com</t>
  </si>
  <si>
    <t>https://www.choicepartners.org/vendors/webrevelation-inc-2</t>
  </si>
  <si>
    <t>Xerox Business Solutions Southwest</t>
  </si>
  <si>
    <t>21/031KN-70</t>
  </si>
  <si>
    <t>Craig Spelhaug</t>
  </si>
  <si>
    <t>210-805-8200</t>
  </si>
  <si>
    <t>craig.spelhaug@xerox.com</t>
  </si>
  <si>
    <t>https://www.choicepartners.org/vendors/xerox-business-solutions-southwest-fka-dahill-2</t>
  </si>
  <si>
    <t>The Master's Distribution Systems</t>
  </si>
  <si>
    <t>21/035TP-04</t>
  </si>
  <si>
    <t>Bottled Drinking Water, Coolers, and Other Related Products</t>
  </si>
  <si>
    <t>Mike Trull</t>
  </si>
  <si>
    <t>214-728-3327</t>
  </si>
  <si>
    <t>mtrull@mastersdistribution.com</t>
  </si>
  <si>
    <t>trisha@choicepartners.org</t>
  </si>
  <si>
    <t>https://www.choicepartners.org/vendors/the-masters-distribution-systems-3</t>
  </si>
  <si>
    <t>DS Services of America dba Sparkletts</t>
  </si>
  <si>
    <t>21/035TP-02</t>
  </si>
  <si>
    <t>Erik Woodson</t>
  </si>
  <si>
    <t>770-933-1483</t>
  </si>
  <si>
    <t>ewoodson@primowater.com</t>
  </si>
  <si>
    <t>https://www.choicepartners.org/vendors/sparkletts-ds-services-3</t>
  </si>
  <si>
    <t>Blue Triton Brands, Inc. (fka Nestle Waters North America)</t>
  </si>
  <si>
    <t>21/035TP-03</t>
  </si>
  <si>
    <t xml:space="preserve">Lorraine Bruschi </t>
  </si>
  <si>
    <t>714-824-1940</t>
  </si>
  <si>
    <t>Lorraine.bruschi@bluetriton.com</t>
  </si>
  <si>
    <t>https://www.choicepartners.org/vendors/nestle-waters-north-america-3</t>
  </si>
  <si>
    <t>21/033SG-01</t>
  </si>
  <si>
    <t>Athletic and Physical Education Supplies and Related Items</t>
  </si>
  <si>
    <t>Amy Monroy</t>
  </si>
  <si>
    <t>Amonroy@educatorsdepot.com</t>
  </si>
  <si>
    <t>https://www.choicepartners.org/vendors/educators-depot-inc-16</t>
  </si>
  <si>
    <t>21/033SG-03</t>
  </si>
  <si>
    <t>Michelle Au</t>
  </si>
  <si>
    <t>bids@nascoeducation.com</t>
  </si>
  <si>
    <t>https://www.choicepartners.org/vendors/nasco-10</t>
  </si>
  <si>
    <t>Pyramid School Products</t>
  </si>
  <si>
    <t>21/033SG-04</t>
  </si>
  <si>
    <t>Candy Estes</t>
  </si>
  <si>
    <t>800-792-2644</t>
  </si>
  <si>
    <t>candy@pyramidsp.com</t>
  </si>
  <si>
    <t>https://www.choicepartners.org/vendors/pyramid-school-products-56</t>
  </si>
  <si>
    <t>S&amp;S Worldwide, Inc.</t>
  </si>
  <si>
    <t>21/033SG-05</t>
  </si>
  <si>
    <t>Keith Snow</t>
  </si>
  <si>
    <t>800-642-7354</t>
  </si>
  <si>
    <t>bids@ssww.com</t>
  </si>
  <si>
    <t>https://www.choicepartners.org/vendors/ss-worldwide-inc-8</t>
  </si>
  <si>
    <t>Texas Swim Shop</t>
  </si>
  <si>
    <t>21/033SG-06</t>
  </si>
  <si>
    <t>Terry Matherne</t>
  </si>
  <si>
    <t>713-723-0910</t>
  </si>
  <si>
    <t>txswim@pdq.net</t>
  </si>
  <si>
    <t>https://www.choicepartners.org/vendors/texas-swim-shop-2</t>
  </si>
  <si>
    <t>A-Rocket Moving &amp; Storage</t>
  </si>
  <si>
    <t>21/042MJ-02</t>
  </si>
  <si>
    <t>Moving, Storage and Related Items</t>
  </si>
  <si>
    <t>David Sims II</t>
  </si>
  <si>
    <t>713-748-6024</t>
  </si>
  <si>
    <t>dsimsii@arocket.com</t>
  </si>
  <si>
    <t>tami@choicepartners.org</t>
  </si>
  <si>
    <t>https://www.choicepartners.org/vendors/a-rocket-moving-and-storage-3</t>
  </si>
  <si>
    <t>Pioneer Contract Services</t>
  </si>
  <si>
    <t>21/042MJ-03</t>
  </si>
  <si>
    <t>Russ Fritcher</t>
  </si>
  <si>
    <t>russf@pioneercontract.com</t>
  </si>
  <si>
    <t>https://www.choicepartners.org/vendors/pioneer-contract-services-1</t>
  </si>
  <si>
    <t>Roadrunner Moving &amp; Storage</t>
  </si>
  <si>
    <t>21/042MJ-04</t>
  </si>
  <si>
    <t>Butch Butcher</t>
  </si>
  <si>
    <t>https://www.choicepartners.org/vendors/roadrunner-moving--storage-3</t>
  </si>
  <si>
    <t>Goodyear Tire &amp; Rubber Company</t>
  </si>
  <si>
    <t>21/040SG-02</t>
  </si>
  <si>
    <t>Automotive Equipment, Tires, and Related Services</t>
  </si>
  <si>
    <t>Michelle May</t>
  </si>
  <si>
    <t>330-796-7137</t>
  </si>
  <si>
    <t>michelle_may@goodyear.com</t>
  </si>
  <si>
    <t>https://www.choicepartners.org/vendors/goodyear-tire--rubber-company-3</t>
  </si>
  <si>
    <t>Goolsbee Tire Service Inc</t>
  </si>
  <si>
    <t>21/040SG-03</t>
  </si>
  <si>
    <t>Martha Holley</t>
  </si>
  <si>
    <t>903-593-3561</t>
  </si>
  <si>
    <t>martha@goolsbeetire.com</t>
  </si>
  <si>
    <t>https://www.choicepartners.org/vendors/goolsbee-tire-service-inc-3</t>
  </si>
  <si>
    <t>21/040SG-07</t>
  </si>
  <si>
    <t>JOrr@texaspridemarketing.com</t>
  </si>
  <si>
    <t>https://www.choicepartners.org/vendors/texas-pride-marketing-4</t>
  </si>
  <si>
    <t>Veritiv Operating Company</t>
  </si>
  <si>
    <t>21/034SG-01</t>
  </si>
  <si>
    <t>Boxes, Packaging Supplies, and Related Items</t>
  </si>
  <si>
    <t>Jennifer Alexander</t>
  </si>
  <si>
    <t>801-974-4293</t>
  </si>
  <si>
    <t>jennifer.alexander@veritivcorp.com</t>
  </si>
  <si>
    <t>https://www.choicepartners.org/vendors/veritiv-operating-company-3</t>
  </si>
  <si>
    <t>Hiland Dairy Foods Co fka Borden Dairy Company</t>
  </si>
  <si>
    <t>21/036TP-01</t>
  </si>
  <si>
    <t>Dairy and other related products</t>
  </si>
  <si>
    <t>Joe Shivers</t>
  </si>
  <si>
    <t>281-433-9684</t>
  </si>
  <si>
    <t>jshivers@hilanddairy.com</t>
  </si>
  <si>
    <t>https://www.choicepartners.org/vendors/borden-dairy-company-4</t>
  </si>
  <si>
    <t>TXU Energy</t>
  </si>
  <si>
    <t>21/058MJ-02</t>
  </si>
  <si>
    <t>Energy Purchase</t>
  </si>
  <si>
    <t>Emily Sohlden</t>
  </si>
  <si>
    <t>713-953-5609</t>
  </si>
  <si>
    <t>Emily.Sohlden@txu.com</t>
  </si>
  <si>
    <t>https://www.choicepartners.org/vendors/txu-energy-3</t>
  </si>
  <si>
    <t>Aggieland Construction</t>
  </si>
  <si>
    <t>21/039MR-01</t>
  </si>
  <si>
    <t>JOC-IDIQ Construction</t>
  </si>
  <si>
    <t>Maria Vizcaya</t>
  </si>
  <si>
    <t>979-393-0080</t>
  </si>
  <si>
    <t>mariavizcaya@aggielandconstruction.com</t>
  </si>
  <si>
    <t>Michael@choicepartners.org</t>
  </si>
  <si>
    <t>https://www.choicepartners.org/vendors/aggieland-construction-5</t>
  </si>
  <si>
    <t>Brown &amp; Root Industrial Services</t>
  </si>
  <si>
    <t>21/039MR-03</t>
  </si>
  <si>
    <t>Mike Martin</t>
  </si>
  <si>
    <t>713-673-0291</t>
  </si>
  <si>
    <t>mike.martin@brownandroot.com</t>
  </si>
  <si>
    <t>https://www.choicepartners.org/vendors/brown--root-industrial-services-2</t>
  </si>
  <si>
    <t>Corestone Construction Services</t>
  </si>
  <si>
    <t>21/039MR-04</t>
  </si>
  <si>
    <t>Nikki Sebastian</t>
  </si>
  <si>
    <t>281-651-0616</t>
  </si>
  <si>
    <t>nikki@corestonecs.com</t>
  </si>
  <si>
    <t>https://www.choicepartners.org/vendors/corestone-construction-services-6</t>
  </si>
  <si>
    <t>21/039MR-05</t>
  </si>
  <si>
    <t>tracy@facilitiessources.com</t>
  </si>
  <si>
    <t>https://www.choicepartners.org/vendors/facilities-sources-13</t>
  </si>
  <si>
    <t>21/039MR-12</t>
  </si>
  <si>
    <t>Casey Sundt</t>
  </si>
  <si>
    <t>469-619-3753</t>
  </si>
  <si>
    <t>casey.sundt@sdb.com</t>
  </si>
  <si>
    <t>https://www.choicepartners.org/vendors/sdb-contracting-services-3</t>
  </si>
  <si>
    <t>Sterling Structures, Inc.</t>
  </si>
  <si>
    <t>21/039MR-13</t>
  </si>
  <si>
    <t>Prasad Nunna</t>
  </si>
  <si>
    <t>713-827-7447</t>
  </si>
  <si>
    <t>pnunna@sterlingstructures.com</t>
  </si>
  <si>
    <t>https://www.choicepartners.org/vendors/sterling-structures-inc-3</t>
  </si>
  <si>
    <t>Sullivan Contracting Services</t>
  </si>
  <si>
    <t>21/039MR-14</t>
  </si>
  <si>
    <t>Shayne Henrickson</t>
  </si>
  <si>
    <t>830-372-3812</t>
  </si>
  <si>
    <t>shayne@scs-tx.com</t>
  </si>
  <si>
    <t>https://www.choicepartners.org/vendors/sullivan-contracting-services-3</t>
  </si>
  <si>
    <t>Blue Ox Construction, Inc</t>
  </si>
  <si>
    <t>21/039MR-02</t>
  </si>
  <si>
    <t>Jorge Marcano</t>
  </si>
  <si>
    <t>832-690-2572</t>
  </si>
  <si>
    <t>jmarcano@blueoxconstruction.net</t>
  </si>
  <si>
    <t>https://www.choicepartners.org/vendors/blue-ox-construction-inc-4</t>
  </si>
  <si>
    <t>21/039MR-06</t>
  </si>
  <si>
    <t>Katy Rhodes</t>
  </si>
  <si>
    <t>katy@falkenbergconstruction.com</t>
  </si>
  <si>
    <t>https://www.choicepartners.org/vendors/falkenberg-construction-co-inc-3</t>
  </si>
  <si>
    <t>Generocity Services, Inc.</t>
  </si>
  <si>
    <t>21/039MR-08</t>
  </si>
  <si>
    <t>Kristin Priebe</t>
  </si>
  <si>
    <t>281-482-8881</t>
  </si>
  <si>
    <t>kristin@generocityservices.com</t>
  </si>
  <si>
    <t>https://www.choicepartners.org/vendors/generocity-services-inc-4</t>
  </si>
  <si>
    <t>Quad-Tex Construction, Inc,</t>
  </si>
  <si>
    <t>21/039MR-11</t>
  </si>
  <si>
    <t>Tracy Ash</t>
  </si>
  <si>
    <t>979-774-9341</t>
  </si>
  <si>
    <t>office@quadtex.net</t>
  </si>
  <si>
    <t>https://www.choicepartners.org/vendors/quad-tex-construction-inc-3</t>
  </si>
  <si>
    <t>JP Ice Cream</t>
  </si>
  <si>
    <t>21/041LS-02</t>
  </si>
  <si>
    <t>Ice Cream Products</t>
  </si>
  <si>
    <t>JAVIER CHAPA JR</t>
  </si>
  <si>
    <t>956-782-0085</t>
  </si>
  <si>
    <t>info@jpicecream.com</t>
  </si>
  <si>
    <t>https://www.choicepartners.org/vendors/jp-ice-cream-2</t>
  </si>
  <si>
    <t>La Costenita Distributor</t>
  </si>
  <si>
    <t>21/041LS-03</t>
  </si>
  <si>
    <t>Jose Alvarado</t>
  </si>
  <si>
    <t>512-296-9612</t>
  </si>
  <si>
    <t>lacostenita2008@gmail.com</t>
  </si>
  <si>
    <t>https://www.choicepartners.org/vendors/la-costenita-distributor-2</t>
  </si>
  <si>
    <t>Yumi Ice Cream Co., Inc</t>
  </si>
  <si>
    <t>21/041LS-06</t>
  </si>
  <si>
    <t>Priscilla Rodriguez</t>
  </si>
  <si>
    <t>214-630-2300</t>
  </si>
  <si>
    <t>priscilla.rodriguez@yumiicecream.com</t>
  </si>
  <si>
    <t>https://www.choicepartners.org/vendors/yumi-ice-cream-co-inc-2</t>
  </si>
  <si>
    <t>Smart Mouth Foods</t>
  </si>
  <si>
    <t>21/046LS-01</t>
  </si>
  <si>
    <t>Site Based Pizza Program</t>
  </si>
  <si>
    <t>Peggy Berry</t>
  </si>
  <si>
    <t>404-220-7546</t>
  </si>
  <si>
    <t>peggyb@smartmouthfoods.com</t>
  </si>
  <si>
    <t>https://www.choicepartners.org/vendors/smart-mouth-foods-2</t>
  </si>
  <si>
    <t>4Imprint</t>
  </si>
  <si>
    <t>21/048SG-01</t>
  </si>
  <si>
    <t>Promotional and Commemorative Items</t>
  </si>
  <si>
    <t>N/A</t>
  </si>
  <si>
    <t>877-446-7746</t>
  </si>
  <si>
    <t>bids@4imprint.com</t>
  </si>
  <si>
    <t>https://www.choicepartners.org/vendors/4imprint-4</t>
  </si>
  <si>
    <t>Blink Marketing, Inc.</t>
  </si>
  <si>
    <t>21/048SG-02</t>
  </si>
  <si>
    <t>Danny Gardner</t>
  </si>
  <si>
    <t>615-599-1231</t>
  </si>
  <si>
    <t>daniel@blinkmarketing.com</t>
  </si>
  <si>
    <t>https://www.choicepartners.org/vendors/blink-marketing-inc-2</t>
  </si>
  <si>
    <t>Buffalo Specialties</t>
  </si>
  <si>
    <t>21/048SG-03</t>
  </si>
  <si>
    <t>Tatiana Storlien</t>
  </si>
  <si>
    <t>713-271-6107</t>
  </si>
  <si>
    <t>tatiana@buffspec.com</t>
  </si>
  <si>
    <t>https://www.choicepartners.org/vendors/buffalo-specialties-5</t>
  </si>
  <si>
    <t>Liberty Office Products / Gateway Printing and Office Supply</t>
  </si>
  <si>
    <t>21/048SG-04</t>
  </si>
  <si>
    <t>swiland@libertyoffice.com</t>
  </si>
  <si>
    <t>https://www.choicepartners.org/vendors/liberty-office-products-15</t>
  </si>
  <si>
    <t>PowerSchool Group LLC</t>
  </si>
  <si>
    <t>21/031KN-71</t>
  </si>
  <si>
    <t>Jennifer Attrill</t>
  </si>
  <si>
    <t>916-207-1974</t>
  </si>
  <si>
    <t>jennifer.attrill@powerschool.com</t>
  </si>
  <si>
    <t>https://www.choicepartners.org/vendors/powerschool-group-llc</t>
  </si>
  <si>
    <t>CobbleStone Software</t>
  </si>
  <si>
    <t>21/062KN-01</t>
  </si>
  <si>
    <t>Web-Based Electronic Bidding System</t>
  </si>
  <si>
    <t>CobbleStone Accounting</t>
  </si>
  <si>
    <t>866-330-0056</t>
  </si>
  <si>
    <t>accounting@cobblestonesoftware.com</t>
  </si>
  <si>
    <t>https://www.choicepartners.org/vendors/cobblestone-software</t>
  </si>
  <si>
    <t>Ion Wave Technologies</t>
  </si>
  <si>
    <t>21/062KN-02</t>
  </si>
  <si>
    <t>Dek Prentice</t>
  </si>
  <si>
    <t>866-277-2645</t>
  </si>
  <si>
    <t>dek.prentice@eunasolutions.com</t>
  </si>
  <si>
    <t>https://www.choicepartners.org/vendors/ion-wave-technologies</t>
  </si>
  <si>
    <t>A-1 Personnel of Houston Inc.</t>
  </si>
  <si>
    <t>21/063SG-01</t>
  </si>
  <si>
    <t>Staffing and Related Services</t>
  </si>
  <si>
    <t>Tammi Brunson</t>
  </si>
  <si>
    <t>713-773-2900</t>
  </si>
  <si>
    <t>insurance@a1personnelinc.com</t>
  </si>
  <si>
    <t>https://www.choicepartners.org/vendors/a-1-personnel-of-houston-inc-3</t>
  </si>
  <si>
    <t xml:space="preserve">The Reserves Network (fka ExecuTeam Staffing) </t>
  </si>
  <si>
    <t>21/063SG-04</t>
  </si>
  <si>
    <t>Laura Bowen</t>
  </si>
  <si>
    <t>713-952-6760</t>
  </si>
  <si>
    <t>lbowen@trnstaffing.com</t>
  </si>
  <si>
    <t>https://www.choicepartners.org/vendors/executeam-staffing--2</t>
  </si>
  <si>
    <t>The Spearhead Group Inc.</t>
  </si>
  <si>
    <t>21/063SG-07</t>
  </si>
  <si>
    <t>Sylvia Sherman</t>
  </si>
  <si>
    <t>832-514-3971</t>
  </si>
  <si>
    <t>sylvia.sherman@spearheadgroup.com</t>
  </si>
  <si>
    <t>https://www.choicepartners.org/vendors/the-spearhead-group-inc-3</t>
  </si>
  <si>
    <t>Robert Half, Inc.       (fka Robert Half International, Inc.)</t>
  </si>
  <si>
    <t>21/063SG-06</t>
  </si>
  <si>
    <t>Greg Freeman</t>
  </si>
  <si>
    <t>Greg.Freeman@RobertHalf.com</t>
  </si>
  <si>
    <t>https://www.choicepartners.org/vendors/robert-half-international-inc-2</t>
  </si>
  <si>
    <t>LP Printing</t>
  </si>
  <si>
    <t>21/075MJ-02</t>
  </si>
  <si>
    <t>Printing, Copying, &amp; RI</t>
  </si>
  <si>
    <t>Kelly Dela Cruz</t>
  </si>
  <si>
    <t>832-529-3059</t>
  </si>
  <si>
    <t>kelly@lpprinting.com</t>
  </si>
  <si>
    <t>https://www.choicepartners.org/vendors/lp-printing-3</t>
  </si>
  <si>
    <t>Farrell Roofing</t>
  </si>
  <si>
    <t>22/022MJ-01</t>
  </si>
  <si>
    <t>Waterproofing, Roofing, &amp; Masonry</t>
  </si>
  <si>
    <t>Alice Hunt</t>
  </si>
  <si>
    <t>602-574-9821</t>
  </si>
  <si>
    <t>alice.hunt@awfarrell.com</t>
  </si>
  <si>
    <t>https://www.choicepartners.org/vendors/farrell-roofing-2</t>
  </si>
  <si>
    <t>Atlas Universal</t>
  </si>
  <si>
    <t>22/022MJ-02</t>
  </si>
  <si>
    <t>Linda Loera</t>
  </si>
  <si>
    <t>713-695-1626</t>
  </si>
  <si>
    <t>Linda@atlasuniversal.com</t>
  </si>
  <si>
    <t>https://www.choicepartners.org/vendors/atlas-universal-4</t>
  </si>
  <si>
    <t>D7 Roofing &amp; Metal LLC</t>
  </si>
  <si>
    <t>22/022MJ-04</t>
  </si>
  <si>
    <t>Michael A Delgado</t>
  </si>
  <si>
    <t>713-325-0700</t>
  </si>
  <si>
    <t>mdelgado@d7roofingtx.com</t>
  </si>
  <si>
    <t>https://www.choicepartners.org/vendors/d7-roofing--metal-llc-4</t>
  </si>
  <si>
    <t>Mid-Continental Restoration Company, Inc.</t>
  </si>
  <si>
    <t>22/022MJ-06</t>
  </si>
  <si>
    <t>Lucy Gladbach</t>
  </si>
  <si>
    <t>620-223-3700</t>
  </si>
  <si>
    <t>lucy_gladbach@midcontinental.com</t>
  </si>
  <si>
    <t>https://www.choicepartners.org/vendors/mid-continental-restoration-company-inc-4</t>
  </si>
  <si>
    <t>Reliable Commercial Roofing Services, Inc.</t>
  </si>
  <si>
    <t>22/022MJ-07</t>
  </si>
  <si>
    <t>Daniel McLaughlin</t>
  </si>
  <si>
    <t>281-934-1495</t>
  </si>
  <si>
    <t>dk@reliablecommercialroofing.com</t>
  </si>
  <si>
    <t>https://www.choicepartners.org/vendors/reliable-commercial-roofing-services-inc-5</t>
  </si>
  <si>
    <t>D&amp;G Quality Roofing</t>
  </si>
  <si>
    <t>22/022MJ-03</t>
  </si>
  <si>
    <t>Katie Kowalski</t>
  </si>
  <si>
    <t>817-568-8300</t>
  </si>
  <si>
    <t>katie@dgqroofing.com</t>
  </si>
  <si>
    <t>https://www.choicepartners.org/vendors/dg-quality-roofing-2</t>
  </si>
  <si>
    <t>Tadco Roofing, LLC</t>
  </si>
  <si>
    <t>22/022MJ-08</t>
  </si>
  <si>
    <t>Bertha Pena</t>
  </si>
  <si>
    <t>956-961-4736</t>
  </si>
  <si>
    <t>bertha@tadcoroofing.com</t>
  </si>
  <si>
    <t>https://www.choicepartners.org/vendors/tadco-roofing-llc-2</t>
  </si>
  <si>
    <t>Liqua Tech</t>
  </si>
  <si>
    <t>22/022MJ-05</t>
  </si>
  <si>
    <t>Angie Palladini</t>
  </si>
  <si>
    <t>713-225-5325</t>
  </si>
  <si>
    <t>angie@liquatech.com</t>
  </si>
  <si>
    <t>https://www.choicepartners.org/vendors/liqua-tech-5</t>
  </si>
  <si>
    <t>Weatherproofing Services</t>
  </si>
  <si>
    <t>22/022MJ-09</t>
  </si>
  <si>
    <t>Dianne Whitfield</t>
  </si>
  <si>
    <t>972-731-8222</t>
  </si>
  <si>
    <t>dianne@wstexas.com</t>
  </si>
  <si>
    <t>https://www.choicepartners.org/vendors/weatherproofing-services-3</t>
  </si>
  <si>
    <t>22/024MJ-01</t>
  </si>
  <si>
    <t>Painting, Drywall, &amp; Flooring</t>
  </si>
  <si>
    <t>https://www.choicepartners.org/vendors/facilities-sources-14</t>
  </si>
  <si>
    <t>AD2 Construction Services</t>
  </si>
  <si>
    <t>22/024MJ-02</t>
  </si>
  <si>
    <t>Michael Fiorenza</t>
  </si>
  <si>
    <t>832-349-2213</t>
  </si>
  <si>
    <t>mfiorenza@ad2construction.com</t>
  </si>
  <si>
    <t>https://www.choicepartners.org/vendors/ad2-construction-services-2</t>
  </si>
  <si>
    <t>Mitchell Contracting</t>
  </si>
  <si>
    <t>22/024MJ-03</t>
  </si>
  <si>
    <t>Bonnie Buse</t>
  </si>
  <si>
    <t>713-857-8572</t>
  </si>
  <si>
    <t>bonnie@mitchellcontracting.com</t>
  </si>
  <si>
    <t>https://www.choicepartners.org/vendors/mitchell-contracting-4</t>
  </si>
  <si>
    <t>Westco Ventures</t>
  </si>
  <si>
    <t>22/024MJ-05</t>
  </si>
  <si>
    <t>713-645-5577</t>
  </si>
  <si>
    <t>https://www.choicepartners.org/vendors/westco-ventures-5</t>
  </si>
  <si>
    <t>Chem-Aqua, Inc</t>
  </si>
  <si>
    <t>22/029SG-01</t>
  </si>
  <si>
    <t>Water Treatment Chemicals and Related Items</t>
  </si>
  <si>
    <t>Tracy Hunt</t>
  </si>
  <si>
    <t>972-438-0397</t>
  </si>
  <si>
    <t>tracy.hunt@chemaqua.com</t>
  </si>
  <si>
    <t>https://www.choicepartners.org/vendors/chem-aqua-inc-2</t>
  </si>
  <si>
    <t>Design Controls LLC) (Chemdac Solutions)</t>
  </si>
  <si>
    <t>22/029SG-02</t>
  </si>
  <si>
    <t>Phyllis Thomas</t>
  </si>
  <si>
    <t>713-856-7444</t>
  </si>
  <si>
    <t>phyllist@designcontrols.net</t>
  </si>
  <si>
    <t>https://www.choicepartners.org/vendors/design-controls-llc-3</t>
  </si>
  <si>
    <t>Worth Hydrochem of Houston</t>
  </si>
  <si>
    <t>22/029SG-04</t>
  </si>
  <si>
    <t>Rhonda Fuller</t>
  </si>
  <si>
    <t>713-896-0087</t>
  </si>
  <si>
    <t>office@worthhydrochemofhouston.com</t>
  </si>
  <si>
    <t>https://www.choicepartners.org/vendors/worth-hydrochem-of-houston-4</t>
  </si>
  <si>
    <t>Waste Management of Texas, Inc.</t>
  </si>
  <si>
    <t>22/030SG-02</t>
  </si>
  <si>
    <t>Waste and Recycling Services</t>
  </si>
  <si>
    <t>Melanie Sanders</t>
  </si>
  <si>
    <t>972-623-7277</t>
  </si>
  <si>
    <t>msanders@wm.com</t>
  </si>
  <si>
    <t>https://www.choicepartners.org/vendors/waste-management-of-texas-inc-2</t>
  </si>
  <si>
    <t>Acme Architectural Hardware</t>
  </si>
  <si>
    <t>22/027MR-01</t>
  </si>
  <si>
    <t>M&amp;O Parts and Equipment</t>
  </si>
  <si>
    <t>Amada Richards</t>
  </si>
  <si>
    <t>arichards@aahdw.com</t>
  </si>
  <si>
    <t>https://www.choicepartners.org/vendors/acme-architectural-hardware-3</t>
  </si>
  <si>
    <t>Evans Equipment &amp; Environmental, Inc. (fka Alklean Industries, Inc)</t>
  </si>
  <si>
    <t>22/027MR-02</t>
  </si>
  <si>
    <t>Stephanie Purswell</t>
  </si>
  <si>
    <t>s.purswell@alklean.com</t>
  </si>
  <si>
    <t>https://www.choicepartners.org/vendors/alklean-industries-inc</t>
  </si>
  <si>
    <t>Best Plumbing Specialties, Inc.</t>
  </si>
  <si>
    <t>22/027MR-04</t>
  </si>
  <si>
    <t>Melissa Maher</t>
  </si>
  <si>
    <t>Contracts@bestplumbingonline.com</t>
  </si>
  <si>
    <t>https://www.choicepartners.org/vendors/best-plumbing-specialties-inc-3</t>
  </si>
  <si>
    <t>Competitive Choice Inc.</t>
  </si>
  <si>
    <t>22/027MR-05</t>
  </si>
  <si>
    <t>Amy Tsai</t>
  </si>
  <si>
    <t>AMY@COMPETITIVECHOICE.NET</t>
  </si>
  <si>
    <t>https://www.choicepartners.org/vendors/competitive-choice-inc-3</t>
  </si>
  <si>
    <t>Delta Air Conditioning and Heating</t>
  </si>
  <si>
    <t>22/027MR-06</t>
  </si>
  <si>
    <t>Yazn Azkoul</t>
  </si>
  <si>
    <t>713-266-9002</t>
  </si>
  <si>
    <t>yazn@southwestacsupply.com</t>
  </si>
  <si>
    <t>https://www.choicepartners.org/vendors/delta-air-conditioning-and-heating-2</t>
  </si>
  <si>
    <t>TMS South</t>
  </si>
  <si>
    <t>22/027MR-08</t>
  </si>
  <si>
    <t>Peggy Macha</t>
  </si>
  <si>
    <t>713-664-3333</t>
  </si>
  <si>
    <t>peggy@tmssouth.com</t>
  </si>
  <si>
    <t>https://www.choicepartners.org/vendors/tms-south</t>
  </si>
  <si>
    <t>Wholesale Electric</t>
  </si>
  <si>
    <t>22/027MR-09</t>
  </si>
  <si>
    <t>Johnny Griego</t>
  </si>
  <si>
    <t>409-949-4000</t>
  </si>
  <si>
    <t>jgriego@wes-hou.com</t>
  </si>
  <si>
    <t>https://www.choicepartners.org/vendors/wholesale-electric-2</t>
  </si>
  <si>
    <t>Armstrong Repair Center, Inc.</t>
  </si>
  <si>
    <t>22/037TP-01</t>
  </si>
  <si>
    <t>Chemical Products and Services</t>
  </si>
  <si>
    <t>Emanuel Avila</t>
  </si>
  <si>
    <t>713-824-9172</t>
  </si>
  <si>
    <t>archem@armstrongrepair.com</t>
  </si>
  <si>
    <t>https://www.choicepartners.org/vendors/armstrong-repair-center-inc-2</t>
  </si>
  <si>
    <t>Auto-Chlor Services</t>
  </si>
  <si>
    <t>22/037TP-02</t>
  </si>
  <si>
    <t>Ken Wright</t>
  </si>
  <si>
    <t>281-590-8811</t>
  </si>
  <si>
    <t>ken.w@acs-llc.net</t>
  </si>
  <si>
    <t>https://www.choicepartners.org/vendors/auto-chlor-services-2</t>
  </si>
  <si>
    <t>Ecolab, Inc.</t>
  </si>
  <si>
    <t>22/037TP-03</t>
  </si>
  <si>
    <t>Ben Zuniga</t>
  </si>
  <si>
    <t>952-852-0958</t>
  </si>
  <si>
    <t>benjamin.zuniga@ecolab.com</t>
  </si>
  <si>
    <t>https://www.choicepartners.org/vendors/ecolab-inc-7</t>
  </si>
  <si>
    <t>Seatex LLC</t>
  </si>
  <si>
    <t>22/037TP-04</t>
  </si>
  <si>
    <t>Christine Valentine</t>
  </si>
  <si>
    <t>713-357-5326</t>
  </si>
  <si>
    <t>cvalentine@seatexcorp.com</t>
  </si>
  <si>
    <t>https://www.choicepartners.org/vendors/seatex-llc-2</t>
  </si>
  <si>
    <t>PortionPac Chemical Corporation</t>
  </si>
  <si>
    <t>22/037TP-05</t>
  </si>
  <si>
    <t>Chante Stepney</t>
  </si>
  <si>
    <t>312-447-5727</t>
  </si>
  <si>
    <t>cstepney@portionpac.com</t>
  </si>
  <si>
    <t>https://www.choicepartners.org/vendors/sfs-portion-pac-2</t>
  </si>
  <si>
    <t>Blue Knight Security, LLC</t>
  </si>
  <si>
    <t>22/047MR-01</t>
  </si>
  <si>
    <t>Security Services, Supplies and Related Items</t>
  </si>
  <si>
    <t>Marilyn O'Hara</t>
  </si>
  <si>
    <t>832-405-4211</t>
  </si>
  <si>
    <t>marilyn@blueknightsecurity.biz</t>
  </si>
  <si>
    <t>https://www.choicepartners.org/vendors/blue-knight-security-llc-3</t>
  </si>
  <si>
    <t>Executive Threat Solutions LLC</t>
  </si>
  <si>
    <t>22/047MR-02</t>
  </si>
  <si>
    <t>Shane McCoy</t>
  </si>
  <si>
    <t>713-851-6555</t>
  </si>
  <si>
    <t>info@executivethreatsolutions.com</t>
  </si>
  <si>
    <t>https://www.choicepartners.org/vendors/executive-threat-solutions-llc-2</t>
  </si>
  <si>
    <t>Ranger Security Service</t>
  </si>
  <si>
    <t>22/047MR-03</t>
  </si>
  <si>
    <t>Moe Fares</t>
  </si>
  <si>
    <t>713-505-0000</t>
  </si>
  <si>
    <t>moe@rangersecurity.net</t>
  </si>
  <si>
    <t>https://www.choicepartners.org/vendors/ranger-security-service-2</t>
  </si>
  <si>
    <t>Datavox, Inc.</t>
  </si>
  <si>
    <t>22/041KN-01</t>
  </si>
  <si>
    <t>Networking, Telecommunication, and WiFi Equipment</t>
  </si>
  <si>
    <t>Neil Ferguson</t>
  </si>
  <si>
    <t>713-881-7107</t>
  </si>
  <si>
    <t>neil@datavox.net</t>
  </si>
  <si>
    <t>https://www.choicepartners.org/vendors/datavox-inc-3</t>
  </si>
  <si>
    <t>Waypoint Business Solutions, LLC</t>
  </si>
  <si>
    <t>22/041KN-02</t>
  </si>
  <si>
    <t>Travis Pulliam</t>
  </si>
  <si>
    <t>713-898-1105</t>
  </si>
  <si>
    <t>tpulliam@waypointsolutions.com</t>
  </si>
  <si>
    <t>https://www.choicepartners.org/vendors/waypoint-business-solutions-llc-3</t>
  </si>
  <si>
    <t>Aspire HR, Inc</t>
  </si>
  <si>
    <t>22/042KN-01</t>
  </si>
  <si>
    <t>Technology Training and Services</t>
  </si>
  <si>
    <t>Aiko Striplin</t>
  </si>
  <si>
    <t>972-372-2797</t>
  </si>
  <si>
    <t>accounting@aspirehr.com</t>
  </si>
  <si>
    <t>https://www.choicepartners.org/vendors/aspire-hr-inc-3</t>
  </si>
  <si>
    <t>Birch Cline Technologies, LLC</t>
  </si>
  <si>
    <t>22/042KN-02</t>
  </si>
  <si>
    <t>Randy Guin</t>
  </si>
  <si>
    <t>972-571-4538</t>
  </si>
  <si>
    <t>randy.guin@birchcline.com</t>
  </si>
  <si>
    <t>https://www.choicepartners.org/vendors/birch-cline-technologies-llc-3</t>
  </si>
  <si>
    <t>TopTalent Learning LLC (fka: New Horizons Dallas)</t>
  </si>
  <si>
    <t>22/042KN-03</t>
  </si>
  <si>
    <t>Dean Kothia</t>
  </si>
  <si>
    <t>469-721-6109</t>
  </si>
  <si>
    <t>dean@toptalentlearning.com</t>
  </si>
  <si>
    <t>https://www.choicepartners.org/vendors/new-horizons-dallas-2</t>
  </si>
  <si>
    <t>22/043KN-01</t>
  </si>
  <si>
    <t>Technology Equipment, Products, and Supplies</t>
  </si>
  <si>
    <t>https://www.choicepartners.org/vendors/coast-to-coast-computer-products-inc-2</t>
  </si>
  <si>
    <t>Encore Data Products, Inc.</t>
  </si>
  <si>
    <t>22/043KN-03</t>
  </si>
  <si>
    <t>Sabrina Manno</t>
  </si>
  <si>
    <t>303-926-1669</t>
  </si>
  <si>
    <t>bids@encoredataproducts.com</t>
  </si>
  <si>
    <t>https://www.choicepartners.org/vendors/encore-data-products-inc-3</t>
  </si>
  <si>
    <t>Howard Technology Solutions</t>
  </si>
  <si>
    <t>22/043KN-04</t>
  </si>
  <si>
    <t>Brandey Boyd</t>
  </si>
  <si>
    <t>601-425-3181</t>
  </si>
  <si>
    <t>bboyd@howard.com</t>
  </si>
  <si>
    <t>https://www.choicepartners.org/vendors/howard-technology-solutions-3</t>
  </si>
  <si>
    <t>Insight Investments, LLC</t>
  </si>
  <si>
    <t>22/043KN-07</t>
  </si>
  <si>
    <t>Kris Seader</t>
  </si>
  <si>
    <t>714-939-2342</t>
  </si>
  <si>
    <t>kseader@insightinvestments.com</t>
  </si>
  <si>
    <t>https://www.choicepartners.org/vendors/insight-investments-llc-3</t>
  </si>
  <si>
    <t>KeyWarden Systems Partners, LLP</t>
  </si>
  <si>
    <t>22/043KN-09</t>
  </si>
  <si>
    <t>Becky Garcia</t>
  </si>
  <si>
    <t>becky@keywarden.com</t>
  </si>
  <si>
    <t>https://www.choicepartners.org/vendors/keywarden-systems-partners-llp-2</t>
  </si>
  <si>
    <t>Mark III Systems</t>
  </si>
  <si>
    <t>22/043KN-10</t>
  </si>
  <si>
    <t>Jean McGowan</t>
  </si>
  <si>
    <t>713-664-9850</t>
  </si>
  <si>
    <t>jean.mcgowan@markiiisys.com</t>
  </si>
  <si>
    <t>https://www.choicepartners.org/vendors/mark-iii-systems-3</t>
  </si>
  <si>
    <t>Preferred Technologies, LLC</t>
  </si>
  <si>
    <t>22/043KN-11</t>
  </si>
  <si>
    <t>Grady Jett</t>
  </si>
  <si>
    <t>281-722-2579</t>
  </si>
  <si>
    <t>gradyjett@pref-tech.com</t>
  </si>
  <si>
    <t>https://www.choicepartners.org/vendors/preferred-technologies-llc-2</t>
  </si>
  <si>
    <t>PC Care, Inc. dba Square3</t>
  </si>
  <si>
    <t>22/043KN-13</t>
  </si>
  <si>
    <t>Jason Oakes</t>
  </si>
  <si>
    <t>979-316-3024</t>
  </si>
  <si>
    <t>jason.oakes@square3it.com</t>
  </si>
  <si>
    <t>https://www.choicepartners.org/vendors/pc-care-inc-dba-square3-2</t>
  </si>
  <si>
    <t>Burlington English</t>
  </si>
  <si>
    <t>22/044KN-01</t>
  </si>
  <si>
    <t>Technology Software</t>
  </si>
  <si>
    <t>Amanda Perez</t>
  </si>
  <si>
    <t>281-728-2656</t>
  </si>
  <si>
    <t>amanda.p@burlingtonenglish.com</t>
  </si>
  <si>
    <t>https://www.choicepartners.org/vendors/burlington-english-3</t>
  </si>
  <si>
    <t>Learn21</t>
  </si>
  <si>
    <t>22/044KN-02</t>
  </si>
  <si>
    <t>William Fritz</t>
  </si>
  <si>
    <t>513-402-2121</t>
  </si>
  <si>
    <t>wfritz@learn21.org</t>
  </si>
  <si>
    <t>https://www.choicepartners.org/vendors/learn21-2</t>
  </si>
  <si>
    <t>Nearpod Inc.</t>
  </si>
  <si>
    <t>22/044KN-03</t>
  </si>
  <si>
    <t>Natali Barski-Meyman</t>
  </si>
  <si>
    <t>305-677-5030</t>
  </si>
  <si>
    <t>vendorforms@nearpod.com</t>
  </si>
  <si>
    <t>https://www.choicepartners.org/vendors/nearpod-inc-3</t>
  </si>
  <si>
    <t>Nutri-Link Technologies, Inc</t>
  </si>
  <si>
    <t>22/044KN-04</t>
  </si>
  <si>
    <t>JANA LOBATO</t>
  </si>
  <si>
    <t>404-437-7964</t>
  </si>
  <si>
    <t>JLOBATO@N-LTECH.COM</t>
  </si>
  <si>
    <t>https://www.choicepartners.org/vendors/nutri-link-technologies-inc-2</t>
  </si>
  <si>
    <t>Project Education</t>
  </si>
  <si>
    <t>22/044KN-05</t>
  </si>
  <si>
    <t>Julie Kaiser</t>
  </si>
  <si>
    <t>832-530-8089</t>
  </si>
  <si>
    <t>julie@projecteducation.net</t>
  </si>
  <si>
    <t>https://www.choicepartners.org/vendors/eduproject-ell-llc-3</t>
  </si>
  <si>
    <t>TSN Visual Communication Solutions, LLC</t>
  </si>
  <si>
    <t>22/044KN-09</t>
  </si>
  <si>
    <t>https://www.choicepartners.org/vendors/the-scholastic-network-2</t>
  </si>
  <si>
    <t>Amazon.com Services LLC (Amazon Business)</t>
  </si>
  <si>
    <t>22/045KN-01</t>
  </si>
  <si>
    <t>Online Marketplace for Products</t>
  </si>
  <si>
    <t>Tom Wilson</t>
  </si>
  <si>
    <t>510-207-6416</t>
  </si>
  <si>
    <t>tthowl@amazon.com</t>
  </si>
  <si>
    <t>https://www.choicepartners.org/vendors/amazoncom-services-llc-2</t>
  </si>
  <si>
    <t>Butler Business Products, LLC</t>
  </si>
  <si>
    <t>22/045KN-02</t>
  </si>
  <si>
    <t>Crystal Rivera</t>
  </si>
  <si>
    <t>crivera@butlerbusinessproducts.com</t>
  </si>
  <si>
    <t>https://www.choicepartners.org/vendors/butler-business-products-llc-51</t>
  </si>
  <si>
    <t>22/040LS-01</t>
  </si>
  <si>
    <t>Direct Delivery of Snack and Beverages</t>
  </si>
  <si>
    <t>https://www.choicepartners.org/vendors/the-masters-distribution-systems-5</t>
  </si>
  <si>
    <t>MAC Pizza Management, Inc.</t>
  </si>
  <si>
    <t>22/039LS-02</t>
  </si>
  <si>
    <t>Restaurant Branded Food Delivery</t>
  </si>
  <si>
    <t>Morgan Kerola</t>
  </si>
  <si>
    <t>979-695-9912</t>
  </si>
  <si>
    <t>morgan.kerola@macpizza.net</t>
  </si>
  <si>
    <t>https://www.choicepartners.org/vendors/mac-pizza-management-inc-3</t>
  </si>
  <si>
    <t>Domino's, Inc.</t>
  </si>
  <si>
    <t>22/039LS-01</t>
  </si>
  <si>
    <t>Terra Tolbert-Travis</t>
  </si>
  <si>
    <t>404-234-6215</t>
  </si>
  <si>
    <t>Terra.Tolbert-travis@dominos.com</t>
  </si>
  <si>
    <t>https://www.choicepartners.org/vendors/dominos-inc-3</t>
  </si>
  <si>
    <t>Achieve3000</t>
  </si>
  <si>
    <t>22/038SG-01</t>
  </si>
  <si>
    <t>Educational Materials and Related Items</t>
  </si>
  <si>
    <t>Halene Holland</t>
  </si>
  <si>
    <t>800-338-3987</t>
  </si>
  <si>
    <t>halene.holland@mheducation.com</t>
  </si>
  <si>
    <t>https://www.choicepartners.org/vendors/achieve3000-3</t>
  </si>
  <si>
    <t>Boom Learning</t>
  </si>
  <si>
    <t>22/038SG-05</t>
  </si>
  <si>
    <t>Elizabeth Yates</t>
  </si>
  <si>
    <t>833-969-2666</t>
  </si>
  <si>
    <t>finance@boomlearning.com</t>
  </si>
  <si>
    <t>https://www.choicepartners.org/vendors/boom-learning-2</t>
  </si>
  <si>
    <t>CEV Multimedia</t>
  </si>
  <si>
    <t>22/038SG-07</t>
  </si>
  <si>
    <t>Cheryl Finkbone</t>
  </si>
  <si>
    <t>cheryl.finkbone@cevmultimedia.com</t>
  </si>
  <si>
    <t>https://www.choicepartners.org/vendors/cev-multimedia-3</t>
  </si>
  <si>
    <t>EAI Education</t>
  </si>
  <si>
    <t>22/038SG-10</t>
  </si>
  <si>
    <t>Kathy Franks</t>
  </si>
  <si>
    <t>sales@eaieducation.com</t>
  </si>
  <si>
    <t>https://www.choicepartners.org/vendors/eai-education-4</t>
  </si>
  <si>
    <t>eDynamic LP</t>
  </si>
  <si>
    <t>22/038SG-11</t>
  </si>
  <si>
    <t>https://www.choicepartners.org/vendors/edynamic-lp-2</t>
  </si>
  <si>
    <t>Frog Street Press</t>
  </si>
  <si>
    <t>22/038SG-12</t>
  </si>
  <si>
    <t>Suzzanne Massey</t>
  </si>
  <si>
    <t>469-623-5877</t>
  </si>
  <si>
    <t>smassey@frogstreet.com</t>
  </si>
  <si>
    <t>https://www.choicepartners.org/vendors/frog-street-press-4</t>
  </si>
  <si>
    <t>Children at Risk (CAR) fka Houston A+ Challenge</t>
  </si>
  <si>
    <t>22/038SG-14</t>
  </si>
  <si>
    <t>Donna O'Neil</t>
  </si>
  <si>
    <t>713-869-7740</t>
  </si>
  <si>
    <t>doneil@childrenatrisk.org</t>
  </si>
  <si>
    <t>https://www.choicepartners.org/vendors/houston-a-challenge-3</t>
  </si>
  <si>
    <t>22/038SG-15</t>
  </si>
  <si>
    <t>kmichael@kamico.com</t>
  </si>
  <si>
    <t>https://www.choicepartners.org/vendors/kamico-instructional-media-inc-6</t>
  </si>
  <si>
    <t>22/038SG-16</t>
  </si>
  <si>
    <t>Bennette Roberson</t>
  </si>
  <si>
    <t>broberson@kaplanco.com</t>
  </si>
  <si>
    <t>https://www.choicepartners.org/vendors/kaplan-early-learning-company-9</t>
  </si>
  <si>
    <t>Lab Resources, Inc</t>
  </si>
  <si>
    <t>22/038SG-17</t>
  </si>
  <si>
    <t>Rhonda Brown</t>
  </si>
  <si>
    <t>Rhonda@lab-resources.net</t>
  </si>
  <si>
    <t>https://www.choicepartners.org/vendors/lab-resources-inc-3</t>
  </si>
  <si>
    <t>Lakeshore Learning Materials</t>
  </si>
  <si>
    <t>22/038SG-18</t>
  </si>
  <si>
    <t>Kelly Brim</t>
  </si>
  <si>
    <t>800-421-5354</t>
  </si>
  <si>
    <t>bidreporting@lakeshorelearning.com</t>
  </si>
  <si>
    <t>https://www.choicepartners.org/vendors/lakeshore-learning-materials-8</t>
  </si>
  <si>
    <t>Learning Without Tears</t>
  </si>
  <si>
    <t>22/038SG-19</t>
  </si>
  <si>
    <t>Lisa Finley</t>
  </si>
  <si>
    <t>402-682-3361</t>
  </si>
  <si>
    <t>lisa.finley@lwtears.com</t>
  </si>
  <si>
    <t>https://www.choicepartners.org/vendors/learning-without-tears-2</t>
  </si>
  <si>
    <t>Legends of Learning, Inc</t>
  </si>
  <si>
    <t>22/038SG-20</t>
  </si>
  <si>
    <t>Jade Dato</t>
  </si>
  <si>
    <t>202-641-3177</t>
  </si>
  <si>
    <t>billing@legendsoflearning.com</t>
  </si>
  <si>
    <t>https://www.choicepartners.org/vendors/legends-of-learning-inc-2</t>
  </si>
  <si>
    <t>22/038SG-22</t>
  </si>
  <si>
    <t>Sam Lipps</t>
  </si>
  <si>
    <t>slipps@perfectionlearning.com</t>
  </si>
  <si>
    <t>https://www.choicepartners.org/vendors/peoples-education-inc--mastery-education-2</t>
  </si>
  <si>
    <t>McGraw Hill LLC</t>
  </si>
  <si>
    <t>22/038SG-23</t>
  </si>
  <si>
    <t>Travis Modglin</t>
  </si>
  <si>
    <t>SEG_CustomerService@mheducation.com</t>
  </si>
  <si>
    <t>https://www.choicepartners.org/vendors/mcgraw-hill-llc-2</t>
  </si>
  <si>
    <t>22/038SG-24</t>
  </si>
  <si>
    <t>https://www.choicepartners.org/vendors/nasco-11</t>
  </si>
  <si>
    <t>Neuhaus Education Center</t>
  </si>
  <si>
    <t>22/038SG-25</t>
  </si>
  <si>
    <t>Daisy Brioso</t>
  </si>
  <si>
    <t>713-664-7676</t>
  </si>
  <si>
    <t>dbrioso@neuhaus.org</t>
  </si>
  <si>
    <t>https://www.choicepartners.org/vendors/neuhaus-education-center-3</t>
  </si>
  <si>
    <t>Northwest Evaluation Association (NWEA)</t>
  </si>
  <si>
    <t>22/038SG-26</t>
  </si>
  <si>
    <t>Rachelle Moore</t>
  </si>
  <si>
    <t>503-548-5250</t>
  </si>
  <si>
    <t>rachelle.moore@nwea.org</t>
  </si>
  <si>
    <t>https://www.choicepartners.org/vendors/northwest-evaluation-association-nwea-2</t>
  </si>
  <si>
    <t>Oriental Trading Company, Inc.</t>
  </si>
  <si>
    <t>22/038SG-27</t>
  </si>
  <si>
    <t>Cindy Fryer / Jo Potter / Jag Sharma</t>
  </si>
  <si>
    <t>https://www.choicepartners.org/vendors/oriental-trading-company-inc-4</t>
  </si>
  <si>
    <t>Pitsco Education, LLC</t>
  </si>
  <si>
    <t>22/038SG-28</t>
  </si>
  <si>
    <t>Angela Watson</t>
  </si>
  <si>
    <t>bids@pitsco.com</t>
  </si>
  <si>
    <t>https://www.choicepartners.org/vendors/pitsco-education-llc-2</t>
  </si>
  <si>
    <t>22/038SG-31</t>
  </si>
  <si>
    <t>Keith A. Snow</t>
  </si>
  <si>
    <t>https://www.choicepartners.org/vendors/ss-worldwide-inc-9</t>
  </si>
  <si>
    <t>School Specialty, LLC</t>
  </si>
  <si>
    <t>22/038SG-32</t>
  </si>
  <si>
    <t>Sherri Kremers</t>
  </si>
  <si>
    <t>sherri.kremers@schoolspecialty.com</t>
  </si>
  <si>
    <t>https://www.choicepartners.org/vendors/school-specialty-inc-56</t>
  </si>
  <si>
    <t>22/038SG-33</t>
  </si>
  <si>
    <t>https://www.choicepartners.org/vendors/sirius-education-solutions-4</t>
  </si>
  <si>
    <t>Teacher Created Materials</t>
  </si>
  <si>
    <t>22/038SG-36</t>
  </si>
  <si>
    <t>Accounting</t>
  </si>
  <si>
    <t>accounting@tcmpub.com</t>
  </si>
  <si>
    <t>https://www.choicepartners.org/vendors/teacher-created-materials-4</t>
  </si>
  <si>
    <t>Youth Enrichments</t>
  </si>
  <si>
    <t>22/038SG-38</t>
  </si>
  <si>
    <t>Margo Jordan</t>
  </si>
  <si>
    <t>414-531-7241</t>
  </si>
  <si>
    <t>margob@youthenrichments.com</t>
  </si>
  <si>
    <t>https://www.choicepartners.org/vendors/youth-enrichments-2</t>
  </si>
  <si>
    <t>Aries Building Systems LLC</t>
  </si>
  <si>
    <t>22/051MR-01</t>
  </si>
  <si>
    <t>Modular Buildings and Related Items JOC-IDIQ</t>
  </si>
  <si>
    <t>Kim Robinson</t>
  </si>
  <si>
    <t>krobinson@ariesbuildings.com</t>
  </si>
  <si>
    <t>https://www.choicepartners.org/vendors/aries-building-systems-llc-4</t>
  </si>
  <si>
    <t>E Contractors USA</t>
  </si>
  <si>
    <t>22/051MR-02</t>
  </si>
  <si>
    <t>Dora Ramirez</t>
  </si>
  <si>
    <t>713-493-2500</t>
  </si>
  <si>
    <t>dramirez@econtractors.com</t>
  </si>
  <si>
    <t>https://www.choicepartners.org/vendors/e-contractors-usa-4</t>
  </si>
  <si>
    <t>22/051MR-03</t>
  </si>
  <si>
    <t>payables@facilitiessources.com</t>
  </si>
  <si>
    <t>https://www.choicepartners.org/vendors/facilities-sources-16</t>
  </si>
  <si>
    <t>22/053KN-01</t>
  </si>
  <si>
    <t>Custodial Supplies and Services</t>
  </si>
  <si>
    <t>Artemio Garcia</t>
  </si>
  <si>
    <t>artemio.garcia@ambassadorusa.com</t>
  </si>
  <si>
    <t>https://www.choicepartners.org/vendors/ambassador-services-llc-4</t>
  </si>
  <si>
    <t>22/053KN-02</t>
  </si>
  <si>
    <t>E. Douglas Carlton</t>
  </si>
  <si>
    <t>504-219-2170</t>
  </si>
  <si>
    <t>doug.c@acs-llc.net</t>
  </si>
  <si>
    <t>https://www.choicepartners.org/vendors/auto-chlor-services-3</t>
  </si>
  <si>
    <t>Buckeye Cleaning Center</t>
  </si>
  <si>
    <t>22/053KN-03</t>
  </si>
  <si>
    <t>Reagan LaPoint</t>
  </si>
  <si>
    <t>281-873-4200</t>
  </si>
  <si>
    <t>rlapoint@buckeyeinternational.com</t>
  </si>
  <si>
    <t>https://www.choicepartners.org/vendors/buckeye-cleaning-center-15</t>
  </si>
  <si>
    <t>High Point</t>
  </si>
  <si>
    <t>22/053KN-05</t>
  </si>
  <si>
    <t>Kristal Kust</t>
  </si>
  <si>
    <t>713-694-8300</t>
  </si>
  <si>
    <t>kkust@ovol.us</t>
  </si>
  <si>
    <t>https://www.choicepartners.org/vendors/high-point-2</t>
  </si>
  <si>
    <t>Kleen Supply Company</t>
  </si>
  <si>
    <t>22/053KN-06</t>
  </si>
  <si>
    <t>Carlos Pena</t>
  </si>
  <si>
    <t>409-762-0140</t>
  </si>
  <si>
    <t>ckleen154@cs.com</t>
  </si>
  <si>
    <t>https://www.choicepartners.org/vendors/kleen-supply-co-4</t>
  </si>
  <si>
    <t>Ridley's Vacuum and Janitorial Supply</t>
  </si>
  <si>
    <t>22/053KN-07</t>
  </si>
  <si>
    <t>Guy Cordell</t>
  </si>
  <si>
    <t>713-649-4121</t>
  </si>
  <si>
    <t>GUY@RIDLEYSONLINE.COM</t>
  </si>
  <si>
    <t>https://www.choicepartners.org/vendors/ridleys-vacuum-and-janitorial-supply-6</t>
  </si>
  <si>
    <t>ASIET, INC</t>
  </si>
  <si>
    <t>22/052SG-01</t>
  </si>
  <si>
    <t>Industrial Equipment Rent, Lease or Purchase</t>
  </si>
  <si>
    <t>Sharon Dempsey</t>
  </si>
  <si>
    <t>806-789-2093</t>
  </si>
  <si>
    <t>sharon@justgoodcleanair.com</t>
  </si>
  <si>
    <t>https://www.choicepartners.org/vendors/asiet-inc-3</t>
  </si>
  <si>
    <t>Hunton Services (HVAC Mechanical)</t>
  </si>
  <si>
    <t>22/052SG-02</t>
  </si>
  <si>
    <t>713-643-8336</t>
  </si>
  <si>
    <t>https://www.choicepartners.org/vendors/hunton-services-hvac-mechanical-4</t>
  </si>
  <si>
    <t>United Rentals</t>
  </si>
  <si>
    <t>22/052SG-03</t>
  </si>
  <si>
    <t>Sonia Gregory</t>
  </si>
  <si>
    <t>480-225-3604</t>
  </si>
  <si>
    <t>sgregory@ur.com</t>
  </si>
  <si>
    <t>https://www.choicepartners.org/vendors/united-rentals-4</t>
  </si>
  <si>
    <t>22/050MR-01</t>
  </si>
  <si>
    <t>Electric Vehicle Charging Stations (JOC-IDIQ)</t>
  </si>
  <si>
    <t>iabji@econtractors.com</t>
  </si>
  <si>
    <t>https://www.choicepartners.org/vendors/e-contractors-usa-5</t>
  </si>
  <si>
    <t>22/050MR-02</t>
  </si>
  <si>
    <t>https://www.choicepartners.org/vendors/westco-ventures-6</t>
  </si>
  <si>
    <t>Ballew Construction, LLC</t>
  </si>
  <si>
    <t>22/049MF-02</t>
  </si>
  <si>
    <t>Trade JOC</t>
  </si>
  <si>
    <t>Lena Ballew</t>
  </si>
  <si>
    <t>832-748-5112</t>
  </si>
  <si>
    <t>Lena@BallewCon.com</t>
  </si>
  <si>
    <t>https://www.choicepartners.org/vendors/ballew-construction-llc-2</t>
  </si>
  <si>
    <t>Brazos Urethane, Inc</t>
  </si>
  <si>
    <t>22/049MF-03</t>
  </si>
  <si>
    <t>Juanita Castillo</t>
  </si>
  <si>
    <t>409-965-0011</t>
  </si>
  <si>
    <t>j.castillo@brazosurethane.com</t>
  </si>
  <si>
    <t>https://www.choicepartners.org/vendors/brazos-urethane-inc-3</t>
  </si>
  <si>
    <t>Cary Services, Inc.</t>
  </si>
  <si>
    <t>22/049MF-04</t>
  </si>
  <si>
    <t>Amanda Smith</t>
  </si>
  <si>
    <t>325-718-8455</t>
  </si>
  <si>
    <t>a.smith@caryservices.com</t>
  </si>
  <si>
    <t>https://www.choicepartners.org/vendors/cary-services-inc-3</t>
  </si>
  <si>
    <t>CFI Mechanical, Inc.</t>
  </si>
  <si>
    <t>22/049MF-05</t>
  </si>
  <si>
    <t>Laura Alford</t>
  </si>
  <si>
    <t>832-467-0777</t>
  </si>
  <si>
    <t>Lauraalford@cfimechanical.com</t>
  </si>
  <si>
    <t>https://www.choicepartners.org/vendors/cfi-mechanical-inc-3</t>
  </si>
  <si>
    <t>CS Advantage USAA Inc.</t>
  </si>
  <si>
    <t>22/049MF-06</t>
  </si>
  <si>
    <t>ARACELI RODRIGUEZ</t>
  </si>
  <si>
    <t>956-572-9560</t>
  </si>
  <si>
    <t>CS.ADVANTAGE@HOTMAIL.COM</t>
  </si>
  <si>
    <t>https://www.choicepartners.org/vendors/cs-advantage-usaa-inc-3</t>
  </si>
  <si>
    <t>D3 PAINTING SERVICES, LLC</t>
  </si>
  <si>
    <t>22/049MF-07</t>
  </si>
  <si>
    <t>John Joshua Fitzgerald</t>
  </si>
  <si>
    <t>346-266-9960</t>
  </si>
  <si>
    <t>josh@d3painting.com</t>
  </si>
  <si>
    <t>https://www.choicepartners.org/vendors/d3-painting-services-llc-2</t>
  </si>
  <si>
    <t>22/049MF-08</t>
  </si>
  <si>
    <t>https://www.choicepartners.org/vendors/facilities-sources-17</t>
  </si>
  <si>
    <t>Gowan, Inc.</t>
  </si>
  <si>
    <t>22/049MF-10</t>
  </si>
  <si>
    <t>Tiffany Cantu</t>
  </si>
  <si>
    <t>713-696-5400</t>
  </si>
  <si>
    <t>tcantu@gowaninc.com</t>
  </si>
  <si>
    <t>https://www.choicepartners.org/vendors/gowan-inc-5</t>
  </si>
  <si>
    <t>22/049MF-11</t>
  </si>
  <si>
    <t>https://www.choicepartners.org/vendors/hunton-services-hvac-mechanical-5</t>
  </si>
  <si>
    <t>John A. Walker Roofing Co, Inc.</t>
  </si>
  <si>
    <t>22/049MF-12</t>
  </si>
  <si>
    <t>John A. Walker III</t>
  </si>
  <si>
    <t>409-935-5411</t>
  </si>
  <si>
    <t>john@jwalkerroofing.com</t>
  </si>
  <si>
    <t>https://www.choicepartners.org/vendors/john-a-walker-roofing-co-inc-3</t>
  </si>
  <si>
    <t>22/049MF-13</t>
  </si>
  <si>
    <t>James Jones</t>
  </si>
  <si>
    <t>713-787-3533</t>
  </si>
  <si>
    <t>jjones@mlncompany.com</t>
  </si>
  <si>
    <t>https://www.choicepartners.org/vendors/mln-service-company-2</t>
  </si>
  <si>
    <t>The Brandt Companies, LLC.</t>
  </si>
  <si>
    <t>22/049MF-15</t>
  </si>
  <si>
    <t>Chris Clegg</t>
  </si>
  <si>
    <t>281-639-6119</t>
  </si>
  <si>
    <t>christopher.clegg@brandt.us</t>
  </si>
  <si>
    <t>https://www.choicepartners.org/vendors/the-brandt-companies-llc-3</t>
  </si>
  <si>
    <t>Fleet IQ</t>
  </si>
  <si>
    <t>22/056SG-01</t>
  </si>
  <si>
    <t>Fuel Card Monitoring, GPS and Related Items</t>
  </si>
  <si>
    <t>Meredith McKim</t>
  </si>
  <si>
    <t>281-616-6799</t>
  </si>
  <si>
    <t>Support@fleetiq.com</t>
  </si>
  <si>
    <t>https://www.choicepartners.org/vendors/fleet-iq-3</t>
  </si>
  <si>
    <t>Impac Fleet</t>
  </si>
  <si>
    <t>22/056SG-02</t>
  </si>
  <si>
    <t>Stephanie Farrar</t>
  </si>
  <si>
    <t>281-445-1100</t>
  </si>
  <si>
    <t>helpdesk@impacfleet.net</t>
  </si>
  <si>
    <t>https://www.choicepartners.org/vendors/impac-fleet-3</t>
  </si>
  <si>
    <t>NexTraq LLC</t>
  </si>
  <si>
    <t>22/056SG-03</t>
  </si>
  <si>
    <t>Doug Hrbacek</t>
  </si>
  <si>
    <t>469-360-1233</t>
  </si>
  <si>
    <t>Doug.Hrbacek@nextraq.com</t>
  </si>
  <si>
    <t>https://www.choicepartners.org/vendors/nextraq-llc-2</t>
  </si>
  <si>
    <t>Pinnacle Petroleum, Inc</t>
  </si>
  <si>
    <t>22/056SG-04</t>
  </si>
  <si>
    <t>Maddie McKinley</t>
  </si>
  <si>
    <t>mmckinley@pinnaclepetroleum.com</t>
  </si>
  <si>
    <t>https://www.choicepartners.org/vendors/pinnacle-petroleum-inc-2</t>
  </si>
  <si>
    <t>Descon Signage Solutions</t>
  </si>
  <si>
    <t>23/004LS-02</t>
  </si>
  <si>
    <t>Technology and Other Related Products and Services for Food Service</t>
  </si>
  <si>
    <t>Michael Young</t>
  </si>
  <si>
    <t>317-852-6300</t>
  </si>
  <si>
    <t>michael@desconinc.com</t>
  </si>
  <si>
    <t>https://www.choicepartners.org/vendors/descon-signage-solutions-3</t>
  </si>
  <si>
    <t>EMS LINQ</t>
  </si>
  <si>
    <t>23/004LS-03</t>
  </si>
  <si>
    <t>EMS LINQ Accounting</t>
  </si>
  <si>
    <t>910-799-0121</t>
  </si>
  <si>
    <t>accounting@linq.com</t>
  </si>
  <si>
    <t>https://www.choicepartners.org/vendors/ems-linq-3</t>
  </si>
  <si>
    <t>Health-e Pro</t>
  </si>
  <si>
    <t>23/004LS-05</t>
  </si>
  <si>
    <t>Eric Tuinin</t>
  </si>
  <si>
    <t>206-450-9350</t>
  </si>
  <si>
    <t>eric@healthepro.com</t>
  </si>
  <si>
    <t>https://www.choicepartners.org/vendors/health-e-meal-planner-pro</t>
  </si>
  <si>
    <t>23/004LS-06</t>
  </si>
  <si>
    <t xml:space="preserve">Janet Ballard </t>
  </si>
  <si>
    <t>Janet.Ballard@e-hps.com</t>
  </si>
  <si>
    <t>https://www.choicepartners.org/vendors/heartland-school-solutions-4</t>
  </si>
  <si>
    <t>PrimeroEdge</t>
  </si>
  <si>
    <t>23/004LS-09</t>
  </si>
  <si>
    <t>866-510-2525</t>
  </si>
  <si>
    <t>https://www.choicepartners.org/vendors/primeroedge-3</t>
  </si>
  <si>
    <t>TabletKiosk</t>
  </si>
  <si>
    <t>23/004LS-10</t>
  </si>
  <si>
    <t>Mary Givens</t>
  </si>
  <si>
    <t>310-782-1201</t>
  </si>
  <si>
    <t>mary.givens@tabletkiosk.com</t>
  </si>
  <si>
    <t>https://www.choicepartners.org/vendors/tabletkiosk-3</t>
  </si>
  <si>
    <t>23/004LS-11</t>
  </si>
  <si>
    <t>https://www.choicepartners.org/vendors/tekvisions-inc-3</t>
  </si>
  <si>
    <t>PCS Revenue Control Systems, Inc.</t>
  </si>
  <si>
    <t>23/004LS-08</t>
  </si>
  <si>
    <t>Terri Moreno</t>
  </si>
  <si>
    <t>800-247-3061</t>
  </si>
  <si>
    <t>terri@pcsrcs.com</t>
  </si>
  <si>
    <t>https://www.choicepartners.org/vendors/pcs-revenue-control-systems-inc</t>
  </si>
  <si>
    <t>DISA, Inc.</t>
  </si>
  <si>
    <t>23/023SG-01</t>
  </si>
  <si>
    <t>Drug and Alcohol Testing</t>
  </si>
  <si>
    <t>Torkeisha Newman</t>
  </si>
  <si>
    <t>281-673-2517</t>
  </si>
  <si>
    <t>torkeisha.newman@disa.com</t>
  </si>
  <si>
    <t>https://www.choicepartners.org/vendors/disa-inc-2</t>
  </si>
  <si>
    <t>DSI Medical Services Inc</t>
  </si>
  <si>
    <t>23/023SG-02</t>
  </si>
  <si>
    <t>Roger Hornby</t>
  </si>
  <si>
    <t>215-461-1729</t>
  </si>
  <si>
    <t>roger.hornby@dsimed.com</t>
  </si>
  <si>
    <t>https://www.choicepartners.org/vendors/dsi-medical-services-inc-2</t>
  </si>
  <si>
    <t>Pinnacle Medical Management</t>
  </si>
  <si>
    <t>23/023SG-03</t>
  </si>
  <si>
    <t>Heather Guillory</t>
  </si>
  <si>
    <t>281-405-8378</t>
  </si>
  <si>
    <t>hguillory@pinnaclemedicalmanagement.com</t>
  </si>
  <si>
    <t>https://www.choicepartners.org/vendors/pinnacle-medical-management-4</t>
  </si>
  <si>
    <t>A. Bargas &amp; Associates, LLC</t>
  </si>
  <si>
    <t>23/022MF-01</t>
  </si>
  <si>
    <t>Furniture, Fixtures, Equipment (FFE) and Related Items</t>
  </si>
  <si>
    <t>Madeline Skou</t>
  </si>
  <si>
    <t>210-344-2821</t>
  </si>
  <si>
    <t>Madeline@abargasco.com</t>
  </si>
  <si>
    <t>https://www.choicepartners.org/vendors/a-bargas--associates-llc-3</t>
  </si>
  <si>
    <t>Blick Art Materials</t>
  </si>
  <si>
    <t>23/022MF-02</t>
  </si>
  <si>
    <t>800-704-7744</t>
  </si>
  <si>
    <t>contracts@dickblick.com</t>
  </si>
  <si>
    <t>https://www.choicepartners.org/vendors/blick-art-materials-11</t>
  </si>
  <si>
    <t>23/022MF-04</t>
  </si>
  <si>
    <t>https://www.choicepartners.org/vendors/butler-business-products-llc-53</t>
  </si>
  <si>
    <t>Carroll's Discount Office Furniture</t>
  </si>
  <si>
    <t>23/022MF-05</t>
  </si>
  <si>
    <t>Frank Carroll</t>
  </si>
  <si>
    <t>713-667-6668</t>
  </si>
  <si>
    <t>frank@carrolls.com</t>
  </si>
  <si>
    <t>https://www.choicepartners.org/vendors/carrolls-discount-office-furniture-5</t>
  </si>
  <si>
    <t>23/022MF-06</t>
  </si>
  <si>
    <t>Mike Barbosa</t>
  </si>
  <si>
    <t>171-396-2627</t>
  </si>
  <si>
    <t>mbarbosa@challengeofficeproducts.com</t>
  </si>
  <si>
    <t>https://www.choicepartners.org/vendors/challenge-office-products-inc-17</t>
  </si>
  <si>
    <t>23/022MF-07</t>
  </si>
  <si>
    <t>Lillie Singletary</t>
  </si>
  <si>
    <t>979-387-3010</t>
  </si>
  <si>
    <t>accounting@educatorsdepot.com</t>
  </si>
  <si>
    <t>https://www.choicepartners.org/vendors/educators-depot-inc-17</t>
  </si>
  <si>
    <t>Indeco Sales, Inc.</t>
  </si>
  <si>
    <t>23/022MF-08</t>
  </si>
  <si>
    <t>Noah Mays</t>
  </si>
  <si>
    <t>254-791-6906</t>
  </si>
  <si>
    <t>noah.mays@indecosales.com</t>
  </si>
  <si>
    <t>https://www.choicepartners.org/vendors/indeco-sales-inc-3</t>
  </si>
  <si>
    <t>23/022MF-09</t>
  </si>
  <si>
    <t>https://www.choicepartners.org/vendors/kaplan-early-learning-company-10</t>
  </si>
  <si>
    <t>Kay Davis Associates, LLC</t>
  </si>
  <si>
    <t>23/022MF-10</t>
  </si>
  <si>
    <t>713-541-5468</t>
  </si>
  <si>
    <t>invoice@kaydavisassoc.com</t>
  </si>
  <si>
    <t>https://www.choicepartners.org/vendors/kay-davis-associates-llc-4</t>
  </si>
  <si>
    <t>23/022MF-11</t>
  </si>
  <si>
    <t>kbrim@lakeshorelearning.com</t>
  </si>
  <si>
    <t>https://www.choicepartners.org/vendors/lakeshore-learning-materials-9</t>
  </si>
  <si>
    <t>Learning Environments, LLC</t>
  </si>
  <si>
    <t>23/022MF-12</t>
  </si>
  <si>
    <t>Sofia Renkel</t>
  </si>
  <si>
    <t>832-372-7950</t>
  </si>
  <si>
    <t>sofia@learningenvironments.com</t>
  </si>
  <si>
    <t>https://www.choicepartners.org/vendors/learning-environments-llc-2</t>
  </si>
  <si>
    <t>23/022MF-13</t>
  </si>
  <si>
    <t>https://www.choicepartners.org/vendors/liberty-office-products-17</t>
  </si>
  <si>
    <t>Library Interiors of Texas</t>
  </si>
  <si>
    <t>23/022MF-14</t>
  </si>
  <si>
    <t>Trevor Taylor</t>
  </si>
  <si>
    <t>512-921-8487</t>
  </si>
  <si>
    <t>trevor@li-tx.com</t>
  </si>
  <si>
    <t>https://www.choicepartners.org/vendors/library-interiors-of-texas-4</t>
  </si>
  <si>
    <t>Omega Furniture &amp; Design Solutions, LLC</t>
  </si>
  <si>
    <t>23/022MF-15</t>
  </si>
  <si>
    <t>Scott Janes</t>
  </si>
  <si>
    <t>254-534-3960</t>
  </si>
  <si>
    <t>scott@omegafds.com</t>
  </si>
  <si>
    <t>https://www.choicepartners.org/vendors/omega-furniture--design-solutions-llc-2</t>
  </si>
  <si>
    <t>23/022MF-16</t>
  </si>
  <si>
    <t>920-243-5275</t>
  </si>
  <si>
    <t>https://www.choicepartners.org/vendors/school-specialty-llc-3</t>
  </si>
  <si>
    <t>Tejas Office Products</t>
  </si>
  <si>
    <t>23/022MF-17</t>
  </si>
  <si>
    <t>Alisa Fraga-Kautzmann</t>
  </si>
  <si>
    <t>713-864-6004</t>
  </si>
  <si>
    <t>alisak@tejasoffice.com</t>
  </si>
  <si>
    <t>https://www.choicepartners.org/vendors/tejas-office-products-7</t>
  </si>
  <si>
    <t>TESCO Learning Environments</t>
  </si>
  <si>
    <t>23/022MF-18</t>
  </si>
  <si>
    <t>Aubrey Henley</t>
  </si>
  <si>
    <t>979-865-3176</t>
  </si>
  <si>
    <t>aubrey@tesco-ind.com</t>
  </si>
  <si>
    <t>https://www.choicepartners.org/vendors/tesco-learning-environments-4</t>
  </si>
  <si>
    <t>Velocity Business Products</t>
  </si>
  <si>
    <t>23/022MF-19</t>
  </si>
  <si>
    <t>Terri Busa</t>
  </si>
  <si>
    <t>281-453-0102</t>
  </si>
  <si>
    <t>terri@velocitybp.com</t>
  </si>
  <si>
    <t>https://www.choicepartners.org/vendors/velocity-business-products-4</t>
  </si>
  <si>
    <t>Multivista Systems LLC</t>
  </si>
  <si>
    <t>23/015MR-01</t>
  </si>
  <si>
    <t>Construction Photographic Documentation and Related Items</t>
  </si>
  <si>
    <t>Kyle Wahlberg</t>
  </si>
  <si>
    <t>k.wahlberg@multivista.com</t>
  </si>
  <si>
    <t>https://www.choicepartners.org/vendors/multivista-systems-llc-2</t>
  </si>
  <si>
    <t>Disaster Recovery Services, LLC</t>
  </si>
  <si>
    <t>23/027MF-01</t>
  </si>
  <si>
    <t>Disaster Recovery Consultants</t>
  </si>
  <si>
    <t>Dr. Kim Abrego</t>
  </si>
  <si>
    <t>832-499-6597</t>
  </si>
  <si>
    <t>kabrego@disastersllc.com</t>
  </si>
  <si>
    <t>https://www.choicepartners.org/vendors/disaster-recovery-services-llc-3</t>
  </si>
  <si>
    <t>IEM International, Inc.</t>
  </si>
  <si>
    <t>23/027MF-02</t>
  </si>
  <si>
    <t>Ana Maria Del Pino</t>
  </si>
  <si>
    <t>919-990-8191</t>
  </si>
  <si>
    <t>contracts@iem.com</t>
  </si>
  <si>
    <t>https://www.choicepartners.org/vendors/IEM-International-inc-2</t>
  </si>
  <si>
    <t>Integrated Solutions Consulting, Corp.</t>
  </si>
  <si>
    <t>23/027MF-03</t>
  </si>
  <si>
    <t>Lauren Martin</t>
  </si>
  <si>
    <t>847-737-5395</t>
  </si>
  <si>
    <t>lauren.martin@i-s-consulting.com</t>
  </si>
  <si>
    <t>https://www.choicepartners.org/vendors/integrated-solutions-consulting-corp-2</t>
  </si>
  <si>
    <t>The Sulzer Group, LLC</t>
  </si>
  <si>
    <t>23/027MF-04</t>
  </si>
  <si>
    <t>Deborah Sulzer</t>
  </si>
  <si>
    <t>504-299-3380</t>
  </si>
  <si>
    <t>deborah@sulzergroup.com</t>
  </si>
  <si>
    <t>https://www.choicepartners.org/vendors/the-sulzer-group-llc-2</t>
  </si>
  <si>
    <t>Apple Inc.</t>
  </si>
  <si>
    <t>23/036SG-01</t>
  </si>
  <si>
    <t>Computers, Hardware, Technology Devices, Maintenance, and Related Services</t>
  </si>
  <si>
    <t>Shelley Stone-Corona</t>
  </si>
  <si>
    <t>800-800-2775</t>
  </si>
  <si>
    <t>contracts@apple.com</t>
  </si>
  <si>
    <t>https://www.choicepartners.org/vendors/apple-inc-2</t>
  </si>
  <si>
    <t>Bass Computers, Inc.</t>
  </si>
  <si>
    <t>23/036SG-02</t>
  </si>
  <si>
    <t>Jen Manford</t>
  </si>
  <si>
    <t>281-776-6713</t>
  </si>
  <si>
    <t>manfordj@basscomputers.com</t>
  </si>
  <si>
    <t>https://www.choicepartners.org/vendors/bass-computers-inc-4</t>
  </si>
  <si>
    <t xml:space="preserve">Conference Technologies Inc. </t>
  </si>
  <si>
    <t>23/036SG-03</t>
  </si>
  <si>
    <t>Marketing Team</t>
  </si>
  <si>
    <t>314-993-1400</t>
  </si>
  <si>
    <t>info@cti.com</t>
  </si>
  <si>
    <t>https://www.choicepartners.org/vendors/conference-technologies-inc--2</t>
  </si>
  <si>
    <t>HPI International, Inc</t>
  </si>
  <si>
    <t>23/036SG-04</t>
  </si>
  <si>
    <t>Amy Berger</t>
  </si>
  <si>
    <t>718-705-6804</t>
  </si>
  <si>
    <t>rl@hpi.com</t>
  </si>
  <si>
    <t>https://www.choicepartners.org/vendors/hpi-international-inc-2</t>
  </si>
  <si>
    <t>23/036SG-06</t>
  </si>
  <si>
    <t>https://www.choicepartners.org/vendors/lyncverse-technologies-5</t>
  </si>
  <si>
    <t>23/036SG-07</t>
  </si>
  <si>
    <t>David Patterson</t>
  </si>
  <si>
    <t>713-785-4596</t>
  </si>
  <si>
    <t>davep@microint.com</t>
  </si>
  <si>
    <t>https://www.choicepartners.org/vendors/micro-integration-5</t>
  </si>
  <si>
    <t>23/036SG-08</t>
  </si>
  <si>
    <t>Tania Nelson</t>
  </si>
  <si>
    <t>714-717-7097</t>
  </si>
  <si>
    <t>taniacnelson@gmail.com</t>
  </si>
  <si>
    <t>https://www.choicepartners.org/vendors/tabletkiosk-4</t>
  </si>
  <si>
    <t>23/036SG-09</t>
  </si>
  <si>
    <t>Libby Gough</t>
  </si>
  <si>
    <t>325-668-3674</t>
  </si>
  <si>
    <t>lgough@waypointsolutions.com</t>
  </si>
  <si>
    <t>https://www.choicepartners.org/vendors/waypoint-business-solutions-llc-4</t>
  </si>
  <si>
    <t>Waypoint Government Solutions, LLC</t>
  </si>
  <si>
    <t>23/036SG-10</t>
  </si>
  <si>
    <t>Jae Shin Neyman</t>
  </si>
  <si>
    <t>832-567-6574</t>
  </si>
  <si>
    <t>jae@waypointgovernment.com</t>
  </si>
  <si>
    <t>https://www.choicepartners.org/vendors/waypoint-government-solutions-llc-2</t>
  </si>
  <si>
    <t>H&amp;H Music/Brook Mays Music</t>
  </si>
  <si>
    <t>23/025SG-01</t>
  </si>
  <si>
    <t>Musical Instruments &amp; Related Items</t>
  </si>
  <si>
    <t>https://www.choicepartners.org/vendors/hh-musicbrook-mays-music-2</t>
  </si>
  <si>
    <t>Music in Motion, Inc</t>
  </si>
  <si>
    <t>23/025SG-03</t>
  </si>
  <si>
    <t>https://www.choicepartners.org/vendors/music-in-motion-inc-2</t>
  </si>
  <si>
    <t>23/025SG-04</t>
  </si>
  <si>
    <t>Josie Benavidez</t>
  </si>
  <si>
    <t>josie_benavidez@yahoo.com</t>
  </si>
  <si>
    <t>https://www.choicepartners.org/vendors/the-mariachi-connection-inc-2</t>
  </si>
  <si>
    <t>23/025SG-05</t>
  </si>
  <si>
    <t>bids@westmusic.com</t>
  </si>
  <si>
    <t>https://www.choicepartners.org/vendors/west-music-company-3</t>
  </si>
  <si>
    <t>Fastest Labs of Central Houston</t>
  </si>
  <si>
    <t>23/023SG-05</t>
  </si>
  <si>
    <t>Paula Whitfield</t>
  </si>
  <si>
    <t>713-425-0410</t>
  </si>
  <si>
    <t>paula.w@fastestlabs.com</t>
  </si>
  <si>
    <t>https://www.choicepartners.org/vendors/fastest-labs-of-central-houston-3</t>
  </si>
  <si>
    <t>23/025SG-02</t>
  </si>
  <si>
    <t>https://www.choicepartners.org/vendors/jbs-music-school-2</t>
  </si>
  <si>
    <t>Accelerate Learning Inc. (STEMScopes)</t>
  </si>
  <si>
    <t>23/029SG-01</t>
  </si>
  <si>
    <t>STEM and CTE Materials and Related Items</t>
  </si>
  <si>
    <t>Alexa Hefron</t>
  </si>
  <si>
    <t>281-833-4500</t>
  </si>
  <si>
    <t>ahefron@acceleratelearning.com</t>
  </si>
  <si>
    <t>https://www.choicepartners.org/vendors/accelerate-learning-inc</t>
  </si>
  <si>
    <t>BrainBuzzed Tutoring INC</t>
  </si>
  <si>
    <t>23/029SG-03</t>
  </si>
  <si>
    <t>Patience Edwards</t>
  </si>
  <si>
    <t>832-304-4060</t>
  </si>
  <si>
    <t>info@brainbuzzedtutoring.com</t>
  </si>
  <si>
    <t>https://www.choicepartners.org/vendors/brainbuzzed-tutoring-inc-2</t>
  </si>
  <si>
    <t>Cengage Learning</t>
  </si>
  <si>
    <t>23/029SG-04</t>
  </si>
  <si>
    <t>Nancy Fite</t>
  </si>
  <si>
    <t>800-543-0487</t>
  </si>
  <si>
    <t>nancy.fite@cengage.com</t>
  </si>
  <si>
    <t>https://www.choicepartners.org/vendors/cengage-learning-7</t>
  </si>
  <si>
    <t>GameSalad Inc.</t>
  </si>
  <si>
    <t>23/029SG-05</t>
  </si>
  <si>
    <t>Tan Tran</t>
  </si>
  <si>
    <t>844-837-8387</t>
  </si>
  <si>
    <t>tan@gamesalad.com</t>
  </si>
  <si>
    <t>https://www.choicepartners.org/vendors/gamesalad-inc</t>
  </si>
  <si>
    <t>Gravitas Publications Inc</t>
  </si>
  <si>
    <t>23/029SG-06</t>
  </si>
  <si>
    <t>Dan Gillispie</t>
  </si>
  <si>
    <t>505-418-3264</t>
  </si>
  <si>
    <t>dang@ratataz.com</t>
  </si>
  <si>
    <t>https://www.choicepartners.org/vendors/gravitas-publications-inc-2</t>
  </si>
  <si>
    <t>Kaemark</t>
  </si>
  <si>
    <t>23/029SG-07</t>
  </si>
  <si>
    <t>Kylie Kalafut</t>
  </si>
  <si>
    <t>972-332-4794</t>
  </si>
  <si>
    <t>kylie.kalafut@kaemark.com</t>
  </si>
  <si>
    <t>https://www.choicepartners.org/vendors/kaemark-2</t>
  </si>
  <si>
    <t>23/029SG-08</t>
  </si>
  <si>
    <t>https://www.choicepartners.org/vendors/lab-resources-inc-4</t>
  </si>
  <si>
    <t>Milestone C LLC</t>
  </si>
  <si>
    <t>23/029SG-09</t>
  </si>
  <si>
    <t>Trish Berube</t>
  </si>
  <si>
    <t>203-848-0360</t>
  </si>
  <si>
    <t>info@milestonec.com</t>
  </si>
  <si>
    <t>https://www.choicepartners.org/vendors/milestone-c-llc-2</t>
  </si>
  <si>
    <t>23/029SG-10</t>
  </si>
  <si>
    <t>https://www.choicepartners.org/vendors/nasco</t>
  </si>
  <si>
    <t>23/029SG-13</t>
  </si>
  <si>
    <t>https://www.choicepartners.org/vendors/pitsco-education-llc-3</t>
  </si>
  <si>
    <t>STEMfinity LLC</t>
  </si>
  <si>
    <t>23/029SG-14</t>
  </si>
  <si>
    <t>Quotes: Deanna Peacock</t>
  </si>
  <si>
    <t>orders@stemfinity.com</t>
  </si>
  <si>
    <t>https://www.choicepartners.org/vendors/stemfinity-llc-2</t>
  </si>
  <si>
    <t>Teaching Systems, Inc.</t>
  </si>
  <si>
    <t>23/029SG-15</t>
  </si>
  <si>
    <t>Brandi Schwartz</t>
  </si>
  <si>
    <t>817-417-7775</t>
  </si>
  <si>
    <t>brandi@teachingsystems.com</t>
  </si>
  <si>
    <t>https://www.choicepartners.org/vendors/teaching-systems-inc-7</t>
  </si>
  <si>
    <t>Thimble.io</t>
  </si>
  <si>
    <t>23/029SG-16</t>
  </si>
  <si>
    <t>Oscar Pedroso</t>
  </si>
  <si>
    <t>585-730-1413</t>
  </si>
  <si>
    <t>oscar@thimble.io</t>
  </si>
  <si>
    <t>https://www.choicepartners.org/vendors/thimbleio-2</t>
  </si>
  <si>
    <t>TRIO Education, LLC</t>
  </si>
  <si>
    <t>23/029SG-17</t>
  </si>
  <si>
    <t>Andrea Calvo</t>
  </si>
  <si>
    <t>https://www.choicepartners.org/vendors/trio-education-llc-2</t>
  </si>
  <si>
    <t>NAO Global Health, LLC</t>
  </si>
  <si>
    <t>23/026KN-02</t>
  </si>
  <si>
    <t>Health, Medical, Veterinary Supplies and Related Items</t>
  </si>
  <si>
    <t>Dr. Priscilla Ayerite</t>
  </si>
  <si>
    <t>281-886-7876</t>
  </si>
  <si>
    <t>prmasvos@naoglobal.org</t>
  </si>
  <si>
    <t>https://www.choicepartners.org/vendors/nao-global-health-llc-9</t>
  </si>
  <si>
    <t>Products Unlimited, Inc</t>
  </si>
  <si>
    <t>23/026KN-03</t>
  </si>
  <si>
    <t>Susan Raithel</t>
  </si>
  <si>
    <t>800-865-4683x100</t>
  </si>
  <si>
    <t>sraithel@products-unlimited.com</t>
  </si>
  <si>
    <t>https://www.choicepartners.org/vendors/products-unlimited-inc-8</t>
  </si>
  <si>
    <t>School Nurse Supply, Inc</t>
  </si>
  <si>
    <t>23/026KN-04</t>
  </si>
  <si>
    <t>customerservice@schoolnursesupply.com</t>
  </si>
  <si>
    <t>https://www.choicepartners.org/vendors/school-nurse-supply-inc-3</t>
  </si>
  <si>
    <t>Brothers Produce</t>
  </si>
  <si>
    <t>23/030TP-02</t>
  </si>
  <si>
    <t>Produce and Other Specialty Items</t>
  </si>
  <si>
    <t>Isabel Vargas</t>
  </si>
  <si>
    <t>713-924-4196</t>
  </si>
  <si>
    <t>ivargas@brothersproduce.com</t>
  </si>
  <si>
    <t>https://www.choicepartners.org/vendors/brothers-produce-4</t>
  </si>
  <si>
    <t>Hardie's Fruit &amp; Vegetable Co.</t>
  </si>
  <si>
    <t>23/030TP-03</t>
  </si>
  <si>
    <t>B.J. Nix</t>
  </si>
  <si>
    <t>832-473-2552</t>
  </si>
  <si>
    <t>bnix@hardies.com</t>
  </si>
  <si>
    <t>https://www.choicepartners.org/vendors/hardies-fruit--vegetable-co-3</t>
  </si>
  <si>
    <t xml:space="preserve">Brothers Food Service </t>
  </si>
  <si>
    <t>23/030TP-01</t>
  </si>
  <si>
    <t>Jose Monreal</t>
  </si>
  <si>
    <t>214-428-6666</t>
  </si>
  <si>
    <t>jose@brothersfoodservice.com</t>
  </si>
  <si>
    <t>https://www.choicepartners.org/vendors/brothers-food-service--2</t>
  </si>
  <si>
    <t>Alboum Translation Services</t>
  </si>
  <si>
    <t>23/035SG-01</t>
  </si>
  <si>
    <t>Communications, Creative, Language, and Marketing Services</t>
  </si>
  <si>
    <t>Sandra Alboum</t>
  </si>
  <si>
    <t>sandra@alboum.com</t>
  </si>
  <si>
    <t>https://www.choicepartners.org/vendors/alboum-translation-services-3</t>
  </si>
  <si>
    <t>Love Advertising</t>
  </si>
  <si>
    <t>23/035SG-03</t>
  </si>
  <si>
    <t>Valentina Valdez</t>
  </si>
  <si>
    <t>713-552-1055</t>
  </si>
  <si>
    <t>valentina@loveadv.com</t>
  </si>
  <si>
    <t>https://www.choicepartners.org/vendors/love-advertising-3</t>
  </si>
  <si>
    <t>Outreach Strategists, LLC</t>
  </si>
  <si>
    <t>23/035SG-04</t>
  </si>
  <si>
    <t>Sabiha Gire</t>
  </si>
  <si>
    <t>713-247-9600</t>
  </si>
  <si>
    <t>sabiha@outreachstrategists.com</t>
  </si>
  <si>
    <t>https://www.choicepartners.org/vendors/outreach-strategists-llc-2</t>
  </si>
  <si>
    <t>Protiviti Government Services, Inc.</t>
  </si>
  <si>
    <t>23/035SG-05</t>
  </si>
  <si>
    <t>Theresa Kemp</t>
  </si>
  <si>
    <t>703-299-4717</t>
  </si>
  <si>
    <t>Theresa.kemp@protiviti.com</t>
  </si>
  <si>
    <t>https://www.choicepartners.org/vendors/protiviti-government-services-inc-2</t>
  </si>
  <si>
    <t>Satori Marketing, LLC</t>
  </si>
  <si>
    <t>23/035SG-06</t>
  </si>
  <si>
    <t>Evelyn Miller</t>
  </si>
  <si>
    <t>979-575-0273</t>
  </si>
  <si>
    <t>accounting@satori.agency</t>
  </si>
  <si>
    <t>https://www.choicepartners.org/vendors/satori-marketing-llc-2</t>
  </si>
  <si>
    <t>Versa Creative</t>
  </si>
  <si>
    <t>23/035SG-07</t>
  </si>
  <si>
    <t>Mary Shekari</t>
  </si>
  <si>
    <t>mshekari@versacreative.com</t>
  </si>
  <si>
    <t>https://www.choicepartners.org/vendors/versa-creative-3</t>
  </si>
  <si>
    <t>A/W Mechanical Services, LP</t>
  </si>
  <si>
    <t>23/039MR-01</t>
  </si>
  <si>
    <t>Mechanical Contracting, Electrical, and Plumbing Services (JOC-IDIQ)</t>
  </si>
  <si>
    <t>Kimberli A. Philbrick</t>
  </si>
  <si>
    <t>713-869-7584</t>
  </si>
  <si>
    <t>kimberli.philbrick@awmechanical.com</t>
  </si>
  <si>
    <t>https://www.choicepartners.org/vendors/aw-mechanical-services-lp-3</t>
  </si>
  <si>
    <t>23/039MR-02</t>
  </si>
  <si>
    <t>Anis Azkoul</t>
  </si>
  <si>
    <t>713-894-5760</t>
  </si>
  <si>
    <t>anis@deltaachouston.com</t>
  </si>
  <si>
    <t>https://www.choicepartners.org/vendors/delta-air-conditioning-and-heating-3</t>
  </si>
  <si>
    <t>23/039MR-03</t>
  </si>
  <si>
    <t>https://www.choicepartners.org/vendors/hunton-services-hvac-mechanical-6</t>
  </si>
  <si>
    <t>LECS, Ltd</t>
  </si>
  <si>
    <t>23/039MR-04</t>
  </si>
  <si>
    <t>Ines Johnson</t>
  </si>
  <si>
    <t>281-640-7475</t>
  </si>
  <si>
    <t>ijohnson@lecs.net</t>
  </si>
  <si>
    <t>https://www.choicepartners.org/vendors/lecs-ltd-3</t>
  </si>
  <si>
    <t>Letsos Company Mechanical Contractors</t>
  </si>
  <si>
    <t>23/039MR-05</t>
  </si>
  <si>
    <t>Linda Lamas</t>
  </si>
  <si>
    <t>713-783-3200</t>
  </si>
  <si>
    <t>Llamas@letsos.com</t>
  </si>
  <si>
    <t>https://www.choicepartners.org/vendors/letsos-company-mechanical-contractors-4</t>
  </si>
  <si>
    <t>Mechanical Partners</t>
  </si>
  <si>
    <t>23/039MR-06</t>
  </si>
  <si>
    <t>Lynn Kempf</t>
  </si>
  <si>
    <t>214-343-0202</t>
  </si>
  <si>
    <t>lkempf@mechanicapartners.com</t>
  </si>
  <si>
    <t>https://www.choicepartners.org/vendors/mechanical-partners-2</t>
  </si>
  <si>
    <t>Pfeiffer &amp; Son</t>
  </si>
  <si>
    <t>23/039MR-07</t>
  </si>
  <si>
    <t>Matt Bunsey</t>
  </si>
  <si>
    <t>281-471-4222</t>
  </si>
  <si>
    <t>mbunsey@pfeifferandson.com</t>
  </si>
  <si>
    <t>https://www.choicepartners.org/vendors/pfeiffer--son-3</t>
  </si>
  <si>
    <t>Star Service, Inc.</t>
  </si>
  <si>
    <t>23/039MR-08</t>
  </si>
  <si>
    <t>Jose Muniz</t>
  </si>
  <si>
    <t>281-481-0700</t>
  </si>
  <si>
    <t>jmuniz@starservice.com</t>
  </si>
  <si>
    <t>https://www.choicepartners.org/vendors/star-service-inc-3</t>
  </si>
  <si>
    <t>Trio Electric</t>
  </si>
  <si>
    <t>23/039MR-09</t>
  </si>
  <si>
    <t>Carrie Barton</t>
  </si>
  <si>
    <t>cbarton@trioltd.com</t>
  </si>
  <si>
    <t>https://www.choicepartners.org/vendors/trio-electric-4</t>
  </si>
  <si>
    <t xml:space="preserve">Southern Ice Cream </t>
  </si>
  <si>
    <t>23/037TP-01</t>
  </si>
  <si>
    <t>Frozen Dessert Products</t>
  </si>
  <si>
    <t>Michelle Barton</t>
  </si>
  <si>
    <t>281-499-9837</t>
  </si>
  <si>
    <t>michelle@southernicecreamtx.com</t>
  </si>
  <si>
    <t>https://www.choicepartners.org/vendors/southern-ice-cream--3</t>
  </si>
  <si>
    <t>FieldTurf USA, Inc</t>
  </si>
  <si>
    <t>23/040MR-01</t>
  </si>
  <si>
    <t>Athletic Surfaces (JOC-IDIQ)</t>
  </si>
  <si>
    <t>https://www.choicepartners.org/vendors/fieldturf-usa-inc-3</t>
  </si>
  <si>
    <t>TGS Sports LLC</t>
  </si>
  <si>
    <t>23/040MR-02</t>
  </si>
  <si>
    <t>Wendy Romero</t>
  </si>
  <si>
    <t>w.romero@sportsbytgs.com</t>
  </si>
  <si>
    <t>https://www.choicepartners.org/vendors/tgs-sports-llc-2</t>
  </si>
  <si>
    <t>Argio Roofing &amp; Construction</t>
  </si>
  <si>
    <t>23/041MR-02</t>
  </si>
  <si>
    <t>Roofing, Waterproofing, and Related Items</t>
  </si>
  <si>
    <t>Erica Escobedo</t>
  </si>
  <si>
    <t>713-515-1149</t>
  </si>
  <si>
    <t>eescobedo@argioroofing.com</t>
  </si>
  <si>
    <t>https://www.choicepartners.org/vendors/argio-roofing--construction-2</t>
  </si>
  <si>
    <t>Brazos Commercial Roofing</t>
  </si>
  <si>
    <t>23/041MR-03</t>
  </si>
  <si>
    <t>David Galloway</t>
  </si>
  <si>
    <t>281-414-5452</t>
  </si>
  <si>
    <t>d.galloway@brazos-industries.com</t>
  </si>
  <si>
    <t>https://www.choicepartners.org/vendors/brazos-commercial-roofing-2</t>
  </si>
  <si>
    <t>23/041MR-05</t>
  </si>
  <si>
    <t>Oscar Galvan</t>
  </si>
  <si>
    <t>210-771-0720</t>
  </si>
  <si>
    <t>o_ggalvan@hotmail.com</t>
  </si>
  <si>
    <t>https://www.choicepartners.org/vendors/cs-advantage-usaa-inc-4</t>
  </si>
  <si>
    <t>23/041MR-06</t>
  </si>
  <si>
    <t>https://www.choicepartners.org/vendors/d7-roofing--metal-llc-5</t>
  </si>
  <si>
    <t>JJ Flores Roofing</t>
  </si>
  <si>
    <t>23/041MR-07</t>
  </si>
  <si>
    <t>Michelle Martinez</t>
  </si>
  <si>
    <t>956-722-7688</t>
  </si>
  <si>
    <t>lila722@hotmail.com</t>
  </si>
  <si>
    <t>https://www.choicepartners.org/vendors/jj-flores-roofing-2</t>
  </si>
  <si>
    <t>23/041MR-08</t>
  </si>
  <si>
    <t>Charles Small</t>
  </si>
  <si>
    <t>charles@liquatech.com</t>
  </si>
  <si>
    <t>https://www.choicepartners.org/vendors/liqua-tech-6</t>
  </si>
  <si>
    <t>Rain King Inc.</t>
  </si>
  <si>
    <t>23/041MR-09</t>
  </si>
  <si>
    <t>Colleen Cain</t>
  </si>
  <si>
    <t>361-576-0606</t>
  </si>
  <si>
    <t>cdcain@rainkinginc.com</t>
  </si>
  <si>
    <t>https://www.choicepartners.org/vendors/rain-king-inc-2</t>
  </si>
  <si>
    <t>Ace Mart Restaurant Supply Company</t>
  </si>
  <si>
    <t>23/038TP-01</t>
  </si>
  <si>
    <t>Food Equipment, Parts, Repair, Installation, Maintenance, and Small Wares</t>
  </si>
  <si>
    <t>210-323-4506</t>
  </si>
  <si>
    <t>jtucker@acemart.com</t>
  </si>
  <si>
    <t>https://www.choicepartners.org/vendors/ace-mart-restaurant-supply-company-4</t>
  </si>
  <si>
    <t>American Vending Sales, Inc.</t>
  </si>
  <si>
    <t>23/038TP-02</t>
  </si>
  <si>
    <t>Allen Hord</t>
  </si>
  <si>
    <t>713-263-3044</t>
  </si>
  <si>
    <t>amhord@americanvending.com</t>
  </si>
  <si>
    <t>https://www.choicepartners.org/vendors/american-vending-sales-inc-2</t>
  </si>
  <si>
    <t>Budget Restaurant Supply</t>
  </si>
  <si>
    <t>23/038TP-03</t>
  </si>
  <si>
    <t>Fawn Griffin</t>
  </si>
  <si>
    <t>713-779-1818</t>
  </si>
  <si>
    <t>fawn.griffin@budgetrs.com</t>
  </si>
  <si>
    <t>https://www.choicepartners.org/vendors/budget-restaurant-supply-3</t>
  </si>
  <si>
    <t>23/038TP-04</t>
  </si>
  <si>
    <t>D'Ann Ivers</t>
  </si>
  <si>
    <t>d.ivers@commercialkitchen.com</t>
  </si>
  <si>
    <t>https://www.choicepartners.org/vendors/commercial-kitchen-parts--service</t>
  </si>
  <si>
    <t>Coolers, Inc.</t>
  </si>
  <si>
    <t>23/038TP-05</t>
  </si>
  <si>
    <t>Isidor Padilla</t>
  </si>
  <si>
    <t>713-665-8886</t>
  </si>
  <si>
    <t>insidesales@coolersinc.com</t>
  </si>
  <si>
    <t>https://www.choicepartners.org/vendors/coolers-inc-3</t>
  </si>
  <si>
    <t>23/038TP-13</t>
  </si>
  <si>
    <t>Julie Salmon</t>
  </si>
  <si>
    <t>469-930-5028</t>
  </si>
  <si>
    <t>jsalmon@shepherdfood.com</t>
  </si>
  <si>
    <t>https://www.choicepartners.org/vendors/shepherd-food-equipment-4</t>
  </si>
  <si>
    <t>23/038TP-08</t>
  </si>
  <si>
    <t>Elvia Salazar-Castro</t>
  </si>
  <si>
    <t>bibi@jeansrs.com</t>
  </si>
  <si>
    <t>https://www.choicepartners.org/vendors/jeans-restaurant-supply-4</t>
  </si>
  <si>
    <t>23/038TP-09</t>
  </si>
  <si>
    <t>https://www.choicepartners.org/vendors/liberty-office-products-18</t>
  </si>
  <si>
    <t>23/038TP-10</t>
  </si>
  <si>
    <t>Jacob Vasquez</t>
  </si>
  <si>
    <t>832-418-0243</t>
  </si>
  <si>
    <t>jacobv@missionrs.com</t>
  </si>
  <si>
    <t>https://www.choicepartners.org/vendors/mission-restaurant-supply-2</t>
  </si>
  <si>
    <t>Parts Town, LLC</t>
  </si>
  <si>
    <t>23/038TP-11</t>
  </si>
  <si>
    <t>Sabrina Lytle</t>
  </si>
  <si>
    <t>844-821-0720</t>
  </si>
  <si>
    <t>contractservices@partstown.com</t>
  </si>
  <si>
    <t>https://www.choicepartners.org/vendors/parts-town-llc-2</t>
  </si>
  <si>
    <t>23/038TP-12</t>
  </si>
  <si>
    <t>972-596-3350</t>
  </si>
  <si>
    <t>quotes@pascoinc.net</t>
  </si>
  <si>
    <t>https://www.choicepartners.org/vendors/pasco-brokerage-inc-2</t>
  </si>
  <si>
    <t>TriMark USA</t>
  </si>
  <si>
    <t>23/038TP-07</t>
  </si>
  <si>
    <t>Chris Wiggins</t>
  </si>
  <si>
    <t>713-861-4455</t>
  </si>
  <si>
    <t>chris.wiggins@trimarkusa.com</t>
  </si>
  <si>
    <t>https://www.choicepartners.org/vendors/strategic-equipment-llc-2</t>
  </si>
  <si>
    <t>Innoseal Systems</t>
  </si>
  <si>
    <t>23/038TP-06</t>
  </si>
  <si>
    <t>Connie Rebh</t>
  </si>
  <si>
    <t>704-521-6068</t>
  </si>
  <si>
    <t>connie.rebh@innoseal.com</t>
  </si>
  <si>
    <t>https://www.choicepartners.org/vendors/innoseal-systems-4</t>
  </si>
  <si>
    <t>Blackmon Mooring of Texas, LLC</t>
  </si>
  <si>
    <t>24/002TC-01</t>
  </si>
  <si>
    <t>Disaster Mitigation with Restoration (JOC-IDIQ)</t>
  </si>
  <si>
    <t>Alexandra Kircus</t>
  </si>
  <si>
    <t>akircus@bmsmanagement.com</t>
  </si>
  <si>
    <t>https://www.choicepartners.org/vendors/blackmon-mooring-of-texas-llc</t>
  </si>
  <si>
    <t>Brown and Root Industrial Services, LLC</t>
  </si>
  <si>
    <t>24/002TC-02</t>
  </si>
  <si>
    <t>Ben Reilly</t>
  </si>
  <si>
    <t>713-673-0921</t>
  </si>
  <si>
    <t>benjamin.reilly@brownandroot.com</t>
  </si>
  <si>
    <t>https://www.choicepartners.org/vendors/brown-and-root-industrial-services-llc-2</t>
  </si>
  <si>
    <t>Cotton Commercial USA</t>
  </si>
  <si>
    <t>24/002TC-03</t>
  </si>
  <si>
    <t>Leslie Klodzinski</t>
  </si>
  <si>
    <t>AP@cottonteam.com</t>
  </si>
  <si>
    <t>https://www.choicepartners.org/vendors/cotton-commercial-usa-2</t>
  </si>
  <si>
    <t>DRC Fort Worth, LLC</t>
  </si>
  <si>
    <t>24/002TC-04</t>
  </si>
  <si>
    <t>Kate Rankin</t>
  </si>
  <si>
    <t>krankin@servpronorthfortworth.com</t>
  </si>
  <si>
    <t>https://www.choicepartners.org/vendors/drc-fort-worth-llc-2</t>
  </si>
  <si>
    <t>ERC Environmental &amp; Construction Services</t>
  </si>
  <si>
    <t>24/002TC-05</t>
  </si>
  <si>
    <t>https://www.choicepartners.org/vendors/erc-environmental--construction-services-1</t>
  </si>
  <si>
    <t>JR Jones Roofing</t>
  </si>
  <si>
    <t>24/002TC-07</t>
  </si>
  <si>
    <t>Amanda Jackson</t>
  </si>
  <si>
    <t>713-522-1600</t>
  </si>
  <si>
    <t>ajackson@jrjroofing.com</t>
  </si>
  <si>
    <t>https://www.choicepartners.org/vendors/jr-jones-roofing-3</t>
  </si>
  <si>
    <t>24/002TC-08</t>
  </si>
  <si>
    <t>Ben Breedlove</t>
  </si>
  <si>
    <t>ben@roadrunner-moving.com</t>
  </si>
  <si>
    <t>https://www.choicepartners.org/vendors/roadrunner-moving--storage</t>
  </si>
  <si>
    <t>Texas General Contractors, Inc.</t>
  </si>
  <si>
    <t>24/002TC-09</t>
  </si>
  <si>
    <t>Sherri Endsley</t>
  </si>
  <si>
    <t>713-640-2025</t>
  </si>
  <si>
    <t>invoices@texasgeneral.com</t>
  </si>
  <si>
    <t>https://www.choicepartners.org/vendors/texas-general-contractors-inc-6</t>
  </si>
  <si>
    <t>CPower</t>
  </si>
  <si>
    <t>23/045MF-01</t>
  </si>
  <si>
    <t>Demand Response Services</t>
  </si>
  <si>
    <t>Perry Rosensweig</t>
  </si>
  <si>
    <t>202-999-8921</t>
  </si>
  <si>
    <t>Perry.Rose@CPowerEnergy.com</t>
  </si>
  <si>
    <t>https://www.choicepartners.org/vendors/cpower-2</t>
  </si>
  <si>
    <t>Horizon International Group LLC</t>
  </si>
  <si>
    <t>24/002TC-06</t>
  </si>
  <si>
    <t>Sarah Monigold</t>
  </si>
  <si>
    <t>713-660-8282</t>
  </si>
  <si>
    <t>SMonigold@hgiusa.com</t>
  </si>
  <si>
    <t>https://www.choicepartners.org/vendors/horizon-international-group-llc</t>
  </si>
  <si>
    <t>Holder's Pest Solutions</t>
  </si>
  <si>
    <t>24/003MR-01</t>
  </si>
  <si>
    <t>Pest Control and Pool Services</t>
  </si>
  <si>
    <t>Cynthia Moreno</t>
  </si>
  <si>
    <t>281-870-6291</t>
  </si>
  <si>
    <t>cmoreno@rentokil-terminix.com</t>
  </si>
  <si>
    <t>https://www.choicepartners.org/vendors/holders-pest-solutions-1</t>
  </si>
  <si>
    <t>Rhino Pest Protection LLC</t>
  </si>
  <si>
    <t>24/003MR-02</t>
  </si>
  <si>
    <t>Gary Kirkowski</t>
  </si>
  <si>
    <t>346-531-5117</t>
  </si>
  <si>
    <t>info@rhinoprotection.com</t>
  </si>
  <si>
    <t>https://www.choicepartners.org/vendors/rhino-pest-protection-llc</t>
  </si>
  <si>
    <t>Lemons Auctioneers, LLC</t>
  </si>
  <si>
    <t>24/004TC-02</t>
  </si>
  <si>
    <t>Auctioneer Services</t>
  </si>
  <si>
    <t>Laura Hallmark</t>
  </si>
  <si>
    <t>laurah@onlinepros.com</t>
  </si>
  <si>
    <t>https://www.choicepartners.org/vendors/lemons-auctioneers-llc-2</t>
  </si>
  <si>
    <t>D&amp;M Leasing</t>
  </si>
  <si>
    <t>24/005MR-01</t>
  </si>
  <si>
    <t>Fleet Leasing and Management</t>
  </si>
  <si>
    <t>Jessica Gibson</t>
  </si>
  <si>
    <t>jgibson@dmautoleasing.com</t>
  </si>
  <si>
    <t>https://www.choicepartners.org/vendors/dm-leasing</t>
  </si>
  <si>
    <t>23/022MF-01-1%</t>
  </si>
  <si>
    <t>Chico Bargas</t>
  </si>
  <si>
    <t>cbargas@abargasco.com</t>
  </si>
  <si>
    <t>https://www.choicepartners.org/vendors/a-bargas--associates-llc-1</t>
  </si>
  <si>
    <t>1st Choice Restaurant Equipment &amp; Supple, LLC</t>
  </si>
  <si>
    <t>24/027AK-01</t>
  </si>
  <si>
    <t>Small Wares, Preventative Maintenance, and Repairs for Food Service</t>
  </si>
  <si>
    <t>ashlee@choicepartners.org</t>
  </si>
  <si>
    <t>https://www.choicepartners.org/vendors/1st-choice-restaurant-equipment--supple-llc-2</t>
  </si>
  <si>
    <t>23/022MF-06-1%</t>
  </si>
  <si>
    <t>https://www.choicepartners.org/vendors/challenge-office-products-inc-1</t>
  </si>
  <si>
    <t>Gordon Food Service</t>
  </si>
  <si>
    <t>24/031TP-01</t>
  </si>
  <si>
    <t>Commercial Food Distributor</t>
  </si>
  <si>
    <t>Rosalinda Ruiz Scott</t>
  </si>
  <si>
    <t> 83-237-56207</t>
  </si>
  <si>
    <t>Rosalinda.RuizScott@gfs.com</t>
  </si>
  <si>
    <t>https://www.choicepartners.org/vendors/gordon-food-service-6</t>
  </si>
  <si>
    <t>Labatt Food Service</t>
  </si>
  <si>
    <t>24/031TP-02</t>
  </si>
  <si>
    <t>Chad McGee</t>
  </si>
  <si>
    <t>832-325-6722</t>
  </si>
  <si>
    <t>cmcgee@labattfood.com</t>
  </si>
  <si>
    <t>https://www.choicepartners.org/vendors/labatt-food-service-7</t>
  </si>
  <si>
    <t xml:space="preserve">Alpha Foods Co. </t>
  </si>
  <si>
    <t>24/022AK-02</t>
  </si>
  <si>
    <t>Commodity Processing of USDA Foods</t>
  </si>
  <si>
    <t>Danny Bowen</t>
  </si>
  <si>
    <t>936-372-1341</t>
  </si>
  <si>
    <t>dbowen@alphafoodsco.com</t>
  </si>
  <si>
    <t>https://www.choicepartners.org/vendors/alpha-foods-co--5</t>
  </si>
  <si>
    <t xml:space="preserve">Asian Food Solutions </t>
  </si>
  <si>
    <t>24/022AK-03</t>
  </si>
  <si>
    <t>Sheryl Orn</t>
  </si>
  <si>
    <t>713-830-2613</t>
  </si>
  <si>
    <t>sorn@acosta.com</t>
  </si>
  <si>
    <t>https://www.choicepartners.org/vendors/asian-food-solutions--5</t>
  </si>
  <si>
    <t>Bake Crafters Food Company</t>
  </si>
  <si>
    <t>24/022AK-04</t>
  </si>
  <si>
    <t>Angie Holley</t>
  </si>
  <si>
    <t>423-443-4205</t>
  </si>
  <si>
    <t>orders@bakecrafters.com</t>
  </si>
  <si>
    <t>https://www.choicepartners.org/vendors/bake-crafters-food-company-4</t>
  </si>
  <si>
    <t>Basic American Foods</t>
  </si>
  <si>
    <t>24/022AK-05</t>
  </si>
  <si>
    <t>Deniece Ledin</t>
  </si>
  <si>
    <t>925-472-4139</t>
  </si>
  <si>
    <t>ordermanagement@baf.com</t>
  </si>
  <si>
    <t>https://www.choicepartners.org/vendors/basic-american-foods-7</t>
  </si>
  <si>
    <t>Bongards' Creameries</t>
  </si>
  <si>
    <t>24/022AK-06</t>
  </si>
  <si>
    <t>Jill Ponder</t>
  </si>
  <si>
    <t>952-277-5582</t>
  </si>
  <si>
    <t>Jill.Ponder@Bongards.com</t>
  </si>
  <si>
    <t>https://www.choicepartners.org/vendors/bongards-creameries-7</t>
  </si>
  <si>
    <t>Brookwood Farms Inc</t>
  </si>
  <si>
    <t>24/022AK-07</t>
  </si>
  <si>
    <t>Steven Mashburn</t>
  </si>
  <si>
    <t>919-663-3612</t>
  </si>
  <si>
    <t>stevenmashburn@brookwoodfarms.com</t>
  </si>
  <si>
    <t>https://www.choicepartners.org/vendors/brookwood-farms-inc-2</t>
  </si>
  <si>
    <t>Buena Vista Foods</t>
  </si>
  <si>
    <t>24/022AK-08</t>
  </si>
  <si>
    <t>Jay Domingo</t>
  </si>
  <si>
    <t>626-629-1744</t>
  </si>
  <si>
    <t>customerservicebv@bvfoods.com</t>
  </si>
  <si>
    <t>https://www.choicepartners.org/vendors/buena-vista-foods-3</t>
  </si>
  <si>
    <t>Butterball</t>
  </si>
  <si>
    <t>24/022AK-09</t>
  </si>
  <si>
    <t>Pam Durrett</t>
  </si>
  <si>
    <t>713-463-1471</t>
  </si>
  <si>
    <t>pam.durrett@asmwaypoint.com</t>
  </si>
  <si>
    <t>https://www.choicepartners.org/vendors/butterball-2</t>
  </si>
  <si>
    <t>Cargill Kitchen Solutions</t>
  </si>
  <si>
    <t>24/022AK-10</t>
  </si>
  <si>
    <t>Nicole Hansen</t>
  </si>
  <si>
    <t>833-535-5205</t>
  </si>
  <si>
    <t>customerservice_protein@cargill.com</t>
  </si>
  <si>
    <t>https://www.choicepartners.org/vendors/cargill-kitchen-solutions-6</t>
  </si>
  <si>
    <t>Chefs Corner Foods</t>
  </si>
  <si>
    <t>24/022AK-11</t>
  </si>
  <si>
    <t>CLAUDIA MAYEN OR GRANT KWOK</t>
  </si>
  <si>
    <t>830-336-2130</t>
  </si>
  <si>
    <t>ORDERS@CHEFSCORNRFOODS.COM</t>
  </si>
  <si>
    <t>https://www.choicepartners.org/vendors/chefs-corner-foods-2</t>
  </si>
  <si>
    <t>Cherry Central Cooperative, In</t>
  </si>
  <si>
    <t>24/022AK-12</t>
  </si>
  <si>
    <t>Lori Eastman</t>
  </si>
  <si>
    <t>616-260-3688</t>
  </si>
  <si>
    <t>leastman@cherrycentral.com</t>
  </si>
  <si>
    <t>https://www.choicepartners.org/vendors/cherry-central-cooperative-in-2</t>
  </si>
  <si>
    <t>ConAgra Foods, Inc.</t>
  </si>
  <si>
    <t>24/022AK-13</t>
  </si>
  <si>
    <t>Mark E. Ludwig</t>
  </si>
  <si>
    <t>937-440-2961</t>
  </si>
  <si>
    <t>mark.ludwig@conagrafoods.com</t>
  </si>
  <si>
    <t>https://www.choicepartners.org/vendors/conagra-foods-inc-8</t>
  </si>
  <si>
    <t>Del Monte Foods, Inc.</t>
  </si>
  <si>
    <t>24/022AK-14</t>
  </si>
  <si>
    <t>Joseph Evans</t>
  </si>
  <si>
    <t>412-392-7293</t>
  </si>
  <si>
    <t>joseph.evans@delmonte.com</t>
  </si>
  <si>
    <t>https://www.choicepartners.org/vendors/del-monte-foods-inc-2</t>
  </si>
  <si>
    <t xml:space="preserve">Don Lee Farms </t>
  </si>
  <si>
    <t>24/022AK-15</t>
  </si>
  <si>
    <t>MARIA AGUILAR</t>
  </si>
  <si>
    <t>310-674-3180</t>
  </si>
  <si>
    <t>Maria@donleefarms.com</t>
  </si>
  <si>
    <t>https://www.choicepartners.org/vendors/don-lee-farms--4</t>
  </si>
  <si>
    <t>ES Foods_East Side Entrees</t>
  </si>
  <si>
    <t>24/022AK-16</t>
  </si>
  <si>
    <t>Nicole Marzocca</t>
  </si>
  <si>
    <t>516-682-5494</t>
  </si>
  <si>
    <t>orders@esfoods.com</t>
  </si>
  <si>
    <t>https://www.choicepartners.org/vendors/es-foodseast-side-entrees-5</t>
  </si>
  <si>
    <t>Foster Farms</t>
  </si>
  <si>
    <t>24/022AK-17</t>
  </si>
  <si>
    <t>Tracy DeSmit</t>
  </si>
  <si>
    <t>210-884-3019</t>
  </si>
  <si>
    <t>tracy.desmit@fosterfarms.com</t>
  </si>
  <si>
    <t>https://www.choicepartners.org/vendors/foster-farms-6</t>
  </si>
  <si>
    <t>Gold Creek Foods, LLC</t>
  </si>
  <si>
    <t>24/022AK-18</t>
  </si>
  <si>
    <t>Bill Horn</t>
  </si>
  <si>
    <t>281-770-9662</t>
  </si>
  <si>
    <t>bill.horn@hanksbrokerage.com</t>
  </si>
  <si>
    <t>https://www.choicepartners.org/vendors/gold-creek-foods-llc-3</t>
  </si>
  <si>
    <t>Goldkist, A Pilgrims Pride Corp</t>
  </si>
  <si>
    <t>24/022AK-33</t>
  </si>
  <si>
    <t>Delores Parks</t>
  </si>
  <si>
    <t>903-434-1521</t>
  </si>
  <si>
    <t>childnutritionordrers@pilgrims.com</t>
  </si>
  <si>
    <t>https://www.choicepartners.org/vendors/goldkist-a-pilgrims-pride-corp-2</t>
  </si>
  <si>
    <t>High Liner Foods</t>
  </si>
  <si>
    <t>24/022AK-19</t>
  </si>
  <si>
    <t>Dawn Enos</t>
  </si>
  <si>
    <t>603-818-5276</t>
  </si>
  <si>
    <t>Daw.enos@highlinerfoods.com</t>
  </si>
  <si>
    <t>https://www.choicepartners.org/vendors/high-liner-foods-7</t>
  </si>
  <si>
    <t>Hormel Food Sales, LLC</t>
  </si>
  <si>
    <t>24/022AK-20</t>
  </si>
  <si>
    <t>Hollie Wade, Affinity Southwest</t>
  </si>
  <si>
    <t>972-277-5293</t>
  </si>
  <si>
    <t>asw.purchaseorders@affinitysales.com</t>
  </si>
  <si>
    <t>https://www.choicepartners.org/vendors/hormel-food-sales-llc-2</t>
  </si>
  <si>
    <t>Idahoan Foods, LLC</t>
  </si>
  <si>
    <t>24/022AK-21</t>
  </si>
  <si>
    <t>Brett Hill</t>
  </si>
  <si>
    <t>208-542-3755</t>
  </si>
  <si>
    <t>BHill@idahoan.com</t>
  </si>
  <si>
    <t>https://www.choicepartners.org/vendors/idahoan-foods-llc-5</t>
  </si>
  <si>
    <t>Integrated Food Service</t>
  </si>
  <si>
    <t>24/022AK-22</t>
  </si>
  <si>
    <t>Denise Williams</t>
  </si>
  <si>
    <t>denise@mcleanmktg.com</t>
  </si>
  <si>
    <t>https://www.choicepartners.org/vendors/integrated-food-service-8</t>
  </si>
  <si>
    <t>J.M. Smucker Company_Smucker F</t>
  </si>
  <si>
    <t>24/022AK-40</t>
  </si>
  <si>
    <t>Affinity Sales - Hollie Wade</t>
  </si>
  <si>
    <t>972-490-7000</t>
  </si>
  <si>
    <t>hollie.wade@affinitysales.com</t>
  </si>
  <si>
    <t>https://www.choicepartners.org/vendors/jm-smucker-companysmucker-f-2</t>
  </si>
  <si>
    <t>JTM Food Group</t>
  </si>
  <si>
    <t>24/022AK-23</t>
  </si>
  <si>
    <t>Vickie Smith, Lakeland Broker</t>
  </si>
  <si>
    <t>972-866-9191</t>
  </si>
  <si>
    <t>vsmith@lakelanddal.com</t>
  </si>
  <si>
    <t>https://www.choicepartners.org/vendors/jtm-food-group-7</t>
  </si>
  <si>
    <t>Kraft Heinz Foods Company</t>
  </si>
  <si>
    <t>24/022AK-24</t>
  </si>
  <si>
    <t>Clark Wadkins</t>
  </si>
  <si>
    <t>405-650-6718</t>
  </si>
  <si>
    <t>clark.wadkins@fidlermarketing.com</t>
  </si>
  <si>
    <t>https://www.choicepartners.org/vendors/kraft-heinz-foods-company-2</t>
  </si>
  <si>
    <t>Land Olakes</t>
  </si>
  <si>
    <t>24/022AK-25</t>
  </si>
  <si>
    <t>https://www.choicepartners.org/vendors/land-olakes-4</t>
  </si>
  <si>
    <t>M.C.I. Foods</t>
  </si>
  <si>
    <t>24/022AK-27</t>
  </si>
  <si>
    <t>Chris Hakmiller</t>
  </si>
  <si>
    <t>972-529-9506</t>
  </si>
  <si>
    <t>orders@mcifoods.com</t>
  </si>
  <si>
    <t>https://www.choicepartners.org/vendors/mci-foods-2</t>
  </si>
  <si>
    <t>McCain Foods USA, Inc.</t>
  </si>
  <si>
    <t>24/022AK-26</t>
  </si>
  <si>
    <t>Carrie Block</t>
  </si>
  <si>
    <t>713-805-4632</t>
  </si>
  <si>
    <t>carrie.block@mccain.com</t>
  </si>
  <si>
    <t>https://www.choicepartners.org/vendors/mccain-foods-usa-inc-6</t>
  </si>
  <si>
    <t>Michael Foods Inc.</t>
  </si>
  <si>
    <t>24/022AK-28</t>
  </si>
  <si>
    <t>Serena Alverez</t>
  </si>
  <si>
    <t>909-470-0203</t>
  </si>
  <si>
    <t>K12orders@corefoodservice.com</t>
  </si>
  <si>
    <t>https://www.choicepartners.org/vendors/michael-foods-inc-2</t>
  </si>
  <si>
    <t>Nardone Bros Baking Co Inc.</t>
  </si>
  <si>
    <t>24/022AK-29</t>
  </si>
  <si>
    <t>Vincent J. Nardone</t>
  </si>
  <si>
    <t>570-823-0141</t>
  </si>
  <si>
    <t>Vincent.nardone@nardone.com</t>
  </si>
  <si>
    <t>https://www.choicepartners.org/vendors/nardone-bros-baking-co-inc-2</t>
  </si>
  <si>
    <t>National Food Group, Inc</t>
  </si>
  <si>
    <t>24/022AK-30</t>
  </si>
  <si>
    <t>Nick Goetz</t>
  </si>
  <si>
    <t>248-560-2333</t>
  </si>
  <si>
    <t>ngoetz@nationalfoodgroup.com</t>
  </si>
  <si>
    <t>https://www.choicepartners.org/vendors/national-food-group-inc-2</t>
  </si>
  <si>
    <t>Out of the Shell DBA Yangs 5th</t>
  </si>
  <si>
    <t>24/022AK-31</t>
  </si>
  <si>
    <t>Hollie Wade</t>
  </si>
  <si>
    <t>https://www.choicepartners.org/vendors/out-of-the-shell-dba-yangs-5th-2</t>
  </si>
  <si>
    <t>Peterson Farms Fresh, Inc</t>
  </si>
  <si>
    <t>24/022AK-32</t>
  </si>
  <si>
    <t>Jim Cook</t>
  </si>
  <si>
    <t>832-724-6675</t>
  </si>
  <si>
    <t>JCook@petersonfarmsinc.com</t>
  </si>
  <si>
    <t>https://www.choicepartners.org/vendors/peterson-farms-fresh-inc-6</t>
  </si>
  <si>
    <t>Red Gold, LLC</t>
  </si>
  <si>
    <t>24/022AK-34</t>
  </si>
  <si>
    <t>Debbie Potts (Purchase Orders)</t>
  </si>
  <si>
    <t>972-277-5296</t>
  </si>
  <si>
    <t>khamilton@synergyfs.com</t>
  </si>
  <si>
    <t>https://www.choicepartners.org/vendors/red-gold-llc-6</t>
  </si>
  <si>
    <t>Rich Chicks, LLC</t>
  </si>
  <si>
    <t>24/022AK-35</t>
  </si>
  <si>
    <t>Dawnetta Miller, PhD</t>
  </si>
  <si>
    <t>214-676-5449</t>
  </si>
  <si>
    <t>dmiller@richchicks.com</t>
  </si>
  <si>
    <t>https://www.choicepartners.org/vendors/rich-chicks-llc-7</t>
  </si>
  <si>
    <t>Rich Products Corporation</t>
  </si>
  <si>
    <t>24/022AK-36</t>
  </si>
  <si>
    <t>Jessica Wasiewicz</t>
  </si>
  <si>
    <t>716-878-8806</t>
  </si>
  <si>
    <t>commoditycustomerservice@rich.com</t>
  </si>
  <si>
    <t>https://www.choicepartners.org/vendors/rich-products-corporation-4</t>
  </si>
  <si>
    <t>Rodriguez Foods LTD</t>
  </si>
  <si>
    <t>24/022AK-37</t>
  </si>
  <si>
    <t>Cassandra Marquez</t>
  </si>
  <si>
    <t>817-626-3961</t>
  </si>
  <si>
    <t>Sales@rodriguezfoods.net</t>
  </si>
  <si>
    <t>https://www.choicepartners.org/vendors/rodriguez-foods-ltd-4</t>
  </si>
  <si>
    <t>S.A. Piazza &amp; Associates, LLC</t>
  </si>
  <si>
    <t>24/022AK-38</t>
  </si>
  <si>
    <t>Caitlin Christian</t>
  </si>
  <si>
    <t>503-539-6352</t>
  </si>
  <si>
    <t>orders@sapiazza.com</t>
  </si>
  <si>
    <t>https://www.choicepartners.org/vendors/sa-piazza--associates-llc-2</t>
  </si>
  <si>
    <t>Schwans Food Service, Inc.</t>
  </si>
  <si>
    <t>24/022AK-39</t>
  </si>
  <si>
    <t>Katelyn Nelson</t>
  </si>
  <si>
    <t>507-537-8678</t>
  </si>
  <si>
    <t>katelyn.lange@schwans.com</t>
  </si>
  <si>
    <t>https://www.choicepartners.org/vendors/schwans-food-service-inc-2</t>
  </si>
  <si>
    <t>Tabatchnick Fine Foods, Inc.</t>
  </si>
  <si>
    <t>24/022AK-41</t>
  </si>
  <si>
    <t>Barbara Slicner</t>
  </si>
  <si>
    <t>732-247-6668</t>
  </si>
  <si>
    <t>barbara@tabatchnick.com</t>
  </si>
  <si>
    <t>https://www.choicepartners.org/vendors/tabatchnick-fine-foods-inc-6</t>
  </si>
  <si>
    <t>Tasty Brands</t>
  </si>
  <si>
    <t>24/022AK-42</t>
  </si>
  <si>
    <t>Kristine Stiegelbauer</t>
  </si>
  <si>
    <t>516-938-4588</t>
  </si>
  <si>
    <t>cs@tastybrandsk12.com</t>
  </si>
  <si>
    <t>https://www.choicepartners.org/vendors/tasty-brands-8</t>
  </si>
  <si>
    <t>Trident Seafoods</t>
  </si>
  <si>
    <t>24/022AK-43</t>
  </si>
  <si>
    <t>Toni D\'Ascendis</t>
  </si>
  <si>
    <t>800-955-0600</t>
  </si>
  <si>
    <t>customerservice@kisales.com</t>
  </si>
  <si>
    <t>https://www.choicepartners.org/vendors/trident-seafoods-3</t>
  </si>
  <si>
    <t>Tyson Prepared Foods, Inc.</t>
  </si>
  <si>
    <t>24/022AK-44</t>
  </si>
  <si>
    <t>Diane Keaton - Tyson</t>
  </si>
  <si>
    <t>479-290-2609</t>
  </si>
  <si>
    <t>fs_k12specialists@tyson.com</t>
  </si>
  <si>
    <t>https://www.choicepartners.org/vendors/tyson-prepared-foods-inc-7</t>
  </si>
  <si>
    <t>Albie's Food Products, LLC</t>
  </si>
  <si>
    <t>24/022AK-01</t>
  </si>
  <si>
    <t>Stacey Bishop</t>
  </si>
  <si>
    <t>989-732-2800</t>
  </si>
  <si>
    <t>backup@albies.com</t>
  </si>
  <si>
    <t>https://www.choicepartners.org/vendors/albies-food-products-llc-2</t>
  </si>
  <si>
    <t>24/025SG-01</t>
  </si>
  <si>
    <t>Human Resources Support Software and Services</t>
  </si>
  <si>
    <t>https://www.choicepartners.org/vendors/agular-systems-inc</t>
  </si>
  <si>
    <t>24/025SG-02</t>
  </si>
  <si>
    <t>https://www.choicepartners.org/vendors/aspire-hr-inc</t>
  </si>
  <si>
    <t>KeldairHR</t>
  </si>
  <si>
    <t>24/025SG-03</t>
  </si>
  <si>
    <t>Ashley Fetterman</t>
  </si>
  <si>
    <t>570-880-0219</t>
  </si>
  <si>
    <t>billing@keldairhr.com</t>
  </si>
  <si>
    <t>https://www.choicepartners.org/vendors/keldairhr-2</t>
  </si>
  <si>
    <t>Brown &amp; Brown Lone Star Insurance Services</t>
  </si>
  <si>
    <t>24/026SG-02</t>
  </si>
  <si>
    <t>Insurance and Third Party Administration</t>
  </si>
  <si>
    <t>Marian Harlos</t>
  </si>
  <si>
    <t>210-524-7112</t>
  </si>
  <si>
    <t>marian.harlos@bbrown.com</t>
  </si>
  <si>
    <t>https://www.choicepartners.org/vendors/brown--brown-lone-star-insurance-services-2</t>
  </si>
  <si>
    <t>Covergame USA Inc.</t>
  </si>
  <si>
    <t>24/026SG-03</t>
  </si>
  <si>
    <t>Joann Martinez</t>
  </si>
  <si>
    <t>800-510-2097</t>
  </si>
  <si>
    <t>joann.martinez@playershealth.com</t>
  </si>
  <si>
    <t>https://www.choicepartners.org/vendors/covergame-usa-inc-2</t>
  </si>
  <si>
    <t>Financial Benefit Services LLC (FBS)</t>
  </si>
  <si>
    <t>24/026SG-04</t>
  </si>
  <si>
    <t>Kyle Gates</t>
  </si>
  <si>
    <t>972-685-1324</t>
  </si>
  <si>
    <t>kgates@higginbotham.com</t>
  </si>
  <si>
    <t>https://www.choicepartners.org/vendors/financial-benefit-services-llc-fbs</t>
  </si>
  <si>
    <t>First Financial Administrators, Inc.</t>
  </si>
  <si>
    <t>24/026SG-05</t>
  </si>
  <si>
    <t>Karen Corr</t>
  </si>
  <si>
    <t>281-635-3965</t>
  </si>
  <si>
    <t>karen.corr@ffga.com</t>
  </si>
  <si>
    <t>https://www.choicepartners.org/vendors/first-financial-administrators-inc-3</t>
  </si>
  <si>
    <t>McGriff Insurance Services, LLC</t>
  </si>
  <si>
    <t>24/026SG-06</t>
  </si>
  <si>
    <t>Joe Blasi</t>
  </si>
  <si>
    <t>713-877-8975</t>
  </si>
  <si>
    <t>jblasi@mcgriff.com</t>
  </si>
  <si>
    <t>https://www.choicepartners.org/vendors/mcgriff-insurance-services-llc-2</t>
  </si>
  <si>
    <t>U.S. Employee Benefits Services Group</t>
  </si>
  <si>
    <t>24/026SG-07</t>
  </si>
  <si>
    <t>Jordan Noel</t>
  </si>
  <si>
    <t>972-947-2477</t>
  </si>
  <si>
    <t>jnoel@usebsg.com</t>
  </si>
  <si>
    <t>https://www.choicepartners.org/vendors/us-employee-benefits-services-group-3</t>
  </si>
  <si>
    <t>Zynera</t>
  </si>
  <si>
    <t>24/026SG-08</t>
  </si>
  <si>
    <t>Michael Alexander</t>
  </si>
  <si>
    <t>713-828-2821</t>
  </si>
  <si>
    <t>michael@zynera.com</t>
  </si>
  <si>
    <t>https://www.choicepartners.org/vendors/zynera-2</t>
  </si>
  <si>
    <t>FM: Systems Group, LLC</t>
  </si>
  <si>
    <t>24/038MF-01</t>
  </si>
  <si>
    <t>Event Space Scheduling System</t>
  </si>
  <si>
    <t>Ryan Herzberg</t>
  </si>
  <si>
    <t>615-415-5411</t>
  </si>
  <si>
    <t>rherzberg@fmsystems.com</t>
  </si>
  <si>
    <t>https://www.choicepartners.org/vendors/fm-systems-group-llc-2</t>
  </si>
  <si>
    <t>CELEBRATE Successful Early Learning</t>
  </si>
  <si>
    <t>24/028SG-01</t>
  </si>
  <si>
    <t>Textbooks, Library Books, Printed Instructional Resources, and Related Items</t>
  </si>
  <si>
    <t>https://www.choicepartners.org/vendors/celebrate-successful-early-learning-2</t>
  </si>
  <si>
    <t>Complete Book &amp; Media Supply</t>
  </si>
  <si>
    <t>24/028SG-02</t>
  </si>
  <si>
    <t>Sierra Bishop</t>
  </si>
  <si>
    <t>800-986-1775</t>
  </si>
  <si>
    <t>Sierra@completebook.com</t>
  </si>
  <si>
    <t>https://www.choicepartners.org/vendors/complete-book--media-supply</t>
  </si>
  <si>
    <t>24/028SG-03</t>
  </si>
  <si>
    <t>https://www.choicepartners.org/vendors/gumdrop-books-2</t>
  </si>
  <si>
    <t>24/028SG-04</t>
  </si>
  <si>
    <t>https://www.choicepartners.org/vendors/lerner-publishing-group-3</t>
  </si>
  <si>
    <t>24/028SG-05</t>
  </si>
  <si>
    <t>https://www.choicepartners.org/vendors/perfection-learning-corporation-2</t>
  </si>
  <si>
    <t>24/028SG-06</t>
  </si>
  <si>
    <t>Rebekah Straka</t>
  </si>
  <si>
    <t>217-243-5451</t>
  </si>
  <si>
    <t>Rebekah.Straka@perma-bound.com</t>
  </si>
  <si>
    <t>https://www.choicepartners.org/vendors/perma-bound-books-3</t>
  </si>
  <si>
    <t>24/028SG-07</t>
  </si>
  <si>
    <t>Arlene Riley</t>
  </si>
  <si>
    <t>https://www.choicepartners.org/vendors/the-rosen-publishing-group-inc-2</t>
  </si>
  <si>
    <t>10story Learning, LLC</t>
  </si>
  <si>
    <t>24/029SG-01</t>
  </si>
  <si>
    <t>Curriculum, Instructional Programs, Assessment Materials, and Related Items</t>
  </si>
  <si>
    <t>Peter Meyerhoff</t>
  </si>
  <si>
    <t>847-341-3112</t>
  </si>
  <si>
    <t>peter@10storylearning.com</t>
  </si>
  <si>
    <t>https://www.choicepartners.org/vendors/10story-learning-llc-2</t>
  </si>
  <si>
    <t>24/029SG-02</t>
  </si>
  <si>
    <t>Amy Canales</t>
  </si>
  <si>
    <t>915-309-0539</t>
  </si>
  <si>
    <t>acanales@acceleratelearning.com</t>
  </si>
  <si>
    <t>https://www.choicepartners.org/vendors/accelerate-learning-inc-1</t>
  </si>
  <si>
    <t>EDU Solutions LLC</t>
  </si>
  <si>
    <t>24/029SG-03</t>
  </si>
  <si>
    <t>Isabel Tuliao</t>
  </si>
  <si>
    <t>832-748-1852</t>
  </si>
  <si>
    <t>isabeldiaztuliao@gmail.com</t>
  </si>
  <si>
    <t>https://www.choicepartners.org/vendors/edu-solutions-llc-2</t>
  </si>
  <si>
    <t>Hiveclass Inc</t>
  </si>
  <si>
    <t>24/029SG-04</t>
  </si>
  <si>
    <t>Adam Shafer</t>
  </si>
  <si>
    <t>618-214-2179</t>
  </si>
  <si>
    <t>adam@hiveclass.co</t>
  </si>
  <si>
    <t>https://www.choicepartners.org/vendors/hiveclass-inc</t>
  </si>
  <si>
    <t>Istation</t>
  </si>
  <si>
    <t>24/029SG-05</t>
  </si>
  <si>
    <t>Michelle Cope</t>
  </si>
  <si>
    <t>866-883-7323</t>
  </si>
  <si>
    <t>IstationReporting@istation.com</t>
  </si>
  <si>
    <t>https://www.choicepartners.org/vendors/istation-4</t>
  </si>
  <si>
    <t>24/029SG-06</t>
  </si>
  <si>
    <t>Finance</t>
  </si>
  <si>
    <t>817-415-7323</t>
  </si>
  <si>
    <t>finance@justrightreader.com</t>
  </si>
  <si>
    <t>https://www.choicepartners.org/vendors/just-right-reader-inc-2</t>
  </si>
  <si>
    <t>Kesler Science LLC</t>
  </si>
  <si>
    <t>24/029SG-07</t>
  </si>
  <si>
    <t>Audrey Lonsway</t>
  </si>
  <si>
    <t>832-779-5151</t>
  </si>
  <si>
    <t>schools@keslerscience.com</t>
  </si>
  <si>
    <t>https://www.choicepartners.org/vendors/kesler-science-llc-2</t>
  </si>
  <si>
    <t>Little STEM Academy</t>
  </si>
  <si>
    <t>24/029SG-08</t>
  </si>
  <si>
    <t>LJ Henderson</t>
  </si>
  <si>
    <t>346-570-4670</t>
  </si>
  <si>
    <t>info@littlestemacademy.com</t>
  </si>
  <si>
    <t>https://www.choicepartners.org/vendors/little-stem-academy-3</t>
  </si>
  <si>
    <t>Newsela</t>
  </si>
  <si>
    <t>24/029SG-09</t>
  </si>
  <si>
    <t>Mark Gallo</t>
  </si>
  <si>
    <t>414-335-0352</t>
  </si>
  <si>
    <t>bd@newsela.com</t>
  </si>
  <si>
    <t>https://www.choicepartners.org/vendors/newsela</t>
  </si>
  <si>
    <t>Okapi Educational Publishing</t>
  </si>
  <si>
    <t>24/029SG-10</t>
  </si>
  <si>
    <t>Nafis Ahmed</t>
  </si>
  <si>
    <t>832-855-0307</t>
  </si>
  <si>
    <t>nafis.ahmed@thetexthub.com</t>
  </si>
  <si>
    <t>https://www.choicepartners.org/vendors/okapi-educational-publishing-2</t>
  </si>
  <si>
    <t>Risas y Sonrisas LLC</t>
  </si>
  <si>
    <t>24/029SG-11</t>
  </si>
  <si>
    <t>Leticia Smith</t>
  </si>
  <si>
    <t>512-219-0225</t>
  </si>
  <si>
    <t>info@spanishforkids.com</t>
  </si>
  <si>
    <t>https://www.choicepartners.org/vendors/risas-y-sonrisas-llc-3</t>
  </si>
  <si>
    <t>24/029SG-12</t>
  </si>
  <si>
    <t>Jeni Kay</t>
  </si>
  <si>
    <t>Jeni@stemfinity.com</t>
  </si>
  <si>
    <t>https://www.choicepartners.org/vendors/stemfinity-llc-3</t>
  </si>
  <si>
    <t>Teachers Discovery Inc.</t>
  </si>
  <si>
    <t>24/029SG-13</t>
  </si>
  <si>
    <t>Jayme Gleason</t>
  </si>
  <si>
    <t>586-355-9585</t>
  </si>
  <si>
    <t>help@teachersdiscovery.com</t>
  </si>
  <si>
    <t>https://www.choicepartners.org/vendors/teachers-discovery-inc-2</t>
  </si>
  <si>
    <t>24/029SG-14</t>
  </si>
  <si>
    <t>https://www.choicepartners.org/vendors/techterra-education-2</t>
  </si>
  <si>
    <t>The Computing Technology Industry Association, Inc.</t>
  </si>
  <si>
    <t>24/029SG-15</t>
  </si>
  <si>
    <t>Brooke Wheeler</t>
  </si>
  <si>
    <t>866-835-8020</t>
  </si>
  <si>
    <t>bwheeler@comptia.org</t>
  </si>
  <si>
    <t>https://www.choicepartners.org/vendors/the-computing-technology-industry-association-inc-3</t>
  </si>
  <si>
    <t>Wilson Language Training</t>
  </si>
  <si>
    <t>24/029SG-16</t>
  </si>
  <si>
    <t>Lauren Rosen</t>
  </si>
  <si>
    <t>508-368-6642</t>
  </si>
  <si>
    <t>lrosen@wilsonlanguage.com</t>
  </si>
  <si>
    <t>https://www.choicepartners.org/vendors/wilson-language-training-2</t>
  </si>
  <si>
    <t>Bureau Veritas North America, Inc.</t>
  </si>
  <si>
    <t>24/053TC-01</t>
  </si>
  <si>
    <t>Third Party Code Inspection Services</t>
  </si>
  <si>
    <t>Gisele Johnson</t>
  </si>
  <si>
    <t>972-244-6923</t>
  </si>
  <si>
    <t>Gisele.johnson@bureauveritas.com</t>
  </si>
  <si>
    <t>https://www.choicepartners.org/vendors/bureau-veritas-north-america-inc-2</t>
  </si>
  <si>
    <t>Willdan Engineering</t>
  </si>
  <si>
    <t>24/053TC-02</t>
  </si>
  <si>
    <t>Daren Raskin</t>
  </si>
  <si>
    <t>972-378-6588</t>
  </si>
  <si>
    <t>draskin@willdan.com</t>
  </si>
  <si>
    <t>https://www.choicepartners.org/vendors/willdan-engineering-2</t>
  </si>
  <si>
    <t>Age of Learning, Inc.</t>
  </si>
  <si>
    <t>24/030SG-01</t>
  </si>
  <si>
    <t>Digital/Internet Instructional Applications, Platforms, Content, and Related Items</t>
  </si>
  <si>
    <t>Julia Romrell</t>
  </si>
  <si>
    <t>Julia.Romrell@AofL.com</t>
  </si>
  <si>
    <t>https://www.choicepartners.org/vendors/age-of-learning-inc-2</t>
  </si>
  <si>
    <t>Black Board International</t>
  </si>
  <si>
    <t>24/030SG-02</t>
  </si>
  <si>
    <t>Warren Salmon</t>
  </si>
  <si>
    <t>141-644-10792</t>
  </si>
  <si>
    <t>wsalmon@ashaware.com</t>
  </si>
  <si>
    <t>https://www.choicepartners.org/vendors/black-board-international-3</t>
  </si>
  <si>
    <t>Charmtech Labs LLC, Capti</t>
  </si>
  <si>
    <t>24/030SG-03</t>
  </si>
  <si>
    <t>Erica Aquila</t>
  </si>
  <si>
    <t>888-533-7884</t>
  </si>
  <si>
    <t>erica@team.captivoice.com</t>
  </si>
  <si>
    <t>https://www.choicepartners.org/vendors/charmtech-labs-llc-capti-2</t>
  </si>
  <si>
    <t>Edusmart</t>
  </si>
  <si>
    <t>24/030SG-05</t>
  </si>
  <si>
    <t>512-666-3456</t>
  </si>
  <si>
    <t>support@edusmart.com</t>
  </si>
  <si>
    <t>https://www.choicepartners.org/vendors/edusmart-2</t>
  </si>
  <si>
    <t>Exploros, Inc</t>
  </si>
  <si>
    <t>24/030SG-06</t>
  </si>
  <si>
    <t>https://www.choicepartners.org/vendors/exploros-inc-3</t>
  </si>
  <si>
    <t>FEV Tutor, Inc.</t>
  </si>
  <si>
    <t>24/030SG-07</t>
  </si>
  <si>
    <t>Billing</t>
  </si>
  <si>
    <t>billing@fevtutor.com</t>
  </si>
  <si>
    <t>https://www.choicepartners.org/vendors/focus-eduvation-inc-fev-tutor-2</t>
  </si>
  <si>
    <t>FOCALPOINTK12, INC</t>
  </si>
  <si>
    <t>24/030SG-08</t>
  </si>
  <si>
    <t>Tom Gillin</t>
  </si>
  <si>
    <t>717-615-1483</t>
  </si>
  <si>
    <t>tom.gillin@focalpointk12.com</t>
  </si>
  <si>
    <t>https://www.choicepartners.org/vendors/focalpointk12-inc-2</t>
  </si>
  <si>
    <t>24/030SG-09</t>
  </si>
  <si>
    <t>Adam@hiveclass.co</t>
  </si>
  <si>
    <t>https://www.choicepartners.org/vendors/hiveclass-inc-2</t>
  </si>
  <si>
    <t>MobyMax Education, LLC</t>
  </si>
  <si>
    <t>24/030SG-10</t>
  </si>
  <si>
    <t>Joe Sartori</t>
  </si>
  <si>
    <t>888-793-8331</t>
  </si>
  <si>
    <t>joe.sartori@mobymax.com</t>
  </si>
  <si>
    <t>https://www.choicepartners.org/vendors/mobymax-education-llc-2</t>
  </si>
  <si>
    <t>Ori Learning</t>
  </si>
  <si>
    <t>24/030SG-11</t>
  </si>
  <si>
    <t>Elizabeth Bruce</t>
  </si>
  <si>
    <t>rfp@orilearning.com</t>
  </si>
  <si>
    <t>https://www.choicepartners.org/vendors/ori-learning-2</t>
  </si>
  <si>
    <t>Rethink Autism, Inc.</t>
  </si>
  <si>
    <t>24/030SG-12</t>
  </si>
  <si>
    <t>RFP Team</t>
  </si>
  <si>
    <t>646-257-2919</t>
  </si>
  <si>
    <t>rfp@rethinked.com</t>
  </si>
  <si>
    <t>https://www.choicepartners.org/vendors/rethink-autism-inc-4</t>
  </si>
  <si>
    <t>SanJae Educational Resources, Inc.</t>
  </si>
  <si>
    <t>24/030SG-13</t>
  </si>
  <si>
    <t>Sandra Butler</t>
  </si>
  <si>
    <t>877-726-5231</t>
  </si>
  <si>
    <t>sandy@sanjaeco.com</t>
  </si>
  <si>
    <t>https://www.choicepartners.org/vendors/sanjae-educational-resources-inc-3</t>
  </si>
  <si>
    <t>24/030SG-14</t>
  </si>
  <si>
    <t>Lila Soussan</t>
  </si>
  <si>
    <t>ar@summitk12.com</t>
  </si>
  <si>
    <t>https://www.choicepartners.org/vendors/summit-k12-holdings-inc-3</t>
  </si>
  <si>
    <t>ThinkCERCA.com Inc.</t>
  </si>
  <si>
    <t>24/030SG-15</t>
  </si>
  <si>
    <t>224-412-3722</t>
  </si>
  <si>
    <t>finance@thinkcerca.com</t>
  </si>
  <si>
    <t>https://www.choicepartners.org/vendors/thinkcercacom-inc-2</t>
  </si>
  <si>
    <t>Thinking Nation Corp</t>
  </si>
  <si>
    <t>24/030SG-16</t>
  </si>
  <si>
    <t>Spenser Mix</t>
  </si>
  <si>
    <t>818-497-4579</t>
  </si>
  <si>
    <t>spenser.mix@thinkingnation.org</t>
  </si>
  <si>
    <t>https://www.choicepartners.org/vendors/thinking-nation-corp-2</t>
  </si>
  <si>
    <t>U Startups Inc</t>
  </si>
  <si>
    <t>24/030SG-17</t>
  </si>
  <si>
    <t>Tracy Robinson</t>
  </si>
  <si>
    <t>616-213-7353</t>
  </si>
  <si>
    <t>tgould-robinson@university-startups.com</t>
  </si>
  <si>
    <t>https://www.choicepartners.org/vendors/u-startups-inc-2</t>
  </si>
  <si>
    <t>Varsity Tutors for Schools LLC</t>
  </si>
  <si>
    <t>24/030SG-18</t>
  </si>
  <si>
    <t>Chinita Smith</t>
  </si>
  <si>
    <t>346-489-7251</t>
  </si>
  <si>
    <t>chinita.smith@varsitytutors.com</t>
  </si>
  <si>
    <t>https://www.choicepartners.org/vendors/varsity-tutors-for-schools-llc-2</t>
  </si>
  <si>
    <t>Waterford Research Institute</t>
  </si>
  <si>
    <t>24/030SG-19</t>
  </si>
  <si>
    <t>Jackie Alldredge</t>
  </si>
  <si>
    <t>801-349-2200</t>
  </si>
  <si>
    <t>jackiealldredge@waterford.org</t>
  </si>
  <si>
    <t>https://www.choicepartners.org/vendors/waterford-research-institute-3</t>
  </si>
  <si>
    <t>24/043SG-01</t>
  </si>
  <si>
    <t>Award Jackets, Apparel, Uniforms, Screen Printing, EmbroideryUniforms, Screen Printing, Embroidery</t>
  </si>
  <si>
    <t>888-239-6001</t>
  </si>
  <si>
    <t>jeng@4imprint.com</t>
  </si>
  <si>
    <t>https://www.choicepartners.org/vendors/4imprint-5</t>
  </si>
  <si>
    <t>Balfour</t>
  </si>
  <si>
    <t>24/043SG-02</t>
  </si>
  <si>
    <t>Haley Cooper</t>
  </si>
  <si>
    <t>903-521-0400</t>
  </si>
  <si>
    <t>haley.cooper@balfour.com</t>
  </si>
  <si>
    <t>https://www.choicepartners.org/vendors/balfour-3</t>
  </si>
  <si>
    <t>24/043SG-03</t>
  </si>
  <si>
    <t>Brandie Hodges</t>
  </si>
  <si>
    <t>BHODGES@BUFFPEC.COM</t>
  </si>
  <si>
    <t>https://www.choicepartners.org/vendors/buffalo-specialties-6</t>
  </si>
  <si>
    <t>24/043SG-04</t>
  </si>
  <si>
    <t>https://www.choicepartners.org/vendors/butler-business-products-llc-54</t>
  </si>
  <si>
    <t>Dilly Letter Jackets</t>
  </si>
  <si>
    <t>24/043SG-05</t>
  </si>
  <si>
    <t>Cindy Berges</t>
  </si>
  <si>
    <t>713-784-4990</t>
  </si>
  <si>
    <t>cindy@dillyletterjacket.com</t>
  </si>
  <si>
    <t>https://www.choicepartners.org/vendors/dilly-letter-jackets-3</t>
  </si>
  <si>
    <t>J. Harding &amp; Co.</t>
  </si>
  <si>
    <t>24/043SG-06</t>
  </si>
  <si>
    <t>Wendy Drouin</t>
  </si>
  <si>
    <t>713-862-9855</t>
  </si>
  <si>
    <t>wendy@jharding.com</t>
  </si>
  <si>
    <t>https://www.choicepartners.org/vendors/j-harding--co-3</t>
  </si>
  <si>
    <t>Marketing Magic International LTD</t>
  </si>
  <si>
    <t>24/043SG-07</t>
  </si>
  <si>
    <t>Jill A. Garrett</t>
  </si>
  <si>
    <t>832-642-5716</t>
  </si>
  <si>
    <t>jgarrett@marketingm.com</t>
  </si>
  <si>
    <t>https://www.choicepartners.org/vendors/marketing-magic-international-ltd-5</t>
  </si>
  <si>
    <t>Moontrade USA LLC</t>
  </si>
  <si>
    <t>24/043SG-08</t>
  </si>
  <si>
    <t>Ahmet Kalkan</t>
  </si>
  <si>
    <t>714-729-8181</t>
  </si>
  <si>
    <t>akalkan@teestock.com</t>
  </si>
  <si>
    <t>https://www.choicepartners.org/vendors/moontrade-usa-llc-2</t>
  </si>
  <si>
    <t>Pride and Recognition, Inc.</t>
  </si>
  <si>
    <t>24/043SG-09</t>
  </si>
  <si>
    <t>Butch Milks</t>
  </si>
  <si>
    <t>832-912-8000</t>
  </si>
  <si>
    <t>butchm@balfourhouston.com</t>
  </si>
  <si>
    <t>https://www.choicepartners.org/vendors/pride-and-recognition-inc-3</t>
  </si>
  <si>
    <t>Sparkle Dance</t>
  </si>
  <si>
    <t>24/043SG-10</t>
  </si>
  <si>
    <t>Rochelle Rodriguez</t>
  </si>
  <si>
    <t>818-915-2513</t>
  </si>
  <si>
    <t>sales@sparkle-dance.com</t>
  </si>
  <si>
    <t>https://www.choicepartners.org/vendors/sparkle-dance-2</t>
  </si>
  <si>
    <t>Standard Textile</t>
  </si>
  <si>
    <t>24/043SG-11</t>
  </si>
  <si>
    <t>Makenna Hungerford</t>
  </si>
  <si>
    <t>888-988-0028</t>
  </si>
  <si>
    <t>support@scrubin.com</t>
  </si>
  <si>
    <t>https://www.choicepartners.org/vendors/standard-textile-2</t>
  </si>
  <si>
    <t>24/043SG-12</t>
  </si>
  <si>
    <t>Alisa Fraga Kautzmann</t>
  </si>
  <si>
    <t>https://www.choicepartners.org/vendors/tejas-office-products-8</t>
  </si>
  <si>
    <t>Texas Letter Jackets</t>
  </si>
  <si>
    <t>24/043SG-13</t>
  </si>
  <si>
    <t>Celicia Biscamp</t>
  </si>
  <si>
    <t>409-842-5324</t>
  </si>
  <si>
    <t>celicia@balfourtx.com</t>
  </si>
  <si>
    <t>https://www.choicepartners.org/vendors/texas-letter-jackets-2</t>
  </si>
  <si>
    <t>The Princeton Review</t>
  </si>
  <si>
    <t>24/045MF-02</t>
  </si>
  <si>
    <t>College Readiness Test Software &amp; Materials</t>
  </si>
  <si>
    <t>Tanya Walker</t>
  </si>
  <si>
    <t>914-295-9110</t>
  </si>
  <si>
    <t>Tanya.Walker@review.com</t>
  </si>
  <si>
    <t>https://www.choicepartners.org/vendors/the-princeton-review-2</t>
  </si>
  <si>
    <t>Metropolitan Landscape Management</t>
  </si>
  <si>
    <t>24/048MR-07</t>
  </si>
  <si>
    <t>Tree Trimming, Landscaping, Debris Removal and Related Services</t>
  </si>
  <si>
    <t>Jerry Thompson</t>
  </si>
  <si>
    <t>281-788-6926</t>
  </si>
  <si>
    <t>jerrythomp@gmail.com</t>
  </si>
  <si>
    <t>https://www.choicepartners.org/vendors/metropolitan-landscape-management-1</t>
  </si>
  <si>
    <t>Yellowstone Landscape</t>
  </si>
  <si>
    <t>24/048MR-09</t>
  </si>
  <si>
    <t>Accounts Payable</t>
  </si>
  <si>
    <t>713-462-8552</t>
  </si>
  <si>
    <t>ap@yellowstonelandscape.com</t>
  </si>
  <si>
    <t>https://www.choicepartners.org/vendors/yellowstone-landscape</t>
  </si>
  <si>
    <t>Central Landscape and Maintenance</t>
  </si>
  <si>
    <t>24/048MR-06</t>
  </si>
  <si>
    <t>Shirley Carter</t>
  </si>
  <si>
    <t>281-608-6249</t>
  </si>
  <si>
    <t>centralland1@hotmail.com</t>
  </si>
  <si>
    <t>https://www.choicepartners.org/vendors/central-landscape-and-maintenance</t>
  </si>
  <si>
    <t>Bartlett Tree Expert Company</t>
  </si>
  <si>
    <t>24/048MR-04</t>
  </si>
  <si>
    <t>Patricia (Trish) Boase</t>
  </si>
  <si>
    <t>713-692-6371</t>
  </si>
  <si>
    <t>pboase@bartlett.com</t>
  </si>
  <si>
    <t>https://www.choicepartners.org/vendors/bartlett-tree-expert-company</t>
  </si>
  <si>
    <t>24/048MR-02</t>
  </si>
  <si>
    <t>Amanda Grissom</t>
  </si>
  <si>
    <t>amanda.grissom@ambassadorusa.com</t>
  </si>
  <si>
    <t>https://www.choicepartners.org/vendors/ambassador-services-llc</t>
  </si>
  <si>
    <t>American General Infrastructure Services Group</t>
  </si>
  <si>
    <t>24/048MR-01</t>
  </si>
  <si>
    <t>ROCHELLE EVANS</t>
  </si>
  <si>
    <t>346-249-0324</t>
  </si>
  <si>
    <t>bdservices@agisgrp.com</t>
  </si>
  <si>
    <t>https://www.choicepartners.org/vendors/american-general-infrastructure-services-group</t>
  </si>
  <si>
    <t>Bella Luna Engineering &amp; Building Maintenance</t>
  </si>
  <si>
    <t>24/048MR-05</t>
  </si>
  <si>
    <t>Jessica Gallegos</t>
  </si>
  <si>
    <t>915-888-1777</t>
  </si>
  <si>
    <t>jessica@bellalunaengineering.net</t>
  </si>
  <si>
    <t>https://www.choicepartners.org/vendors/bella-luna-engineering--building-maintenance</t>
  </si>
  <si>
    <t>ArborTrue, LLC</t>
  </si>
  <si>
    <t>24/048MR-03</t>
  </si>
  <si>
    <t>Shahzad Saleem</t>
  </si>
  <si>
    <t>703-344-5752</t>
  </si>
  <si>
    <t>shahzadsaleem@arbortrue.com</t>
  </si>
  <si>
    <t>https://www.choicepartners.org/vendors/arbortrue-llc</t>
  </si>
  <si>
    <t>Skilled Construction Subs Unlimited</t>
  </si>
  <si>
    <t>24/048MR-08</t>
  </si>
  <si>
    <t>JORDAN JOHNSON</t>
  </si>
  <si>
    <t>832-489-7877</t>
  </si>
  <si>
    <t>JORDAN@SKILLEDCONSTRUCTION.NET</t>
  </si>
  <si>
    <t>https://www.choicepartners.org/vendors/skilled-construction-subs-unlimited</t>
  </si>
  <si>
    <t>Shoes for Crews, LLC</t>
  </si>
  <si>
    <t>24/044TP-01</t>
  </si>
  <si>
    <t>Apparel and Footwear for Food Service</t>
  </si>
  <si>
    <t>Autumn Garbline</t>
  </si>
  <si>
    <t>561-805-3848</t>
  </si>
  <si>
    <t>autumng@shoesforcrews.com</t>
  </si>
  <si>
    <t>https://www.choicepartners.org/vendors/shoes-for-crews-llc-2</t>
  </si>
  <si>
    <t>SR Max</t>
  </si>
  <si>
    <t>24/044TP-02</t>
  </si>
  <si>
    <t>Tara May</t>
  </si>
  <si>
    <t>740-637-3931</t>
  </si>
  <si>
    <t>tmay@srmax.com</t>
  </si>
  <si>
    <t>https://www.choicepartners.org/vendors/sr-max-2</t>
  </si>
  <si>
    <t>24/044TP-03</t>
  </si>
  <si>
    <t>Penny Boyce</t>
  </si>
  <si>
    <t>973-492-2525</t>
  </si>
  <si>
    <t>arbilling@happychef.com</t>
  </si>
  <si>
    <t>https://www.choicepartners.org/vendors/the-happy-chef-inc-2</t>
  </si>
  <si>
    <t>Trident Beverage, Inc.</t>
  </si>
  <si>
    <t>24/041AK-01</t>
  </si>
  <si>
    <t>Frozen and Chilled Beverages</t>
  </si>
  <si>
    <t>Landon Parnell</t>
  </si>
  <si>
    <t>832-451-5794</t>
  </si>
  <si>
    <t>admin@juicealive.net</t>
  </si>
  <si>
    <t>https://www.choicepartners.org/vendors/trident-beverage-inc-2</t>
  </si>
  <si>
    <t>BenefitScape</t>
  </si>
  <si>
    <t>24/051SG-01</t>
  </si>
  <si>
    <t>Affordable Care Act (ACA) Auditing and Reporting</t>
  </si>
  <si>
    <t>Marci Arigala</t>
  </si>
  <si>
    <t>508-655-3307</t>
  </si>
  <si>
    <t>marci.arigala@benefitscape.com</t>
  </si>
  <si>
    <t>https://www.choicepartners.org/vendors/benefitscape-2</t>
  </si>
  <si>
    <t>ETC Companies</t>
  </si>
  <si>
    <t>24/051SG-02</t>
  </si>
  <si>
    <t>Matt Scott</t>
  </si>
  <si>
    <t>210-381-8788</t>
  </si>
  <si>
    <t>matt@etctracking.com</t>
  </si>
  <si>
    <t>https://www.choicepartners.org/vendors/etc-lite-llc-fka-eligibility-tracking-calculators-2</t>
  </si>
  <si>
    <t>Paragon Compliance LLC</t>
  </si>
  <si>
    <t>24/051SG-03</t>
  </si>
  <si>
    <t>Brian Hedges</t>
  </si>
  <si>
    <t>585-348-5019</t>
  </si>
  <si>
    <t>bhedges@paragoncompliancellc.com</t>
  </si>
  <si>
    <t>https://www.choicepartners.org/vendors/paragon-compliance-llc-2</t>
  </si>
  <si>
    <t>Accutek Technologies, Inc.</t>
  </si>
  <si>
    <t>24/050MR-01</t>
  </si>
  <si>
    <t>Fire, Safety, Security and Surveillance Equipment/Services (JOC/IDIQ)</t>
  </si>
  <si>
    <t>Amanda Miears</t>
  </si>
  <si>
    <t>281-970-6099</t>
  </si>
  <si>
    <t>amanda.miears@myaccutek.com</t>
  </si>
  <si>
    <t>https://www.choicepartners.org/vendors/accutek-technologies-inc-3</t>
  </si>
  <si>
    <t>All Campus Security</t>
  </si>
  <si>
    <t>24/050MR-02</t>
  </si>
  <si>
    <t>Patsy Hammond</t>
  </si>
  <si>
    <t>512-853-9411</t>
  </si>
  <si>
    <t>accountant@allcampussecurity.com</t>
  </si>
  <si>
    <t>https://www.choicepartners.org/vendors/all-campus-security-4</t>
  </si>
  <si>
    <t>American Fire Systems, Inc.</t>
  </si>
  <si>
    <t>24/050MR-03</t>
  </si>
  <si>
    <t>Jennifer Phillips</t>
  </si>
  <si>
    <t>713-466-9898</t>
  </si>
  <si>
    <t>jphillips@americanfiresys.com</t>
  </si>
  <si>
    <t>https://www.choicepartners.org/vendors/american-fire-systems-inc-2</t>
  </si>
  <si>
    <t>Design Security Controls, LLC., dba DSC</t>
  </si>
  <si>
    <t>24/050MR-04</t>
  </si>
  <si>
    <t>Cynthia Shannon</t>
  </si>
  <si>
    <t>713-464-8407</t>
  </si>
  <si>
    <t>cshannon@thinkdsc.com</t>
  </si>
  <si>
    <t>https://www.choicepartners.org/vendors/design-security-controls-llc-dba-dsc-3</t>
  </si>
  <si>
    <t>24/050MR-05</t>
  </si>
  <si>
    <t>https://www.choicepartners.org/vendors/digital-air-control-inc-5</t>
  </si>
  <si>
    <t>Flip Lok, LLC.</t>
  </si>
  <si>
    <t>24/050MR-06</t>
  </si>
  <si>
    <t>Aileen Ton</t>
  </si>
  <si>
    <t>713-977-1111</t>
  </si>
  <si>
    <t>aileen@fliplok.com</t>
  </si>
  <si>
    <t>https://www.choicepartners.org/vendors/flip-lok-llc-3</t>
  </si>
  <si>
    <t xml:space="preserve">Quality Security Systems </t>
  </si>
  <si>
    <t>24/050MR-07</t>
  </si>
  <si>
    <t>LaTonya Carrington</t>
  </si>
  <si>
    <t>281-820-9650</t>
  </si>
  <si>
    <t>tonyac@qualitysecurity.com</t>
  </si>
  <si>
    <t>https://www.choicepartners.org/vendors/quality-security-systems--4</t>
  </si>
  <si>
    <t>Rescue Cooling, LLC</t>
  </si>
  <si>
    <t>24/050MR-08</t>
  </si>
  <si>
    <t>Jenny Roldan</t>
  </si>
  <si>
    <t>817-207-4892</t>
  </si>
  <si>
    <t>jroldan@rescuecooling.com</t>
  </si>
  <si>
    <t>https://www.choicepartners.org/vendors/rescue-cooling-llc-2</t>
  </si>
  <si>
    <t>A1 Mobil Fleet Wash &amp; Detail</t>
  </si>
  <si>
    <t>24/049MR-01</t>
  </si>
  <si>
    <t>Cleaning of Parking Lots, Exterior Buildings, Environmental Solutions, &amp; Related Services</t>
  </si>
  <si>
    <t>Stanley Holland</t>
  </si>
  <si>
    <t>713-489-5665</t>
  </si>
  <si>
    <t>stanh@detailguys.org</t>
  </si>
  <si>
    <t>https://www.choicepartners.org/vendors/a1-mobil-fleet-wash--detail-2</t>
  </si>
  <si>
    <t>Americlean</t>
  </si>
  <si>
    <t>24/049MR-02</t>
  </si>
  <si>
    <t>Richard Davis</t>
  </si>
  <si>
    <t>281-536-8100</t>
  </si>
  <si>
    <t>rjdavis_americlean@hotmail.com</t>
  </si>
  <si>
    <t>https://www.choicepartners.org/vendors/americlean-4</t>
  </si>
  <si>
    <t>24/049MR-03</t>
  </si>
  <si>
    <t>https://www.choicepartners.org/vendors/bella-luna-engineering--building-maintenance-2</t>
  </si>
  <si>
    <t>Kept Companies</t>
  </si>
  <si>
    <t>24/049MR-04</t>
  </si>
  <si>
    <t>Alaa Elhayek</t>
  </si>
  <si>
    <t>800-847-3735</t>
  </si>
  <si>
    <t>alaa.elhayek@keptcompanies.com</t>
  </si>
  <si>
    <t>https://www.choicepartners.org/vendors/kept-companies-2</t>
  </si>
  <si>
    <t>Pressure Washing America, LLC</t>
  </si>
  <si>
    <t>24/049MR-05</t>
  </si>
  <si>
    <t>Daniel Simmons</t>
  </si>
  <si>
    <t>832-689-7080</t>
  </si>
  <si>
    <t>Propressurewashing@gmail.com</t>
  </si>
  <si>
    <t>https://www.choicepartners.org/vendors/pressure-washing-america-llc-2</t>
  </si>
  <si>
    <t>Southern Brothers Properties</t>
  </si>
  <si>
    <t>24/049MR-06</t>
  </si>
  <si>
    <t>BRIAN WASHINGTON</t>
  </si>
  <si>
    <t>225-803-7129</t>
  </si>
  <si>
    <t>BRIANWASHINGTON@SBPROPERTIESLLC.COM</t>
  </si>
  <si>
    <t>https://www.choicepartners.org/vendors/southern-brothers-properties-2</t>
  </si>
  <si>
    <t>Southern Care Sweeping &amp; Paving Company</t>
  </si>
  <si>
    <t>24/049MR-07</t>
  </si>
  <si>
    <t>Susan South</t>
  </si>
  <si>
    <t>281-651-9000</t>
  </si>
  <si>
    <t>southerncare2018@gmail.com</t>
  </si>
  <si>
    <t>https://www.choicepartners.org/vendors/southern-care-sweeping--paving-company-3</t>
  </si>
  <si>
    <t>Texas Power Equipment Inc</t>
  </si>
  <si>
    <t>24/049MR-08</t>
  </si>
  <si>
    <t>Benny Yap</t>
  </si>
  <si>
    <t>408-239-3490</t>
  </si>
  <si>
    <t>texaspowerequipment@yahoo.com</t>
  </si>
  <si>
    <t>https://www.choicepartners.org/vendors/texas-power-equipment-inc-2</t>
  </si>
  <si>
    <t>Xtreme Kleen Pressure Washing</t>
  </si>
  <si>
    <t>24/049MR-09</t>
  </si>
  <si>
    <t>Montell Clanton</t>
  </si>
  <si>
    <t>512-888-6262</t>
  </si>
  <si>
    <t>mclanton20@gmail.com</t>
  </si>
  <si>
    <t>https://www.choicepartners.org/vendors/xtreme-kleen-pressure-washing-2</t>
  </si>
  <si>
    <t>24/054MF-01</t>
  </si>
  <si>
    <t>Playground Equipment Systems, Furnishings, and Surfaces</t>
  </si>
  <si>
    <t>Kimberly Griffin</t>
  </si>
  <si>
    <t>Kimberly@APSPlay.com</t>
  </si>
  <si>
    <t>https://www.choicepartners.org/vendors/adventure-playground-systems-inc-2</t>
  </si>
  <si>
    <t>24/054MF-02</t>
  </si>
  <si>
    <t>https://www.choicepartners.org/vendors/erc-environmental--construction-services-6</t>
  </si>
  <si>
    <t>The PlayWell Group, Inc.</t>
  </si>
  <si>
    <t>24/054MF-04</t>
  </si>
  <si>
    <t>Barbara Gesner</t>
  </si>
  <si>
    <t>180-072-61816</t>
  </si>
  <si>
    <t>barbara@playwellgroup.com</t>
  </si>
  <si>
    <t>https://www.choicepartners.org/vendors/the-playwell-group-inc-2</t>
  </si>
  <si>
    <t>24/047TC-01</t>
  </si>
  <si>
    <t>https://www.choicepartners.org/vendors/accutek-technologies-inc-4</t>
  </si>
  <si>
    <t>Ally Roofing Services, LLC</t>
  </si>
  <si>
    <t>24/047TC-02</t>
  </si>
  <si>
    <t>Tia Brameld</t>
  </si>
  <si>
    <t>832-617-8653</t>
  </si>
  <si>
    <t>tia@allyroofingservices.com</t>
  </si>
  <si>
    <t>https://www.choicepartners.org/vendors/ally-roofing-services-llc-3</t>
  </si>
  <si>
    <t>24/047TC-03</t>
  </si>
  <si>
    <t>https://www.choicepartners.org/vendors/american-fire-systems-inc-3</t>
  </si>
  <si>
    <t>AMS of Houston, LLC.</t>
  </si>
  <si>
    <t>24/047TC-04</t>
  </si>
  <si>
    <t>Gwen Douglas</t>
  </si>
  <si>
    <t>gdouglas@amsofusa.com</t>
  </si>
  <si>
    <t>https://www.choicepartners.org/vendors/ams-of-houston-llc-2</t>
  </si>
  <si>
    <t>Automated Logic Contracting Services, Inc.</t>
  </si>
  <si>
    <t>24/047TC-05</t>
  </si>
  <si>
    <t>Jan O\'Donnell</t>
  </si>
  <si>
    <t>512-719-6425</t>
  </si>
  <si>
    <t>jan.odonnell@carrier.com</t>
  </si>
  <si>
    <t>https://www.choicepartners.org/vendors/automated-logic-contracting-services-inc-2</t>
  </si>
  <si>
    <t>Axiom Division 7 Inc.</t>
  </si>
  <si>
    <t>24/047TC-06</t>
  </si>
  <si>
    <t>Haley Sutherland</t>
  </si>
  <si>
    <t>360-354-3100</t>
  </si>
  <si>
    <t>haley@axiomcc.net</t>
  </si>
  <si>
    <t>https://www.choicepartners.org/vendors/axiom-division-7-inc-2</t>
  </si>
  <si>
    <t>Binswanger Enterprises, LLC., 
dba Binswanger Glass</t>
  </si>
  <si>
    <t>24/047TC-09</t>
  </si>
  <si>
    <t>Nedra McGowan</t>
  </si>
  <si>
    <t>901-537-8473</t>
  </si>
  <si>
    <t>nmcgowan@binswangerglass.com</t>
  </si>
  <si>
    <t>https://www.choicepartners.org/vendors/binswanger-enterprises-llc-dba-binswanger-glass-2</t>
  </si>
  <si>
    <t>CEC Facilities Group, LLC</t>
  </si>
  <si>
    <t>24/047TC-11</t>
  </si>
  <si>
    <t>Travis Rowe</t>
  </si>
  <si>
    <t>817-945-9593</t>
  </si>
  <si>
    <t>trowe@cecfg.com</t>
  </si>
  <si>
    <t>https://www.choicepartners.org/vendors/cec-facilities-group-llc-3</t>
  </si>
  <si>
    <t>Dependable Comfort Air Conditioning &amp; Heating, Inc.</t>
  </si>
  <si>
    <t>24/047TC-13</t>
  </si>
  <si>
    <t>Debbie Martin</t>
  </si>
  <si>
    <t>281-578-7245</t>
  </si>
  <si>
    <t>Debbie@Dependablecomfort.com</t>
  </si>
  <si>
    <t>https://www.choicepartners.org/vendors/dependable-comfort-air-conditioning--heating-inc-2</t>
  </si>
  <si>
    <t>24/047TC-14</t>
  </si>
  <si>
    <t>https://www.choicepartners.org/vendors/digital-air-control-inc-1</t>
  </si>
  <si>
    <t>Dynamic Systems, Inc.</t>
  </si>
  <si>
    <t>24/047TC-15</t>
  </si>
  <si>
    <t>Donna Dawson</t>
  </si>
  <si>
    <t>210-821-6990</t>
  </si>
  <si>
    <t>ddawson@dsi.us</t>
  </si>
  <si>
    <t>https://www.choicepartners.org/vendors/dynamic-systems-inc-2</t>
  </si>
  <si>
    <t>Ezzi Signs Inc.</t>
  </si>
  <si>
    <t>24/047TC-16</t>
  </si>
  <si>
    <t>Ramon Arciniega</t>
  </si>
  <si>
    <t>713-232-0771</t>
  </si>
  <si>
    <t>ramon@ezzisigns.com</t>
  </si>
  <si>
    <t>https://www.choicepartners.org/vendors/ezzi-signs-inc-2</t>
  </si>
  <si>
    <t>Flip Lok, LLC</t>
  </si>
  <si>
    <t>24/047TC-17</t>
  </si>
  <si>
    <t>https://www.choicepartners.org/vendors/flip-lok-llc-4</t>
  </si>
  <si>
    <t>Foster Fence Ltd.</t>
  </si>
  <si>
    <t>24/047TC-18</t>
  </si>
  <si>
    <t>Brent Price</t>
  </si>
  <si>
    <t>bprice@fosterfence.com</t>
  </si>
  <si>
    <t>https://www.choicepartners.org/vendors/foster-fence-ltd-4</t>
  </si>
  <si>
    <t>Harvest Innovative Solutions LLC</t>
  </si>
  <si>
    <t>24/047TC-19</t>
  </si>
  <si>
    <t>Kristi Waters</t>
  </si>
  <si>
    <t>281-259-7099</t>
  </si>
  <si>
    <t>office@teamhis.com</t>
  </si>
  <si>
    <t>https://www.choicepartners.org/vendors/harvest-innovative-solutions-llc-2</t>
  </si>
  <si>
    <t>Heritage Air Services LLC</t>
  </si>
  <si>
    <t>24/047TC-20</t>
  </si>
  <si>
    <t>Desirae Benavidez</t>
  </si>
  <si>
    <t>817-330-4156</t>
  </si>
  <si>
    <t>billing@heritageairtx.com</t>
  </si>
  <si>
    <t>https://www.choicepartners.org/vendors/heritage-air-services-llc-2</t>
  </si>
  <si>
    <t>NUR Electrical Services Inc</t>
  </si>
  <si>
    <t>24/047TC-21</t>
  </si>
  <si>
    <t>Rebecca McAndrews</t>
  </si>
  <si>
    <t>832-977-1615</t>
  </si>
  <si>
    <t>nurelectricaccts@gmail.com</t>
  </si>
  <si>
    <t>https://www.choicepartners.org/vendors/nur-electrical-services-inc-2</t>
  </si>
  <si>
    <t>Pfeiffer &amp; Son Ltd.</t>
  </si>
  <si>
    <t>24/047TC-22</t>
  </si>
  <si>
    <t>Joseph Pfeiffer</t>
  </si>
  <si>
    <t>joseph@pfeifferandson.com</t>
  </si>
  <si>
    <t>https://www.choicepartners.org/vendors/pfeiffer--son-ltd-2</t>
  </si>
  <si>
    <t>Sea-Breeze Roofing, Inc.</t>
  </si>
  <si>
    <t>24/047TC-24</t>
  </si>
  <si>
    <t>Calvin Johnson</t>
  </si>
  <si>
    <t>713-643-7997</t>
  </si>
  <si>
    <t>sbri@seabreezeroofing.com</t>
  </si>
  <si>
    <t>https://www.choicepartners.org/vendors/sea-breeze-roofing-inc-3</t>
  </si>
  <si>
    <t>Signs and More, LLC.</t>
  </si>
  <si>
    <t>24/047TC-25</t>
  </si>
  <si>
    <t>Michelle Acevedo</t>
  </si>
  <si>
    <t>956-789-0806</t>
  </si>
  <si>
    <t>Info@signsandmore.us</t>
  </si>
  <si>
    <t>https://www.choicepartners.org/vendors/signs-and-more-llc-2</t>
  </si>
  <si>
    <t>Skilled Construction Subs Unlimited, LLC</t>
  </si>
  <si>
    <t>24/047TC-26</t>
  </si>
  <si>
    <t>Jordan Johnson</t>
  </si>
  <si>
    <t>832-766-1333</t>
  </si>
  <si>
    <t>jordan@skilledconstruction.net</t>
  </si>
  <si>
    <t>https://www.choicepartners.org/vendors/skilled-construction-subs-unlimited-llc-2</t>
  </si>
  <si>
    <t>SpawGlass Construction Corporation</t>
  </si>
  <si>
    <t>24/047TC-27</t>
  </si>
  <si>
    <t>Amanda Flores</t>
  </si>
  <si>
    <t>281-517-8281</t>
  </si>
  <si>
    <t>Amanda.Flores@SpawGlass.com</t>
  </si>
  <si>
    <t>https://www.choicepartners.org/vendors/spawglass-construction-corporation-2</t>
  </si>
  <si>
    <t>24/047TC-28</t>
  </si>
  <si>
    <t>Christopher Skaare</t>
  </si>
  <si>
    <t>706-259-2078</t>
  </si>
  <si>
    <t>christopher.skaare@tarkett.com</t>
  </si>
  <si>
    <t>https://www.choicepartners.org/vendors/tarkett-usa-inc-3</t>
  </si>
  <si>
    <t>Telephonics Unlimited, Inc</t>
  </si>
  <si>
    <t>24/047TC-29</t>
  </si>
  <si>
    <t>Leslie Penn</t>
  </si>
  <si>
    <t>admin@telephonics.co</t>
  </si>
  <si>
    <t>https://www.choicepartners.org/vendors/telephonics-unlimited-inc-4</t>
  </si>
  <si>
    <t>Tri-Star Glass, Inc.</t>
  </si>
  <si>
    <t>24/047TC-30</t>
  </si>
  <si>
    <t>Michael Whitman</t>
  </si>
  <si>
    <t>409-284-4796</t>
  </si>
  <si>
    <t>tristar409@yahoo.com</t>
  </si>
  <si>
    <t>https://www.choicepartners.org/vendors/tri-star-glass-inc-3</t>
  </si>
  <si>
    <t>EDpuzzle, Inc.</t>
  </si>
  <si>
    <t>24/030SG-04</t>
  </si>
  <si>
    <t>Star Sims</t>
  </si>
  <si>
    <t>415-608-2009</t>
  </si>
  <si>
    <t>bids@edpuzzle.com</t>
  </si>
  <si>
    <t>https://www.choicepartners.org/vendors/edpuzzle-inc-2</t>
  </si>
  <si>
    <t>Gaumard Scientific Co., Inc.</t>
  </si>
  <si>
    <t>24/052SG-01</t>
  </si>
  <si>
    <t>Scientific Equipment and Related Items</t>
  </si>
  <si>
    <t>Abigail Blake</t>
  </si>
  <si>
    <t>305-431-8103</t>
  </si>
  <si>
    <t>AbigailB@gaumard.com</t>
  </si>
  <si>
    <t>https://www.choicepartners.org/vendors/gaumard-scientific-co-inc-3</t>
  </si>
  <si>
    <t>24/052SG-02</t>
  </si>
  <si>
    <t>quotes@nascoeducation.com</t>
  </si>
  <si>
    <t>https://www.choicepartners.org/vendors/nasco-education-llc-2</t>
  </si>
  <si>
    <t>24/052SG-03</t>
  </si>
  <si>
    <t>https://www.choicepartners.org/vendors/school-specialty-llc-4</t>
  </si>
  <si>
    <t>DIR</t>
  </si>
  <si>
    <t>911 Datamaster</t>
  </si>
  <si>
    <t>DIR-CPO-4404</t>
  </si>
  <si>
    <t>911 Datamaster, Inc. offers all products and Services for 911 Datamaster brand products. 911 DataMaster provides GIS Data Services, Data Manipulation, DataBond, DataNexus, SpatialCentral, SpatialStation, SpatialScene, Mapping, Quality Assurance, Technical Services, Integration, Installation, Managed Services, Configuration, Project Management, Maintenance and Support Services. 911 Datamaster Contract may be used by state and local government, public education, other public entities in Texas, as well as public entities outside the state. Resellers are not available on this contract. DIR has exercised the automatic renewal option for this Contract. This renewal extends the contract through 6/16/2025.</t>
  </si>
  <si>
    <t>Vendor</t>
  </si>
  <si>
    <t>Jim Shepard</t>
  </si>
  <si>
    <t>(512) 656-7713</t>
  </si>
  <si>
    <t>jim.shepard@motorolasolutions.com</t>
  </si>
  <si>
    <t>Cheryl.Dukes@dir.texas.gov</t>
  </si>
  <si>
    <t>https://dir.texas.gov/contracts/DIR-CPO-4404</t>
  </si>
  <si>
    <t>OpenText Inc</t>
  </si>
  <si>
    <t>DIR-CPO-4405</t>
  </si>
  <si>
    <t>Open Text, Inc. offers Enterprise Content Management, Case Management, Records Management, Enterprise Information Management, Data Archiving, Data Capture, Digital transformation, Optical Character Recognition, Data Capture, Content Services. Open Text offers related services. Open Text, Inc. Contract may be used by state and local government, public education, other public entities in Texas, as well as public entities outside the state. Resellers are not available under this contract. DIR has exercised the automatic renewal option for this Contract. This renewal extends the contract through 1/30/2026.</t>
  </si>
  <si>
    <t>Amy Vernon</t>
  </si>
  <si>
    <t>(301) 340-4069</t>
  </si>
  <si>
    <t>avernon@opentext.com</t>
  </si>
  <si>
    <t>https://dir.texas.gov/contracts/DIR-CPO-4405</t>
  </si>
  <si>
    <t>RFD &amp; Associates, Inc.</t>
  </si>
  <si>
    <t>DIR-CPO-4424</t>
  </si>
  <si>
    <t>RFD &amp; Associates, Inc. offers Performance Management and Performance Monitoring Software as a Service (SaaS) brands Dynatrace and Splunk, that roll software, hosting and technical services expertise into a subscription model. All Dynatrace and Splunk software products and related services are available through DIR-CPO-4424. Texas Department of Information contracts may be used by state and local governments, public education, Texas public entities and other public entities outside of the state. Resellers are not available on this contract. DIR has exercised the automatic renewal option for this Contract. This renewal extends the contract through 7/15/2025.</t>
  </si>
  <si>
    <t>Kelli Javan</t>
  </si>
  <si>
    <t>(512) 574-0722</t>
  </si>
  <si>
    <t>kjavan@rfdinc.com</t>
  </si>
  <si>
    <t>Jeremiah.Rodriguez@dir.texas.gov</t>
  </si>
  <si>
    <t>https://dir.texas.gov/contracts/DIR-CPO-4424</t>
  </si>
  <si>
    <t>NetApp U.S Public Sector, Inc.</t>
  </si>
  <si>
    <t>DIR-CPO-4432</t>
  </si>
  <si>
    <t>NetApp,US Public Sector Inc. offers Data Management Software Solutions products, technical support and related services. NetApp provides installation, configuration, training and total solutions packages. Contracts may be used by state and local government, public education, other public entities in Texas, as well as public entities outside of the state. Resellers are available for this contract. DIR has exercised the automatic renewal option for this Contract. This renewal extends the contract through 8/27/2025.</t>
  </si>
  <si>
    <t>Harry Franks</t>
  </si>
  <si>
    <t>(703) 918-7317</t>
  </si>
  <si>
    <t>harry.franks@netapp.com</t>
  </si>
  <si>
    <t>https://dir.texas.gov/contracts/DIR-CPO-4432</t>
  </si>
  <si>
    <t>OnData, Inc.</t>
  </si>
  <si>
    <t>DIR-CPO-4440</t>
  </si>
  <si>
    <t>OnData, Inc. offers Software products, Software as a Service (SaaS) products and related services, including software brands Docker, TwistLock / Prisma Cloud, AutoDev Studio, Red River and OnData. The contract may be used by state and local government, public education, other public entities in Texas, as well as public entities outside the state. Resellers are not available on this contract. DIR has exercised the renewal option for this contract. This renewal extends the contract through 4/27/2026.</t>
  </si>
  <si>
    <t>Samuel Chen</t>
  </si>
  <si>
    <t>(512) 965-8445</t>
  </si>
  <si>
    <t>samuel.chen@ondatahub.com</t>
  </si>
  <si>
    <t>James.Devine@dir.texas.gov</t>
  </si>
  <si>
    <t>https://dir.texas.gov/contracts/DIR-CPO-4440</t>
  </si>
  <si>
    <t>JourneyEd.com, Inc.</t>
  </si>
  <si>
    <t>DIR-CPO-4451</t>
  </si>
  <si>
    <t>JourneyEd.com, Inc. provides various education information technology (IT) products and related services. Brands available on this contract include: Adobe, Nuance and Microsoft hardware products. Customers can purchase directly through this DIR contract. Contracts may be used by state and local government, public education, other public entities in Texas, as well as public entities outside of the state. Resellers are available for this contract. This Contract has exercised the renewal option that extends the contract term through May 8, 2025.</t>
  </si>
  <si>
    <t>Wayne Roewer</t>
  </si>
  <si>
    <t>wroewer@journeyed.com</t>
  </si>
  <si>
    <t>Airy.Luangaphay@dir.texas.gov</t>
  </si>
  <si>
    <t>https://dir.texas.gov/contracts/DIR-CPO-4451</t>
  </si>
  <si>
    <t>Centre Technologies, Inc.</t>
  </si>
  <si>
    <t>DIR-CPO-4452</t>
  </si>
  <si>
    <t>Centre Technologies, Inc. provides various education information technology (IT) products and related services. Brands available on this contract include: Cohesity. Customers can purchase directly through this DIR contract. Contracts may be used by state and local government, public education, other public entities in Texas, as well as public entities outside of the state. *DIR has exercised the automatic renewal option for this Contract. This renewal extends the contract through June 18, 2025.</t>
  </si>
  <si>
    <t>Ben Martin</t>
  </si>
  <si>
    <t>(281) 741-1013</t>
  </si>
  <si>
    <t>bmartin@centretechnologies.com</t>
  </si>
  <si>
    <t>https://dir.texas.gov/contracts/DIR-CPO-4452</t>
  </si>
  <si>
    <t>MCCI, LLC</t>
  </si>
  <si>
    <t>DIR-CPO-4453</t>
  </si>
  <si>
    <t>MCCI, LLC offers discounted Enterprise Content Management (ECM) Products, Software and Services, and Related Services to the State of Texas, acting by and through the Department of Information Resources (DIR). ABBYY, JustFOIA, Laserfiche, and MCCI brands are offered on this contract. Customers can purchase directly through this DIR contract. Contracts may be used by state and local government, public education, other public entities in Texas, as well as public entities outside the state. There are no resellers available on this contract. DIR has exercised the automatic renewal option for this Contract. This renewal extends the contract through 04/21/2025.</t>
  </si>
  <si>
    <t>Stephanie Wood</t>
  </si>
  <si>
    <t>salesoperations@mccinnovations.com</t>
  </si>
  <si>
    <t>Matthew.Arabshahi@dir.texas.gov</t>
  </si>
  <si>
    <t>https://dir.texas.gov/contracts/DIR-CPO-4453</t>
  </si>
  <si>
    <t>General Datatech, L.P.</t>
  </si>
  <si>
    <t>DIR-CPO-4456</t>
  </si>
  <si>
    <t>General Datatech, L.P. offers a variety of software products and services, for a variety of brands such as Cohesity, Cumulus, F5, Fortinet, Gigamon, NetScout, RedHat, and Splunk in addition General Datatech offers maintenance and support services, installation, configuration, interface, migration, training and many other services. General Datatech, L.P. may be used by state and Local government, public education, other public entities in Texas, as well as public entities outside the state. This contract has no resellers. DIR has exercised the automatic renewal option for this Contract. This renewal extends the contract through 4/30/2026.</t>
  </si>
  <si>
    <t>Michel Harris</t>
  </si>
  <si>
    <t>(214) 857-6677</t>
  </si>
  <si>
    <t>michel.harris@gdt.com</t>
  </si>
  <si>
    <t>https://dir.texas.gov/contracts/DIR-CPO-4456</t>
  </si>
  <si>
    <t>AVI Systems, Inc.</t>
  </si>
  <si>
    <t>DIR-CPO-4459</t>
  </si>
  <si>
    <t>Onsite AV Service Partners offers Education Information Technology (IT) Products and Related Services. Customers can purchase directly through this DIR contract. DIR contracts may be used by state and local government, public education, other public entities in Texas, as well as public entities outside of the state. Resellers are not available on this contract. This Contract has exercised the renewal option that extends the contract term through April 21, 2025.</t>
  </si>
  <si>
    <t>Sara Landkammer</t>
  </si>
  <si>
    <t>(214) 435-1301</t>
  </si>
  <si>
    <t>sara.landkammer@avisystems.com</t>
  </si>
  <si>
    <t>https://dir.texas.gov/contracts/DIR-CPO-4459</t>
  </si>
  <si>
    <t>Impero Solutions Inc</t>
  </si>
  <si>
    <t>DIR-CPO-4465</t>
  </si>
  <si>
    <t>Impero Solutions, Inc. (Impero) offers Software as a Service (Saas) Products and Related Services for: a) classroom management and student engagement; b) student wellbeing and online safety; and c) network and device management; utilizing Impero's Education Pro, EdLink Sub, EdAware High School, and EdAware Elementary School SaaS. Impero also provides technical services for their own branded products. Impero Solutions, Inc.'s contract may be utilized by state and local governments, public education, other public entities in Texas, as well as public entities outside of the state. Resellers are not available under this contract. DIR has exercised the automatic renewal option for this Contract. This renewal extends the contract through 2/4/2026.</t>
  </si>
  <si>
    <t>Charlotte Rowatt</t>
  </si>
  <si>
    <t>+44 (0) 1509 276874</t>
  </si>
  <si>
    <t>crowatt@imperosoftware.com</t>
  </si>
  <si>
    <t>https://dir.texas.gov/contracts/DIR-CPO-4465</t>
  </si>
  <si>
    <t>Texthelp</t>
  </si>
  <si>
    <t>DIR-CPO-4479</t>
  </si>
  <si>
    <t>Texthelp offers Education Information Technology (I.T.) Products and Related Services through this contract. This contract offers Education Information Technology (I.T.) products and related services. Contracts may be used by state and local government, public education, other public entities in Texas, as well as public entities outside the state. Resellers are not available on this contract. This Contract has exercised the renewal option that extends the contract term through May 26, 2025.</t>
  </si>
  <si>
    <t>Linda Walker</t>
  </si>
  <si>
    <t>(682) 216-5596</t>
  </si>
  <si>
    <t>l.walker@texthelp.com</t>
  </si>
  <si>
    <t>https://dir.texas.gov/contracts/DIR-CPO-4479</t>
  </si>
  <si>
    <t>iBridge Group, Inc.</t>
  </si>
  <si>
    <t>DIR-CPO-4484</t>
  </si>
  <si>
    <t>iBridge Group, Inc. offers discounted Managed Print Services, Enterprise Content Management Products, Software and Services and Enterprise Content Management (ECM) Products, Software and Services, and Related Services to the State of Texas under this contract, acting by and through the Department of Information Resources (DIR). The Contract may be used by state and local governments, public education, other public entities in Texas, as well as public entities outside of the state. Resellers are not available for this contract. DIR has exercised the automatic renewal option for this contract. This renewal extends the contract through 5/25/2026.</t>
  </si>
  <si>
    <t>Molly Rivera</t>
  </si>
  <si>
    <t>(512) 851-6431</t>
  </si>
  <si>
    <t>molly.rivera@ibridgegroup.com</t>
  </si>
  <si>
    <t>https://dir.texas.gov/contracts/DIR-CPO-4484</t>
  </si>
  <si>
    <t>Tech Valley Talent, LLC</t>
  </si>
  <si>
    <t>DIR-CPO-4485</t>
  </si>
  <si>
    <t>Tech Valley Talent, LLC offers Software Products and Services, Software as a Service (SaaS) and technical services for Privileged Access Management, Endpoint Security, Remote Secure access, Authentication, Mobile Device Management, Identity Management, Access Management, for Centrify and Idaptive software brands. Tech Valley Talent, LLC offers technical services such as maintenance and support, installation, remote technical support, configuration, interface, migration, and annual operations health check services. Tech Valley Talent, LLC contracts may be used by state and local governments, public education, other public entities in Texas, as well as public entities outside of the state. Resellers are not available on this contract. DIR has exercised the automatic renewal option for this Contract. This renewal extends the contract through 5/05/2026</t>
  </si>
  <si>
    <t>Renee Roth-Oneil</t>
  </si>
  <si>
    <t>rfps@techvtal.com</t>
  </si>
  <si>
    <t>https://dir.texas.gov/contracts/DIR-CPO-4485</t>
  </si>
  <si>
    <t>ClassLink, Inc</t>
  </si>
  <si>
    <t>DIR-CPO-4493</t>
  </si>
  <si>
    <t>ClassLink, Inc. offers Education Information Technology (IT) Products and Related Services. Brands offered on this contract include Classlink. Customers can purchase directly through this DIR contract. Contracts may be used by state and local government, public education, other public entities in Texas, as well as public entities outside the state. Resellers are not available on this contract. *DIR has exercised the automatic renewal option for this contract. This renewal extends the contract through June 12, 2025.</t>
  </si>
  <si>
    <t>Gail Dinkelkamp</t>
  </si>
  <si>
    <t>(862) 414-4819</t>
  </si>
  <si>
    <t>gdinkelkamp@classlink.com</t>
  </si>
  <si>
    <t>https://dir.texas.gov/contracts/DIR-CPO-4493</t>
  </si>
  <si>
    <t>CDW Government LLC</t>
  </si>
  <si>
    <t>DIR-CPO-4547</t>
  </si>
  <si>
    <t>CDW Government, LLC offers Law Enforcement, Surveillance and Security Monitoring, Emergency Preparedness, Disaster Recovery Technology Products and Services through this contract. Customers can purchase directly through this DIR contract. Contracts may be used by state and local government, public education, other public entities in Texas, as well as public entities outside the state. Resellers are not available on this contract. DIR has exercised the automatic renewal option for this Contract. This renewal extends the contract through July 18, 2025.</t>
  </si>
  <si>
    <t>Peter McGee</t>
  </si>
  <si>
    <t>(877) 708-8009</t>
  </si>
  <si>
    <t>petmcge@cdwg.com</t>
  </si>
  <si>
    <t>Jacqueline.Torres@dir.texas.gov</t>
  </si>
  <si>
    <t>https://dir.texas.gov/contracts/DIR-CPO-4547</t>
  </si>
  <si>
    <t>Avaya, Inc.</t>
  </si>
  <si>
    <t>DIR-CPO-4644</t>
  </si>
  <si>
    <t>This contract offers law enforcement, surveillance and security monitoring, emergency preparedness, and disaster recovery products and related services. Customers can purchase directly through this DIR contract. Contracts may be used by state and local government, public education, other public entities in Texas, as well as public entities outside the state. Resellers are available on this contract. DIR has exercised the automatic renewal option for this Contract. This renewal extends the contract through 08/19/2025</t>
  </si>
  <si>
    <t>Klara Reilly</t>
  </si>
  <si>
    <t>(703) 390-8252</t>
  </si>
  <si>
    <t>kbreilly@avaya.com</t>
  </si>
  <si>
    <t>Eliza.Garcia@dir.texas.gov</t>
  </si>
  <si>
    <t>https://dir.texas.gov/contracts/DIR-CPO-4644</t>
  </si>
  <si>
    <t>Cartegraph Systems LLC</t>
  </si>
  <si>
    <t>DIR-CPO-4691</t>
  </si>
  <si>
    <t>Cartegraph Systems LLC offers software solutions that help government agencies, utilities, and educational institutions manage their physical infrastructure assets and associated operations. These solutions include: GIS-integrated operations management, enterprise asset management (EAM), computerized maintenance management (CMMS), work order management, building maintenance, facility management, space management, and property portfolio management. Consult Appendix C, Pricing Index for a full product/service offering. This contract may be used by state and local government, public education, other public entities in Texas, as well as public entities outside the state. This contract does not have authorized resellers or subcontractors on contract. DIR has exercised the automatic renewal option for this Contract. This renewal extends the contract through 11/2/2025.</t>
  </si>
  <si>
    <t>Richard Koochagian</t>
  </si>
  <si>
    <t>rkoochagian@cartegraph.com</t>
  </si>
  <si>
    <t>Lesli.Gonzalez-Parker@dir.texas.gov</t>
  </si>
  <si>
    <t>https://dir.texas.gov/contracts/DIR-CPO-4691</t>
  </si>
  <si>
    <t>Environmental Systems Research Institute, Inc. (ESRI)</t>
  </si>
  <si>
    <t>DIR-CPO-4699</t>
  </si>
  <si>
    <t>Environmental Systems Research Institute, Inc. (ESRI) offers Geospatial Products and Custom Geospatial Data and Services through this contract. Available Geospatial Core Datasets include: Aerial Imagery (orthoimagery); Elevation (LiDAR); Pictometry. Consult Appendix C, Pricing Index for a full product/service offering. This contract may be used by state and local governments, public education, other public entities in Texas, as well as public entities outside of the state. There are no resellers or subcontractors on this contract. DIR has exercised the automatic renewal option for this Contract. This renewal extends the contract through 7/18/2026.</t>
  </si>
  <si>
    <t>Traci Tracey</t>
  </si>
  <si>
    <t>(210) 499-1044</t>
  </si>
  <si>
    <t>ttracey@esri.com</t>
  </si>
  <si>
    <t>https://dir.texas.gov/contracts/DIR-CPO-4699</t>
  </si>
  <si>
    <t>Beacon Aviation, Inc.</t>
  </si>
  <si>
    <t>DIR-CPO-4700</t>
  </si>
  <si>
    <t>Beacon Aviation, Inc. offers Geospatial Products and Custom Geospatial Data and Services through this contract. Available Geospatial Core Datasets include: orthoimagery, topological imagery, hydrological imagery, cartographic modeling, change detection and oblique imagery. Consult Appendix C, Pricing Index for a full product/service offering. This contract may be used by state and local government, public education, other public entities in Texas, as well as public entities outside the state. â€¢ DIR has exercised the automatic renewal option for this Contract. This renewal extends the contract through 5/19/2025.</t>
  </si>
  <si>
    <t>Marty Gould</t>
  </si>
  <si>
    <t>(903) 569-2001</t>
  </si>
  <si>
    <t>marty@beaconaviationinc.com</t>
  </si>
  <si>
    <t>https://dir.texas.gov/contracts/DIR-CPO-4700</t>
  </si>
  <si>
    <t>Carbyne, Inc.</t>
  </si>
  <si>
    <t>DIR-CPO-4717</t>
  </si>
  <si>
    <t>This contract offers Carbyne, Inc. Software-as-a-Service (SaaS) emergency preparedness and public safety solutions for Next Generation 911 (NG911) call handling. Customers can purchase directly through this DIR contract. Contracts may be used by state and local government, public education, other public entities in Texas, as well as public entities outside the state. Resellers are not available on this contract. DIR has exercised the automatic renewal option for this Contract. This renewal extends the contract through 04/23/2025.</t>
  </si>
  <si>
    <t>Chad Labree</t>
  </si>
  <si>
    <t>(207) 991-2535</t>
  </si>
  <si>
    <t>chadl@carbyne.com</t>
  </si>
  <si>
    <t>https://dir.texas.gov/contracts/DIR-CPO-4717</t>
  </si>
  <si>
    <t>Konica Minolta Business Solutions U.S.A., Inc.</t>
  </si>
  <si>
    <t>DIR-CPO-4743</t>
  </si>
  <si>
    <t>Konica Minolta Business Solutions U.S.A., Inc. provides various education information technology (IT) products and related services. Brands available on this contract include: Dispatcher Phoenix, Double 2 Robotics, Dremel, Mobotix, MyStemKits, School Gate Guardian, Square 9 Softworks and Teem. Customers can purchase directly through this DIR contract. Contracts may be used by state and local government, public education, other public entities in Texas, as well as public entities outside of the state. Resellers are available for this contract. DIR has exercised the automatic renewal option for this Contract. This renewal extends the contract through 05/13/2025.</t>
  </si>
  <si>
    <t>Sunny Kim</t>
  </si>
  <si>
    <t>(703) 760-3588</t>
  </si>
  <si>
    <t>sunny.kim@kmbs.konicaminolta.us</t>
  </si>
  <si>
    <t>https://dir.texas.gov/contracts/DIR-CPO-4743</t>
  </si>
  <si>
    <t>White Rock Security Group, LLC</t>
  </si>
  <si>
    <t>DIR-CPO-4748</t>
  </si>
  <si>
    <t>White Rock Cybersecurity provides various education information technology (IT) products and related services. Brands available on this contract include: HamiltonBuhl, Kwikboost and Netop. Customers can purchase directly through this DIR contract. Contracts may be used by state and local government, public education, other public entities in Texas, as well as public entities outside of the state. DIR has exercised the automatic renewal option for this Contract. This renewal extends the contract through 05/11/2024.</t>
  </si>
  <si>
    <t>Odessa Criales-Smith</t>
  </si>
  <si>
    <t>(214) 613-1568</t>
  </si>
  <si>
    <t>odessa@wrsecure.com</t>
  </si>
  <si>
    <t>https://dir.texas.gov/contracts/DIR-CPO-4748</t>
  </si>
  <si>
    <t>G4 Geomatic Resources, LLC</t>
  </si>
  <si>
    <t>DIR-CPO-4752</t>
  </si>
  <si>
    <t>*Formerly G4 Spatial Technologies. G4 Geomatic Resources LLC offers IT based land surveying products through this contract, including: surveying software and equipment, repairs, and support/training. Available brands include: Leica. Customers can purchase directly through this DIR contract. Contracts may be used by state and local government, public education, other public entities in Texas, as well as public entities outside the state. Resellers are not available for this contract. *DIR has exercised the automatic renewal option for this Contract. This renewal extends the contract through May 27, 2025.</t>
  </si>
  <si>
    <t>Christina Moore</t>
  </si>
  <si>
    <t>(817) 691-5328</t>
  </si>
  <si>
    <t>christina.moore@g4gr.com</t>
  </si>
  <si>
    <t>Rebecca.Armas@dir.texas.gov</t>
  </si>
  <si>
    <t>https://dir.texas.gov/contracts/DIR-CPO-4752</t>
  </si>
  <si>
    <t>Aero-Graphics, Inc. dba AGI Geospatial, Inc.</t>
  </si>
  <si>
    <t>DIR-CPO-4753</t>
  </si>
  <si>
    <t>Aero-Graphics, Inc. dba AGI Geospatial, Inc. offers Geospatial Products and Custom Geospatial Data and Services through this contract. Available Geospatial Core Datasets include: Aerial Imagery (orthoimagery, oblique); and LiDAR. Consult Appendix C, Pricing Index for a full service offering. This contract may be used by state and local government, public education, other public entities in Texas, as well as public entities outside of the state. DIR has exercised the automatic renewal option for this Contract. This renewal extends the contract through 05/28/2025.</t>
  </si>
  <si>
    <t>Kelly Francis</t>
  </si>
  <si>
    <t>(801) 428-3102</t>
  </si>
  <si>
    <t>kfrancis@aero-graphics.com</t>
  </si>
  <si>
    <t>https://dir.texas.gov/contracts/DIR-CPO-4753</t>
  </si>
  <si>
    <t>Smart Technologies Corporation</t>
  </si>
  <si>
    <t>DIR-CPO-4759</t>
  </si>
  <si>
    <t>Smart Technologies Corporation provides various education information technology (IT) products and related services for meeting rooms, conference rooms, Classroom Interactive products hardware software. Customers can purchase directly through this DIR contract. Contracts may be used by state and local government, public education, other public entities in Texas, as well as public entities outside of the state. *DIR has exercised the automatic renewal option for this Contract. This renewal extends the contract through 12/6/2025</t>
  </si>
  <si>
    <t>Francisco Galindo</t>
  </si>
  <si>
    <t>(915) 881-9881</t>
  </si>
  <si>
    <t>franciscogalindo@smarttech.com</t>
  </si>
  <si>
    <t>https://dir.texas.gov/contracts/DIR-CPO-4759</t>
  </si>
  <si>
    <t>Designs That Compute</t>
  </si>
  <si>
    <t>DIR-CPO-4760</t>
  </si>
  <si>
    <t>Designs That Compute provides various education information technology (IT) products and related services. Brands available on this contract include: Anchor Audio, Barco, Biamp, BrightSign, C2G, Chief, Crestron, Hitachi, Kramer Electronics, Liberty AV Solutions, Middle Atlantic Products, Polycom, QSC, Sony, Spectrum, Vaddio, Visix, Windy City Wire, and Yealink. Customers can purchase directly through this DIR contract. Contracts may be used by state and local government, public education, other public entities in Texas, as well as public entities outside of the state. *DIR has exercised the automatic renewal option for this Contract. This renewal extends the contract through 12/7/2025</t>
  </si>
  <si>
    <t>Richard Barnett</t>
  </si>
  <si>
    <t>(214) 276-0124</t>
  </si>
  <si>
    <t>richard@visionality.com</t>
  </si>
  <si>
    <t>https://dir.texas.gov/contracts/DIR-CPO-4760</t>
  </si>
  <si>
    <t>DIR-CPO-4768</t>
  </si>
  <si>
    <t>This contract offers law enforcement, surveillance and security monitoring, and emergency preparedness products and related services. Customers can purchase directly through this DIR contract. Contracts may be used by state and local government, public education, other public entities in Texas, as well as public entities outside the state. Resellers are not available on this contract. DIR has exercised the automatic renewal option for this Contract. This renewal extends the contract through May 6, 2025</t>
  </si>
  <si>
    <t>(281) 935-8972</t>
  </si>
  <si>
    <t>Linda.Mahan@dir.texas.gov</t>
  </si>
  <si>
    <t>https://dir.texas.gov/contracts/DIR-CPO-4768</t>
  </si>
  <si>
    <t>Sigma Surveillance, Inc.</t>
  </si>
  <si>
    <t>DIR-CPO-4770</t>
  </si>
  <si>
    <t>Sigma Surveillance, Inc. offers Products and Related Services for Surveillance, Security and Monitoring. Customers can purchase directly through this contract. DIR contracts may be used by state and local governments, public education, other public entities in Texas, as well as public entities outside of the state. Subcontractors are available on this contract. DIR has exercised the automatic renewal option for this Contract. This renewal extends the contract through 10/29/2025.</t>
  </si>
  <si>
    <t>(972) 392-3635</t>
  </si>
  <si>
    <t>john@sts360.com</t>
  </si>
  <si>
    <t>https://dir.texas.gov/contracts/DIR-CPO-4770</t>
  </si>
  <si>
    <t>NewEdge Services, LLC</t>
  </si>
  <si>
    <t>DIR-CPO-4771</t>
  </si>
  <si>
    <t>NewEdge Services, LLC offers Geospatial Custom Services through this contract. Consult Appendix C, Pricing Index for a full service offerings. This contract may be used by state and local government, public education, other public entities in Texas, as well as public entities outside the state. This contract does not have authorized resellers or subcontractors on contract. DIR has exercised the automatic renewal option for this Contract. This renewal extends the contract through 11/03/2025.</t>
  </si>
  <si>
    <t>Brad Daugherty</t>
  </si>
  <si>
    <t>bdaugherty@newedgeservices.com</t>
  </si>
  <si>
    <t>https://dir.texas.gov/contracts/DIR-CPO-4771</t>
  </si>
  <si>
    <t>Big State Electric, Ltd</t>
  </si>
  <si>
    <t>DIR-CPO-4775</t>
  </si>
  <si>
    <t>Big State, Ltd. offers cabling installation services through this contract, including: telecommunication equipment, electrical equipment, cables, wires, and communication and media related services. This contract is only available for Zone 1. Please see the Zone Cabling Map for areas covered. Customers can purchase directly through this DIR contract. Contracts may be used by state and local government, public education, other public entities in Texas, as well as public entities outside the state. Resellers are not available for this contract. DIR has exercised the automatic renewal option for this Contract. This renewal extends the contract through 05/11/2025.</t>
  </si>
  <si>
    <t>Georgette Lozano</t>
  </si>
  <si>
    <t>(210) 559-3254</t>
  </si>
  <si>
    <t>georgette.lozano@bigstateelectric.com</t>
  </si>
  <si>
    <t>https://dir.texas.gov/contracts/DIR-CPO-4775</t>
  </si>
  <si>
    <t>Frank Low Voltage, LLC</t>
  </si>
  <si>
    <t>DIR-CPO-4776</t>
  </si>
  <si>
    <t>Frank Low Voltage, LLC offers cabling installation services through this contract, including: telecommunication equipment, electrical equipment, cables, wires, and communication and media related services. This contract is only available for Zones 1, 2, 3, 4 and 5. Please see the Zone Cabling Map for areas covered. Customers can purchase directly through this DIR contract. Contracts may be used by state and local government, public education, other public entities in Texas, as well as public entities outside the state. Resellers are not available for this contract. DIR has exercised the automatic renewal option for this Contract. This renewal extends the contract through 05/11/2024.</t>
  </si>
  <si>
    <t>Randal Fisher</t>
  </si>
  <si>
    <t>(512) 619-1734</t>
  </si>
  <si>
    <t>randal@pandccom.com</t>
  </si>
  <si>
    <t>https://dir.texas.gov/contracts/DIR-CPO-4776</t>
  </si>
  <si>
    <t>Brymer Communication Services, LLC</t>
  </si>
  <si>
    <t>DIR-CPO-4777</t>
  </si>
  <si>
    <t>Brymer Communications Services, LLC offers cabling installation services through this contract, including: telecommunication equipment, electrical equipment, cables, wires, and communication and media related services. This contract is available for Zones 1, 2, 3, 4 and 5. Please see the Zone Cabling Map for areas covered. Customers can purchase directly through this DIR contract. Contracts may be used by state and local government, public education, other public entities in Texas, as well as public entities outside the state. Resellers are not available for this contract. DIR has exercised the automatic renewal option for this Contract. This renewal extends the contract through 05/22/2025</t>
  </si>
  <si>
    <t>Cory Brymer</t>
  </si>
  <si>
    <t>(512) 712-4008</t>
  </si>
  <si>
    <t>cory.brymer@brycomm.com</t>
  </si>
  <si>
    <t>https://dir.texas.gov/contracts/DIR-CPO-4777</t>
  </si>
  <si>
    <t>DigitalMarkets, Inc.</t>
  </si>
  <si>
    <t>DIR-CPO-4778</t>
  </si>
  <si>
    <t>This contract offers law enforcement, emergency preparedness, and public safety products and related services. Customers can purchase directly through this DIR contract. Contracts may be used by state and local government, public education, other public entities in Texas, as well as public entities outside the state. Resellers are not available on this contract.</t>
  </si>
  <si>
    <t>Robin Clevenger</t>
  </si>
  <si>
    <t>(281) 516-9800 X201</t>
  </si>
  <si>
    <t>robin@vistacomtx.com</t>
  </si>
  <si>
    <t>https://dir.texas.gov/contracts/DIR-CPO-4778</t>
  </si>
  <si>
    <t>TimeKeeping Systems, Inc.</t>
  </si>
  <si>
    <t>DIR-CPO-4779</t>
  </si>
  <si>
    <t>This contract offers law enforcement, surveillance and security monitoring products and related services for the management and documentation of inmate well-being checks, suicide watches and other correctional activities. Customers can purchase directly through this DIR contract. Contracts may be used by state and local government, public education, other public entities in Texas, as well as public entities outside the state. Resellers are not available on this contract. DIR has exercised the automatic renewal option for this Contract. This renewal extends the contract through June 8, 2025.</t>
  </si>
  <si>
    <t>Barry Markwitz</t>
  </si>
  <si>
    <t>(216) 595-0890</t>
  </si>
  <si>
    <t>bjmarkwitz@guard1.com</t>
  </si>
  <si>
    <t>https://dir.texas.gov/contracts/DIR-CPO-4779</t>
  </si>
  <si>
    <t>Rightway Connections of Texas, Inc.</t>
  </si>
  <si>
    <t>DIR-CPO-4780</t>
  </si>
  <si>
    <t>Rightway Connections of Texas offers cabling installation services through this contract, including: telecommunication equipment, electrical equipment, cables, wires, and communication and media related services. This contract is only available for Zone 5. Please see the Zone Cabling Map for areas covered. Customers can purchase directly through this DIR contract. Contracts may be used by state and local government, public education, other public entities in Texas, as well as public entities outside the state. Resellers are not available for this contract. DIR has exercised the automatic renewal option for this Contract. This renewal extends the contract through 06/07/2025.</t>
  </si>
  <si>
    <t>Dan Muniz</t>
  </si>
  <si>
    <t>(281) 441-2288</t>
  </si>
  <si>
    <t>dan@rightwayconnections.com</t>
  </si>
  <si>
    <t>https://dir.texas.gov/contracts/DIR-CPO-4780</t>
  </si>
  <si>
    <t>Triumph Cabling Systems, LLC</t>
  </si>
  <si>
    <t>DIR-CPO-4781</t>
  </si>
  <si>
    <t>Triumph Cabling Systems, LLC offers cabling installation services through this contract, including: telecommunication equipment, electrical equipment, cables, wires, and communication and media related services. This contract is only available for Zones 1, 2, 3, 4 and 5. Please see the Zone Cabling Map for areas covered. Customers can purchase directly through this DIR contract. Contracts may be used by state and local government, public education, other public entities in Texas, as well as public entities outside the state. Resellers are not available for this contract. *DIR has exercised the automatic renewal option for this Contract. This renewal extends the contract through 8/16/2025</t>
  </si>
  <si>
    <t>Henry Garcia</t>
  </si>
  <si>
    <t>(713) 465-9988</t>
  </si>
  <si>
    <t>hgarcia@triumph-cs.com</t>
  </si>
  <si>
    <t>https://dir.texas.gov/contracts/DIR-CPO-4781</t>
  </si>
  <si>
    <t>Network Cabling Services, Inc.</t>
  </si>
  <si>
    <t>DIR-CPO-4782</t>
  </si>
  <si>
    <t>Network cabling Services, Inc.offers cabling installation services through this contract, including: telecommunication equipment, electrical equipment, cables, wires, and communication and media related services. This contract is only available for Zones 1, 2, 3, 4 and 5. Please see the Zone Cabling Map for areas covered. Customers can purchase directly through this DIR contract. Contracts may be used by state and local government, public education, other public entities in Texas, as well as public entities outside the state. Resellers are not available for this contract. DIR has exercised the automatic renewal option for this Contract. This renewal extends the contract through 06/07/2025.</t>
  </si>
  <si>
    <t>Mark Veltri</t>
  </si>
  <si>
    <t>(281) 484-1777</t>
  </si>
  <si>
    <t>mveltri@ncs-tx.com</t>
  </si>
  <si>
    <t>https://dir.texas.gov/contracts/DIR-CPO-4782</t>
  </si>
  <si>
    <t>Electra Link, Inc.</t>
  </si>
  <si>
    <t>DIR-CPO-4783</t>
  </si>
  <si>
    <t>Electra Link, Inc. offers cabling installation services through this contract, including: telecommunication equipment, electrical equipment, cables, wires, and communication and media related services. This contract is only available for Zones 1, 2, 3, 4 and 5. Please see the Zone Cabling Map for areas covered. Customers can purchase directly through this DIR contract. Contracts may be used by state and local government, public education, other public entities in Texas, as well as public entities outside the state. Resellers are not available for this contract. DIR has exercised the automatic renewal option for this Contract. This renewal extends the contract through 06/07/2025.</t>
  </si>
  <si>
    <t>(281) 323-6152</t>
  </si>
  <si>
    <t>nicole.mallette@electralink.com</t>
  </si>
  <si>
    <t>https://dir.texas.gov/contracts/DIR-CPO-4783</t>
  </si>
  <si>
    <t>Southwest Networks, Inc.</t>
  </si>
  <si>
    <t>DIR-CPO-4784</t>
  </si>
  <si>
    <t>Southwest Networks offers cabling installation services through this contract, including: telecommunication equipment, electrical equipment, cables, wires, and communication and media related services. This contract is only available for Zones 1, 2, 3, 4 and 5. Please see the Zone Cabling Map for areas covered. Customers can purchase directly through this DIR contract. Contracts may be used by state and local government, public education, other public entities in Texas, as well as public entities outside the state. Resellers are not available for this contract. *DIR has exercised the automatic renewal option for this contract. This renewal extends the contract through June 11, 2025.</t>
  </si>
  <si>
    <t>Shea Williford</t>
  </si>
  <si>
    <t>(817) 640-2225 Ext 203</t>
  </si>
  <si>
    <t>swilliford@southwestnetworks.com</t>
  </si>
  <si>
    <t>https://dir.texas.gov/contracts/DIR-CPO-4784</t>
  </si>
  <si>
    <t>JPC Construction, Inc. dba J.C. Communications</t>
  </si>
  <si>
    <t>DIR-CPO-4785</t>
  </si>
  <si>
    <t>JPC Construction, Inc., doing business as J.C. Communications, offers cabling installation services through this contract, including: telecommunication equipment, electrical equipment, cables, wires, and communication and media related services. This contract is only available for Zones 1, 2, 3, 4 and 5. Please see the Zone Cabling Map for areas covered. Customers can purchase directly through this DIR contract. Contracts may be used by state and local government, public education, other public entities in Texas, as well as public entities outside the state. Resellers are not available for this contract. *DIR has exercised the automatic renewal option for this Contract. This renewal extends the contract through 07/02/2025.</t>
  </si>
  <si>
    <t>Doug Wilson</t>
  </si>
  <si>
    <t>(512) 670-1522</t>
  </si>
  <si>
    <t>doug@jccom.net</t>
  </si>
  <si>
    <t>https://dir.texas.gov/contracts/DIR-CPO-4785</t>
  </si>
  <si>
    <t>Superior Fiber &amp; Data Services, Inc.</t>
  </si>
  <si>
    <t>DIR-CPO-4786</t>
  </si>
  <si>
    <t>Superior Fiber &amp; Data Services, Inc., offers cabling installation services through this contract, including: telecommunication equipment, electrical equipment, cables, wires, and communication and media related services. This contract is only available for Zones 1, 2, 3, 4 and 5. Please see the Zone Cabling Map for areas covered. Customers can purchase directly through this DIR contract. Contracts may be used by state and local government, public education, other public entities in Texas, as well as public entities outside the state. Resellers are not available for this contract. DIR has exercised the automatic renewal option for this Contract. This renewal extends the contract through 06/07/2025.</t>
  </si>
  <si>
    <t>Brent Eary</t>
  </si>
  <si>
    <t>(972) 245-6014</t>
  </si>
  <si>
    <t>beary@sfdcabling.com</t>
  </si>
  <si>
    <t>https://dir.texas.gov/contracts/DIR-CPO-4786</t>
  </si>
  <si>
    <t>Austin Structured Cabling LLC</t>
  </si>
  <si>
    <t>DIR-CPO-4787</t>
  </si>
  <si>
    <t>Austin Structured Cabling LLC offers cabling installation services through this contract, including: telecommunication equipment, electrical equipment, cables, wires, and communication and media related services. This contract is only available for Zones 1, 2, 3, 4 and 5. Please see the Zone Cabling Map for areas covered. Customers can purchase directly through this DIR contract. Contracts may be used by state and local government, public education, other public entities in Texas, as well as public entities outside the state. Resellers are not available for this contract. *DIR has exercised the automatic renewal option for this Contract. This renewal extends the contract through June 29, 2025.</t>
  </si>
  <si>
    <t>Jayson LeBlanc</t>
  </si>
  <si>
    <t>(512) 448-9555</t>
  </si>
  <si>
    <t>jleblanc@austinstructuredcabling.com</t>
  </si>
  <si>
    <t>https://dir.texas.gov/contracts/DIR-CPO-4787</t>
  </si>
  <si>
    <t>Senior Consultants, Inc</t>
  </si>
  <si>
    <t>DIR-CPO-4788</t>
  </si>
  <si>
    <t>Senior Consultants, Inc offers cabling installation services through this contract, including: telecommunication equipment, electrical equipment, cables, wires, cable construction, installation, and maintenance. This contract is only available for Zones 1, 2, 4 and 5. Please see the Zone Cabling Map for areas covered. Customers can purchase directly through this DIR contract. Contracts may be used by state and local government, public education, other public entities in Texas, as well as public entities outside the state. Resellers are not available for this contract. DIR has exercised the automatic renewal option for this Contract. This renewal extends the contract through 06/29/2025.</t>
  </si>
  <si>
    <t>Frank Locker</t>
  </si>
  <si>
    <t>(817) 457-4424</t>
  </si>
  <si>
    <t>flocker@srconsultants.net</t>
  </si>
  <si>
    <t>https://dir.texas.gov/contracts/DIR-CPO-4788</t>
  </si>
  <si>
    <t>Sun City Cabling, LLC</t>
  </si>
  <si>
    <t>DIR-CPO-4789</t>
  </si>
  <si>
    <t>Sun City Cabling, LLC offers cabling installation services through this contract, including: telecommunication equipment, electrical equipment, cables, wires, cable construction, installation, and maintenance. This contract is only available for Zone 2. Please see the Zone Cabling Map for areas covered. Customers can purchase directly through this DIR contract. Contracts may be used by state and local government, public education, other public entities in Texas, as well as public entities outside the state. Resellers are not available for this contract. DIR has exercised the automatic renewal option for this Contract. This renewal extends the contract through 06/24/2025.</t>
  </si>
  <si>
    <t>Kerry Davie</t>
  </si>
  <si>
    <t>(915) 224-0429 ext 1</t>
  </si>
  <si>
    <t>kerry@suncitycabling.com</t>
  </si>
  <si>
    <t>https://dir.texas.gov/contracts/DIR-CPO-4789</t>
  </si>
  <si>
    <t>AWS, LLC</t>
  </si>
  <si>
    <t>DIR-CPO-4790</t>
  </si>
  <si>
    <t>AWS, Inc. DBA AWS Communications offers cabling installation services through this contract, including: telecommunication equipment, electrical equipment, cables, wires, and communication and media related services. This contract is only available for Zones 1, 2, 3, 4 and 5. Please see the Zone Cabling Map for areas covered. Customers can purchase directly through this DIR contract. Contracts may be used by state and local government, public education, other public entities in Texas, as well as public entities outside the state. Resellers are not available for this contract. *DIR has exercised the automatic renewal option for this Contract. This renewal extends the contract through June 18, 2025.</t>
  </si>
  <si>
    <t>Bobby Mack McClung</t>
  </si>
  <si>
    <t>(830) 798-7954</t>
  </si>
  <si>
    <t>bmack@awscom.net</t>
  </si>
  <si>
    <t>https://dir.texas.gov/contracts/DIR-CPO-4790</t>
  </si>
  <si>
    <t>Datavox, Inc</t>
  </si>
  <si>
    <t>DIR-CPO-4791</t>
  </si>
  <si>
    <t>Datavox, Inc. offers cabling installation services through this contract, including: telecommunication equipment, electrical equipment, cables, wires, and communication and media related services. This contract is only available for Zones 1, 4, and 5. Please see the Zone Cabling Map for areas covered. Customers can purchase directly through this DIR contract. Contracts may be used by state and local government, public education, other public entities in Texas, as well as public entities outside the state. Resellers are not available for this contract. *DIR has exercised the automatic renewal option for this Contract. This renewal extends the contract through June 22, 2025.</t>
  </si>
  <si>
    <t>Scott Ferguson</t>
  </si>
  <si>
    <t>(713) 881-7111</t>
  </si>
  <si>
    <t>scott@datavox.net</t>
  </si>
  <si>
    <t>https://dir.texas.gov/contracts/DIR-CPO-4791</t>
  </si>
  <si>
    <t>Johnston Technical Services, Inc. Dba: JTS</t>
  </si>
  <si>
    <t>DIR-CPO-4792</t>
  </si>
  <si>
    <t>This contract offers law enforcement products and related services. Customers can purchase directly through this DIR contract. Contracts may be used by state and local government, public education, other public entities in Texas, as well as public entities outside the state. Resellers are available on this contract. DIR has exercised the automatic renewal option for this Contract. This renewal extends the contract through May 28, 2025</t>
  </si>
  <si>
    <t>Kyle Fuller</t>
  </si>
  <si>
    <t>(972) 620-1435</t>
  </si>
  <si>
    <t>kyle.fuller@jts.net</t>
  </si>
  <si>
    <t>https://dir.texas.gov/contracts/DIR-CPO-4792</t>
  </si>
  <si>
    <t>Southern Computer Warehouse, Inc.</t>
  </si>
  <si>
    <t>DIR-CPO-4793</t>
  </si>
  <si>
    <t>Southern Computer Warehouse offers law enforcement, surveillance and security monitoring and emergency preparedness products and related services through this contract, including: Datafile security, encryption, surveillance cameras &amp; countersurveillance equipment and supplies and accessories. Contracts may be used by the state and local government, public education, other public entities in Texas, as well as public entities outside the state. This contract does not allow for resellers. DIR has exercised the automatic renewal option for this Contract. This renewal extends the contract through July 6, 2025.</t>
  </si>
  <si>
    <t>Carter Atwood</t>
  </si>
  <si>
    <t>(877) 468-6729</t>
  </si>
  <si>
    <t>txteam@scw.com</t>
  </si>
  <si>
    <t>https://dir.texas.gov/contracts/DIR-CPO-4793</t>
  </si>
  <si>
    <t>L3Harris Technologies, Inc.</t>
  </si>
  <si>
    <t>DIR-CPO-4794</t>
  </si>
  <si>
    <t>L3Harris Technologies, Inc. offers law enforcement, surveillance and security monitoring products and related services. Customers can purchase directly through this DIR contract. Contract may be used by state and local government, public education, other public entities in Texas, as well as public entities outside the state. Resellers are available on this contract. DIR has exercised the automatic renewal option for this Contract. This renewal extends the contract through 01/18/2026. lgp</t>
  </si>
  <si>
    <t>Christine Weaver</t>
  </si>
  <si>
    <t>(346) 527-9439</t>
  </si>
  <si>
    <t>christine.weaver@l3harris.com</t>
  </si>
  <si>
    <t>https://dir.texas.gov/contracts/DIR-CPO-4794</t>
  </si>
  <si>
    <t>DIR-CPO-4799</t>
  </si>
  <si>
    <t>This contract offers law enforcement, surveillance and security monitoring products and related services including body-worn and in-vehicle cameras. Customers can purchase directly through this DIR contract. Contracts may be used by state and local government, public education, other public entities in Texas, as well as public entities outside the state. Resellers are not available on this contract. DIR has exercised the automatic renewal option for this Contract. This renewal extends the contract through 11/5/2025.</t>
  </si>
  <si>
    <t>Dahlia Blake</t>
  </si>
  <si>
    <t>(800) 597-4707</t>
  </si>
  <si>
    <t>dblake@utility.com</t>
  </si>
  <si>
    <t>https://dir.texas.gov/contracts/DIR-CPO-4799</t>
  </si>
  <si>
    <t>Cable Com, Inc.</t>
  </si>
  <si>
    <t>DIR-CPO-4800</t>
  </si>
  <si>
    <t>Cable Com, Inc. offers cabling installation services through this contract, including: telecommunication equipment, electrical equipment, cables, wires, and communication and media related services. This contract is only available for Zones 1, 2, 3, 4 and 5. Please see the Zone Cabling Map for areas covered. Customers can purchase directly through this DIR contract. Contracts may be used by state and local government, public education, other public entities in Texas, as well as public entities outside the state. Resellers are not available for this contract. *DIR has exercised the automatic renewal option for this Contract. This renewal extends the contract through 9/21/2025</t>
  </si>
  <si>
    <t>Paul Davis</t>
  </si>
  <si>
    <t>(512) 275-2102</t>
  </si>
  <si>
    <t>paul.davis@cablecominc.com</t>
  </si>
  <si>
    <t>https://dir.texas.gov/contracts/DIR-CPO-4800</t>
  </si>
  <si>
    <t>Verizon Business Network Services, LLC</t>
  </si>
  <si>
    <t>DIR-CPO-4801</t>
  </si>
  <si>
    <t>Verizon Business Network Services LLC offers cabling installation services through this contract, including: telecommunication equipment, electrical equipment, cables, wires, and communication and media related services. This contract is available for Zones 1, 2, 3, 4, and 5. Please see the Zone Cabling Map for areas covered. Customers can purchase directly through this DIR contract. Contracts may be used by state and local government, public education, other public entities in Texas, as well as public entities outside the state. Resellers are not available for this contract. *DIR has exercised the automatic renewal option for this Contract. This renewal extends the contract through 6/3/2026</t>
  </si>
  <si>
    <t>Tory Anderson</t>
  </si>
  <si>
    <t>(940) 257-7318</t>
  </si>
  <si>
    <t>tory.anderson@verizon.com</t>
  </si>
  <si>
    <t>https://dir.texas.gov/contracts/DIR-CPO-4801</t>
  </si>
  <si>
    <t>Jet Web Communications LLC dba Barcom Technology Solutions</t>
  </si>
  <si>
    <t>DIR-CPO-4802</t>
  </si>
  <si>
    <t>Jet Web Communications LLC dba Barcom Technology Solutions offers cabling installation services through this contract, including: telecommunication equipment, electrical equipment, cables, wires, cable construction, installation, and maintenance. This contract is only available for Zones 1, 2, 4 and 5. Please see the Zone Cabling Map for areas covered. Customers can purchase directly through this DIR contract. Contracts may be used by state and local government, public education, other public entities in Texas, as well as public entities outside the state. Resellers are not available for this contract. *DIR has exercised the automatic renewal option for this Contract. This renewal extends the contract through 06/29/2025.</t>
  </si>
  <si>
    <t>John Huebener</t>
  </si>
  <si>
    <t>(210) 930-6960</t>
  </si>
  <si>
    <t>jhuebener@barcoment.com</t>
  </si>
  <si>
    <t>https://dir.texas.gov/contracts/DIR-CPO-4802</t>
  </si>
  <si>
    <t>Presidio Networked Solutions Group, LLC</t>
  </si>
  <si>
    <t>DIR-CPO-4803</t>
  </si>
  <si>
    <t>Presidio Networked Solutions Group offers cabling installation services through this contract, including: telecommunication equipment, electrical equipment, cables, wires, and communication and media related services. This contract is only available for Zones 1, 2, 3, 4 and 5. Please see the Zone Cabling Map for areas covered. Customers can purchase directly through this DIR contract. Contracts may be used by state and local government, public education, other public entities in Texas, as well as public entities outside the state. Resellers are not available for this contract. *DIR has exercised the automatic renewal option for this Contract. This renewal extends the contract through 08/13/2025.</t>
  </si>
  <si>
    <t>Presidio DIR Team</t>
  </si>
  <si>
    <t>(469) 549-3800</t>
  </si>
  <si>
    <t>dldir-contracts@presidio.com</t>
  </si>
  <si>
    <t>https://dir.texas.gov/contracts/DIR-CPO-4803</t>
  </si>
  <si>
    <t>New IPS, Inc.</t>
  </si>
  <si>
    <t>DIR-CPO-4804</t>
  </si>
  <si>
    <t>New IPS Inc offers cabling installation services through this contract, including: telecommunication equipment, electrical equipment, cables, wires, and communication and media related services. This contract is only available for Zones 1, 2, 3, 4 and 5. Please see the Zone Cabling Map for areas covered. Customers can purchase directly through this DIR contract. Contracts may be used by state and local government, public education, other public entities in Texas, as well as public entities outside the state. Resellers are not available for this contract. *DIR has exercised the automatic renewal option for this contract. This renewal extends the contract through June 30, 2025.</t>
  </si>
  <si>
    <t>David Young</t>
  </si>
  <si>
    <t>(915) 779-3834</t>
  </si>
  <si>
    <t>davidy@innovativepbx.com</t>
  </si>
  <si>
    <t>https://dir.texas.gov/contracts/DIR-CPO-4804</t>
  </si>
  <si>
    <t>Layer 3 Communications (Texas), LLC</t>
  </si>
  <si>
    <t>DIR-CPO-4807</t>
  </si>
  <si>
    <t>Layer 3 Communications (Texas), LLC. offers cabling installation services through this contract, including: telecommunication equipment, electrical equipment, cables, wires, and communication and media related services. This contract is only available for Zones 1, 2, 3, 4 and 5. Please see the Zone Cabling Map for areas covered. Customers can purchase directly through this DIR contract. Contracts may be used by state and local government, public education, other public entities in Texas, as well as public entities outside the state. Resellers are not available for this contract. *DIR has exercised the automatic renewal option for this Contract. This renewal extends the contract through 07/27/2025.</t>
  </si>
  <si>
    <t>Craig Wall</t>
  </si>
  <si>
    <t>(512) 329-2920</t>
  </si>
  <si>
    <t>cwall@layer3com.com</t>
  </si>
  <si>
    <t>https://dir.texas.gov/contracts/DIR-CPO-4807</t>
  </si>
  <si>
    <t>Titan Datacom, Inc.</t>
  </si>
  <si>
    <t>DIR-CPO-4808</t>
  </si>
  <si>
    <t>Titan Datacom, Inc. offers cabling installation services through this contract, including: telecommunication equipment, electrical equipment, cables, wires, and communication and media related services. This contract is only available for Zones 1, 2, 3, 4 and 5. Please see the Zone Cabling Map for areas covered. Customers can purchase directly through this DIR contract. Contracts may be used by state and local government, public education, other public entities in Texas, as well as public entities outside the state. Resellers are not available for this contract. *DIR has exercised the automatic renewal option for this Contract. This renewal extends the contract through 07/30/2025.</t>
  </si>
  <si>
    <t>Will Wood</t>
  </si>
  <si>
    <t>(512) 836-3376</t>
  </si>
  <si>
    <t>will@titandatacom.com</t>
  </si>
  <si>
    <t>https://dir.texas.gov/contracts/DIR-CPO-4808</t>
  </si>
  <si>
    <t>Nemmer Electric, Inc.</t>
  </si>
  <si>
    <t>DIR-CPO-4809</t>
  </si>
  <si>
    <t>Nemmer Electric, Inc. offers cabling installation services through this contract, including: telecommunication equipment, electrical equipment, cables, wires, and communication and media related services. This contract is only available for Zones 1, 2, 4 and 5 and to limited districts within the Zones. Please see the Zone Cabling Map for areas covered. Customers can purchase directly through this DIR contract. Contracts may be used by state and local government, public education, other public entities in Texas, as well as public entities outside the state. Resellers are not available for this contract. *DIR has exercised the automatic renewal option for this Contract. This renewal extends the contract through 8/16/2025</t>
  </si>
  <si>
    <t>Shayne McFall</t>
  </si>
  <si>
    <t>(254) 756-5456</t>
  </si>
  <si>
    <t>shayne@neitx.com</t>
  </si>
  <si>
    <t>https://dir.texas.gov/contracts/DIR-CPO-4809</t>
  </si>
  <si>
    <t>DigitalGenetix</t>
  </si>
  <si>
    <t>DIR-CPO-4810</t>
  </si>
  <si>
    <t>DigitalGenetix offers cabling installation services through this contract, including: telecommunication equipment, electrical equipment, cables, wires, and communication and media related services. This contract is only available for Zones 1, 4 and 5. Please see the Zone Cabling Map for areas covered. Customers can purchase directly through this DIR contract. Contracts may be used by state and local government, public education, other public entities in Texas, as well as public entities outside the state. Resellers are not available for this contract. *DIR has exercised the automatic renewal option for this Contract. This renewal extends the contract through 07/30/2025.</t>
  </si>
  <si>
    <t>Edwin Pope</t>
  </si>
  <si>
    <t>(214) 493-6789</t>
  </si>
  <si>
    <t>epope@digitalgenetix.com</t>
  </si>
  <si>
    <t>https://dir.texas.gov/contracts/DIR-CPO-4810</t>
  </si>
  <si>
    <t>Cyson Technology Group LLC</t>
  </si>
  <si>
    <t>DIR-CPO-4811</t>
  </si>
  <si>
    <t>Cyson Technology Group LLC offers cabling installation services through this contract, including: telecommunication equipment, electrical equipment, cables, wires, and communication and media related services. This contract is only available for Zones 1, 2, 4 and 5. Please see the Zone Cabling Map for areas covered. Customers can purchase directly through this DIR contract. Contracts may be used by state and local government, public education, other public entities in Texas, as well as public entities outside the state. Resellers are not available for this contract. *DIR has exercised the automatic renewal option for this Contract. This renewal extends the contract through 08/09/2025.</t>
  </si>
  <si>
    <t>Gregory Wright</t>
  </si>
  <si>
    <t>(214) 683-1219</t>
  </si>
  <si>
    <t>gwright@cysontechnology.com</t>
  </si>
  <si>
    <t>https://dir.texas.gov/contracts/DIR-CPO-4811</t>
  </si>
  <si>
    <t>PCS Telecom, Inc.</t>
  </si>
  <si>
    <t>DIR-CPO-4812</t>
  </si>
  <si>
    <t>PCS Telecom, Inc. offers cabling installation services through this contract, including: telecommunication equipment, electrical equipment, cables, wires, and communication and media related services. This contract is only available for Zones 1, 2, 3, 4 and 5. Please see the Zone Cabling Map for areas covered. Customers can purchase directly through this DIR contract. Contracts may be used by state and local government, public education, other public entities in Texas, as well as public entities outside the state. Resellers are not available for this contract. *DIR has exercised the automatic renewal option for this Contract. This renewal extends the contract through 07/29/2025.</t>
  </si>
  <si>
    <t>Michelle Lopez</t>
  </si>
  <si>
    <t>281-469-3367</t>
  </si>
  <si>
    <t>michelle@pcstelecominc.com</t>
  </si>
  <si>
    <t>https://dir.texas.gov/contracts/DIR-CPO-4812</t>
  </si>
  <si>
    <t>IES Communications, LLC</t>
  </si>
  <si>
    <t>DIR-CPO-4813</t>
  </si>
  <si>
    <t>IES Communications, LLC offers cabling installation services through this contract, including: telecommunication equipment, electrical equipment, cables, wires, and communication and media related services. This contract is only available for Zones 1, 2, 3, 4 and 5. Please see the Zone Cabling Map for areas covered. Customers can purchase directly through this DIR contract. Contracts may be used by state and local government, public education, other public entities in Texas, as well as public entities outside the state. Resellers are not available for this contract *DIR has exercised the automatic renewal option for this Contract. This renewal extends the contract through 8/19/2025</t>
  </si>
  <si>
    <t>Sarah Brouillette</t>
  </si>
  <si>
    <t>(480) 379-6200</t>
  </si>
  <si>
    <t>sarah.brouillette@iescomm.com</t>
  </si>
  <si>
    <t>https://dir.texas.gov/contracts/DIR-CPO-4813</t>
  </si>
  <si>
    <t>Shelby Communications, LLC</t>
  </si>
  <si>
    <t>DIR-CPO-4814</t>
  </si>
  <si>
    <t>Shelby Communications, L.L.C. offers cabling installation services through this contract, including: telecommunication equipment, electrical equipment, cables, wires, and communication and media related services. This contract is only available for Zones 1, 2, 3, 4 and 5. Please see the Zone Cabling Map for areas covered. Customers can purchase directly through this DIR contract. Contracts may be used by state and local government, public education, other public entities in Texas, as well as public entities outside the state. Resellers are not available for this contract. *DIR has exercised the automatic renewal option for this Contract. This renewal extends the contract through 8/24/2025</t>
  </si>
  <si>
    <t>Curtis Shelby</t>
  </si>
  <si>
    <t>(214) 251-5237</t>
  </si>
  <si>
    <t>curtis@shelbycommunications.com</t>
  </si>
  <si>
    <t>https://dir.texas.gov/contracts/DIR-CPO-4814</t>
  </si>
  <si>
    <t>Convergence Cabling, Inc.</t>
  </si>
  <si>
    <t>DIR-CPO-4815</t>
  </si>
  <si>
    <t>Convergence Cabling, Inc. offers cabling installation services through this contract, including: telecommunication equipment, electrical equipment, cables, wires, and communication and media related services. This contract is only available for Zones 1, 2, 3, 4 and 5. Please see the Zone Cabling Map for areas covered. Customers can purchase directly through this DIR contract. Contracts may be used by state and local government, public education, other public entities in Texas, as well as public entities outside the state. Resellers are not available for this contract. *DIR has exercised the automatic renewal option for this Contract. This renewal extends the contract through 9/1/2025</t>
  </si>
  <si>
    <t>Raymond Ridgway</t>
  </si>
  <si>
    <t>(512) 451-1716</t>
  </si>
  <si>
    <t>rridgway@convergencecable.com</t>
  </si>
  <si>
    <t>https://dir.texas.gov/contracts/DIR-CPO-4815</t>
  </si>
  <si>
    <t>Rizing Geospatial, LLC</t>
  </si>
  <si>
    <t>DIR-CPO-4816</t>
  </si>
  <si>
    <t>Rizing Geospatial, LLC offers geospatial products and custom geospatial data and services through this contract, including LiDAR, video logging, data validation, and straight line diagramming. Consult Appendix C, Pricing Index for a full product/service offering. This contract may be used by state and local government, public education, other public entities in Texas, as well as public entities outside the state. DIR has exercised the automatic renewal option for this Contract. This renewal extends the contract through 10/26/2024.</t>
  </si>
  <si>
    <t>Connie Gurchiek</t>
  </si>
  <si>
    <t>941-806-7976</t>
  </si>
  <si>
    <t>connie.gurchiek@rizing.com</t>
  </si>
  <si>
    <t>https://dir.texas.gov/contracts/DIR-CPO-4816</t>
  </si>
  <si>
    <t>BPS Ventures II LLC dba BPS Technologies LLC</t>
  </si>
  <si>
    <t>DIR-CPO-4817</t>
  </si>
  <si>
    <t>BPS Ventures II LLC dba BPS Technologies LLC provides Managed Print Services and Enterprise Content Management with brands including Canon, Kodak and Fujitsu. Customers can purchase directly through this DIR contract. Contracts may be used by state and local government, public education, other public entities in Texas, as well as public entities outside the state. Sub-Contractors are available for this contract. DIR has exercised the automatic renewal option for this Contract. This renewal extends the contract through 4/7/2026</t>
  </si>
  <si>
    <t>Brooke Rolfe</t>
  </si>
  <si>
    <t>(614) 568-9854</t>
  </si>
  <si>
    <t>brolfe@bpstechnologies.com</t>
  </si>
  <si>
    <t>https://dir.texas.gov/contracts/DIR-CPO-4817</t>
  </si>
  <si>
    <t>KIP AMERICA INC</t>
  </si>
  <si>
    <t>DIR-CPO-4818</t>
  </si>
  <si>
    <t>KIP America offers discounted Managed Print Services to the State of Texas under this contract, acting by and through the Department of Information Resources (DIR). The Contract may be used by state and local governments, public education, other public entities in Texas, as well as public entities outside of the state. Resellers are not available for this contract. DIR has exercised the automatic renewal option for this contract. This renewal extends the contract through 5/25/2026.</t>
  </si>
  <si>
    <t>Madison Goralski</t>
  </si>
  <si>
    <t>(800) 252-6793</t>
  </si>
  <si>
    <t>mgoralski@kip.com</t>
  </si>
  <si>
    <t>https://dir.texas.gov/contracts/DIR-CPO-4818</t>
  </si>
  <si>
    <t>Precision Products, Inc.</t>
  </si>
  <si>
    <t>DIR-CPO-4820</t>
  </si>
  <si>
    <t>Precision Products, Inc. provides managed print services and enterprise content management which includes, hardware and related services for printers, scanners, copier, and document management. Customers can purchase directly through this DIR contract. Contracts may be used by state and local government, public education, other public entities in Texas, as well as public entities outside the state. Resellers are not available for this contract. DIR has exercised the automatic renewal option for this contract. This renewal extends the contract through May 27, 2026.</t>
  </si>
  <si>
    <t>Will Waterall</t>
  </si>
  <si>
    <t>(713) 446-5939</t>
  </si>
  <si>
    <t>waterall@precisionproductsinc.com</t>
  </si>
  <si>
    <t>https://dir.texas.gov/contracts/DIR-CPO-4820</t>
  </si>
  <si>
    <t>The IQ Business Group Inc.</t>
  </si>
  <si>
    <t>DIR-CPO-4822</t>
  </si>
  <si>
    <t>The IQ Business Group Inc. dba IQBG Inc. provides Enterprise Content Management with brands including M-Files and Ancora. Customers can purchase directly through this DIR contract. Contracts may be used by state and local government, public education, other public entities in Texas, as well as public entities outside the state. HUB Resellers are not available for this contract. DIR has exercised the automatic renewal option for this Contract. This renewal extends the contract through 09/21/2025.</t>
  </si>
  <si>
    <t>Chris Legnon</t>
  </si>
  <si>
    <t>clegnon@iqbginc.com</t>
  </si>
  <si>
    <t>Jennifer.Kim@dir.texas.gov</t>
  </si>
  <si>
    <t>https://dir.texas.gov/contracts/DIR-CPO-4822</t>
  </si>
  <si>
    <t>Coast to Coast Computer Products, Inc</t>
  </si>
  <si>
    <t>DIR-CPO-4825</t>
  </si>
  <si>
    <t>Coast to Coast Computer Products, Inc provides Managed Print Services on this contract. Customers can purchase directly through this DIR contract. Contracts may be used by state and local government, public education, other public entities in Texas, as well as public entities outside the state. Sub-Contractors are not available for this contract. DIR has exercised the automatic renewal option for this contract. This renewal extends the contract through 4/11/2026.</t>
  </si>
  <si>
    <t>Melissa Servatdjoo</t>
  </si>
  <si>
    <t>(800) 223-8890</t>
  </si>
  <si>
    <t>melissa@coastcoast.com</t>
  </si>
  <si>
    <t>https://dir.texas.gov/contracts/DIR-CPO-4825</t>
  </si>
  <si>
    <t>COMPU-DATA International, LLC</t>
  </si>
  <si>
    <t>DIR-CPO-4827</t>
  </si>
  <si>
    <t>Compu-Data International, LLL. offers Managed Print Services, Document Imaging, and Enterprise Content Management. Customers can purchase directly through this DIR contract. This Contract is e-rated and may be used by state and local government, public education, other public entities in Texas, as well as public entities outside the state. Resellers are not available for this contract. DIR has exercised the automatic renewal option for this contract. This renewal extends the contract through 5/25/2026.</t>
  </si>
  <si>
    <t>Juan Celaya</t>
  </si>
  <si>
    <t>(281) 292-1333 x301</t>
  </si>
  <si>
    <t>jcelaya@cdlac.com</t>
  </si>
  <si>
    <t>https://dir.texas.gov/contracts/DIR-CPO-4827</t>
  </si>
  <si>
    <t>Newbart Products, Inc.</t>
  </si>
  <si>
    <t>DIR-CPO-4832</t>
  </si>
  <si>
    <t>Newbart Products, Inc. provides various education information technology (IT) products and related services. Customers can purchase directly through this DIR contract. Contracts may be used by state and local government, public education, other public entities in Texas, as well as public entities outside of the state. Re-sellers are not allowed on this contract. DIR has exercised the renewal option for this contract. This renewal extends the contract through 4/25/2026.</t>
  </si>
  <si>
    <t>Mason Turner</t>
  </si>
  <si>
    <t>(281) 561-5557</t>
  </si>
  <si>
    <t>mason@newbart.com</t>
  </si>
  <si>
    <t>https://dir.texas.gov/contracts/DIR-CPO-4832</t>
  </si>
  <si>
    <t>Granite Telecommunications, LLC.</t>
  </si>
  <si>
    <t>DIR-CPO-4837</t>
  </si>
  <si>
    <t>Granite Telecommunications, LLC offers cabling installation services through this contract, including: telecommunication equipment, electrical equipment, cables, wires, and communication and media related services. This contract is only available for Zones 1, 2, 3, 4 and 5. Please see the Zone Cabling Map for areas covered. Customers can purchase directly through this DIR contract. Contracts may be used by state and local government, public education, other public entities in Texas, as well as public entities outside the state. Resellers are not available for this contract. *DIR has exercised the automatic renewal option for this Contract. This renewal extends the contract through 10/18/2025</t>
  </si>
  <si>
    <t>Laura MacDougall</t>
  </si>
  <si>
    <t>(617) 837-4959</t>
  </si>
  <si>
    <t>govtcontracts@granitenet.com</t>
  </si>
  <si>
    <t>https://dir.texas.gov/contracts/DIR-CPO-4837</t>
  </si>
  <si>
    <t>Lenovo (United States), Inc.</t>
  </si>
  <si>
    <t>DIR-CPO-4839</t>
  </si>
  <si>
    <t>Lenovo offers Lenovo branded hardware, software, and related services. Contracts may be used by state and local government, public education, other public entities in Texas, as well as public entities outside the state. This contract has a number of resellers including several HUB vendors. DIR has renewed the contract to 12-30-25.</t>
  </si>
  <si>
    <t>Lance Couch</t>
  </si>
  <si>
    <t>(281) 712-2155</t>
  </si>
  <si>
    <t>lcouch@lenovo.com</t>
  </si>
  <si>
    <t>https://dir.texas.gov/contracts/DIR-CPO-4839</t>
  </si>
  <si>
    <t>Lenovo Global Technology (United States) Inc.</t>
  </si>
  <si>
    <t>DIR-CPO-4840</t>
  </si>
  <si>
    <t>Lenovo Global Technology (United States) Inc. offers Lenovo branded hardware and related services. Contracts may be used by state and local government, public education, other public entities in Texas, as well as public entities outside the state. This contract has a number of resellers including HUB vendors. DIR has renewed contract to 12-30-25.</t>
  </si>
  <si>
    <t>https://dir.texas.gov/contracts/DIR-CPO-4840</t>
  </si>
  <si>
    <t>Softtek Integration Systems, Inc</t>
  </si>
  <si>
    <t>DIR-CPO-4841</t>
  </si>
  <si>
    <t>Softtek Integration Systems, Inc. offers End-User IT Outsourcing (managed services) for information technology assets through this contract. Managed services includes hardware provisioning and desktop services, asset tracking and many other services. Contracts may be used by state and local government, public education, other public entities in Texas, as well as public entities outside the state. Resellers are not available for this contract. DIR has exercised the automatic renewal option for this Contract. This renewal extends the contract through 1/21/2026.</t>
  </si>
  <si>
    <t>R. Brenner Jones</t>
  </si>
  <si>
    <t>(214) 422-5373</t>
  </si>
  <si>
    <t>robert.jones@softtek.com</t>
  </si>
  <si>
    <t>https://dir.texas.gov/contracts/DIR-CPO-4841</t>
  </si>
  <si>
    <t>Great South Texas Corporation</t>
  </si>
  <si>
    <t>DIR-CPO-4842</t>
  </si>
  <si>
    <t>Great South Texas Corporation dba Computer Solutions offers Cybersecurity Software Products and Services under the contract. Various brands are being offered under the contract. There are no resellers on this contract. DIR has exercised the automatic renewal option for this Contract. This renewal extends the contract through 04/25/2026.</t>
  </si>
  <si>
    <t>Tony Coleman</t>
  </si>
  <si>
    <t>(210) 369-0320</t>
  </si>
  <si>
    <t>tcoleman@comsoltx.com</t>
  </si>
  <si>
    <t>https://dir.texas.gov/contracts/DIR-CPO-4842</t>
  </si>
  <si>
    <t>Solid Border, Inc.</t>
  </si>
  <si>
    <t>DIR-CPO-4850</t>
  </si>
  <si>
    <t>Solid Border, Inc. offers Cybersecurity Software Products and Services under the contract. Various brands are being offered under the contract. There are no resellers on this contract. DIR has exercised the automatic renewal option for this Contract. This renewal extends the contract through 03/01/2026.</t>
  </si>
  <si>
    <t>Roberto Hoffman</t>
  </si>
  <si>
    <t>(210) 909-4933</t>
  </si>
  <si>
    <t>dir@solidborder.com</t>
  </si>
  <si>
    <t>https://dir.texas.gov/contracts/DIR-CPO-4850</t>
  </si>
  <si>
    <t>CyberOne LLC</t>
  </si>
  <si>
    <t>DIR-CPO-4851</t>
  </si>
  <si>
    <t>CyberOne LLC (formerly Critical Start, Inc.) offers Cybersecurity Software Products and Services under the contract. Various brands are being offered under the contract. There are no resellers on this contract. DIR has exercised the automatic renewal option for this Contract. This renewal extends the contract through 1/19/2026.</t>
  </si>
  <si>
    <t>Tera Davis</t>
  </si>
  <si>
    <t>(972) 333-6305</t>
  </si>
  <si>
    <t>tera@cyberonesecurity.com</t>
  </si>
  <si>
    <t>https://dir.texas.gov/contracts/DIR-CPO-4851</t>
  </si>
  <si>
    <t>Cloud Ingenuity, LLC</t>
  </si>
  <si>
    <t>DIR-CPO-4856</t>
  </si>
  <si>
    <t>Cloud Ingenuity, LLC offers cybersecurity software products, services, and related services through this contract.</t>
  </si>
  <si>
    <t>Christina White</t>
  </si>
  <si>
    <t>(469) 518-0537</t>
  </si>
  <si>
    <t>cwhite@cloudingenuity.com</t>
  </si>
  <si>
    <t>https://dir.texas.gov/contracts/DIR-CPO-4856</t>
  </si>
  <si>
    <t>Birch Cline Technologies, Inc., dba Birch Cline Cybersecurity</t>
  </si>
  <si>
    <t>DIR-CPO-4860</t>
  </si>
  <si>
    <t>Birch Cline Technologies, Inc. offers cybersecurity software products, services, and related services through this contract.</t>
  </si>
  <si>
    <t>(972) 571-4538</t>
  </si>
  <si>
    <t>https://dir.texas.gov/contracts/DIR-CPO-4860</t>
  </si>
  <si>
    <t>Novacoast, Inc</t>
  </si>
  <si>
    <t>DIR-CPO-4861</t>
  </si>
  <si>
    <t>Novacoast, Inc. offers cybersecurity software products, services, and related services through this contract.</t>
  </si>
  <si>
    <t>Cheryl Fusaro</t>
  </si>
  <si>
    <t>cfusaro@novacoast.com</t>
  </si>
  <si>
    <t>https://dir.texas.gov/contracts/DIR-CPO-4861</t>
  </si>
  <si>
    <t>Seamless Advanced Solutions, LLC</t>
  </si>
  <si>
    <t>DIR-CPO-4862</t>
  </si>
  <si>
    <t>Seamless Advanced Solutions, LLC offers cybersecurity products and related services through this contract.</t>
  </si>
  <si>
    <t>LeeAnn Colon</t>
  </si>
  <si>
    <t>(703) 304-5979</t>
  </si>
  <si>
    <t>lcolon@sas-us.com</t>
  </si>
  <si>
    <t>https://dir.texas.gov/contracts/DIR-CPO-4862</t>
  </si>
  <si>
    <t>Freeit Data Solutions, Inc.</t>
  </si>
  <si>
    <t>DIR-CPO-4863</t>
  </si>
  <si>
    <t>Freeit Data Solutions offers Cybersecurity Software Products and Services under the contract. Various brands are being offered under the contract. There are no resellers on this contract. DIR has exercised the automatic renewal option for this Contract. This renewal extends the contract through 12/8/2025</t>
  </si>
  <si>
    <t>Dulari von Christierson</t>
  </si>
  <si>
    <t>(408) 398-6640</t>
  </si>
  <si>
    <t>dulari@freeitdata.com</t>
  </si>
  <si>
    <t>https://dir.texas.gov/contracts/DIR-CPO-4863</t>
  </si>
  <si>
    <t>DIR-CPO-4864</t>
  </si>
  <si>
    <t>Layer 3 Communications (Texas), LLC offers Cybersecurity Software Products and Services under the contract. Various brands are being offered under the contract. DIR has exercised the automatic renewal option for this Contract. This renewal extends the contract through 1/26/2026.</t>
  </si>
  <si>
    <t>https://dir.texas.gov/contracts/DIR-CPO-4864</t>
  </si>
  <si>
    <t>Andrew B Brown</t>
  </si>
  <si>
    <t>DIR-CPO-4865</t>
  </si>
  <si>
    <t>Andrew B. Brown offers cybersecurity software products and related services through this contract. Volume discounts are available.</t>
  </si>
  <si>
    <t>Andrew Brown</t>
  </si>
  <si>
    <t>(915) 539-6049</t>
  </si>
  <si>
    <t>andrew@andrewbransfordbrown-elpasotexas.com</t>
  </si>
  <si>
    <t>https://dir.texas.gov/contracts/DIR-CPO-4865</t>
  </si>
  <si>
    <t>Prescriptive Data Solutions, LLC</t>
  </si>
  <si>
    <t>DIR-CPO-4869</t>
  </si>
  <si>
    <t>Prescriptive Data Solutions, LLC offers cybersecurity products, services and related services through this contract.</t>
  </si>
  <si>
    <t>Terry Murray</t>
  </si>
  <si>
    <t>(210) 722-7093</t>
  </si>
  <si>
    <t>tmurray@prescriptive.solutions</t>
  </si>
  <si>
    <t>https://dir.texas.gov/contracts/DIR-CPO-4869</t>
  </si>
  <si>
    <t>Innovation Network Technologies Corporation</t>
  </si>
  <si>
    <t>DIR-CPO-4873</t>
  </si>
  <si>
    <t>Innovation Network Technologies Corporation offers cybersecurity software products and related services under the contract. Various brands are being offered under the contract. DIR has exercised the automatic renewal option for this Contract. This renewal extends the contract through 6/3/2026.</t>
  </si>
  <si>
    <t>Carl E. Loye</t>
  </si>
  <si>
    <t>(469) 855-4363</t>
  </si>
  <si>
    <t>gloye@innetworktech.com</t>
  </si>
  <si>
    <t>https://dir.texas.gov/contracts/DIR-CPO-4873</t>
  </si>
  <si>
    <t>GTS Technology Solutions, Inc.</t>
  </si>
  <si>
    <t>DIR-CPO-4879</t>
  </si>
  <si>
    <t>GTS Technology Solutions, Inc. offers Cybersecurity Software Products and Related Services under the contract. Various brands are being offered under the contract. * DIR has exercised the automatic renewal option for this Contract. This renewal extends the contract through 01/03/2026.</t>
  </si>
  <si>
    <t>Dana Rezka</t>
  </si>
  <si>
    <t>(512) 452-0651</t>
  </si>
  <si>
    <t>dana.rezka@gts-ts.com</t>
  </si>
  <si>
    <t>https://dir.texas.gov/contracts/DIR-CPO-4879</t>
  </si>
  <si>
    <t>Sequel Data Systems, Inc.</t>
  </si>
  <si>
    <t>DIR-CPO-4881</t>
  </si>
  <si>
    <t>Sequel Data Systems, Inc. offers cybersecurity products and services through this contract.</t>
  </si>
  <si>
    <t>Chris Case</t>
  </si>
  <si>
    <t>(512) 731-2382</t>
  </si>
  <si>
    <t>chris.case@sequeldata.com</t>
  </si>
  <si>
    <t>https://dir.texas.gov/contracts/DIR-CPO-4881</t>
  </si>
  <si>
    <t>AT&amp;T Corp.</t>
  </si>
  <si>
    <t>DIR-CPO-4885</t>
  </si>
  <si>
    <t>AT&amp;T offers Cybersecurity Software Products and Services under the contract. Various brands are being offered under the contract. There are no resellers on this contract. DIR has exercised the automatic renewal option for this Contract. This renewal extends the contract through 04/07/2026.</t>
  </si>
  <si>
    <t>Renia Beal</t>
  </si>
  <si>
    <t>(737) 529-6966</t>
  </si>
  <si>
    <t>rb8268@att.com</t>
  </si>
  <si>
    <t>https://dir.texas.gov/contracts/DIR-CPO-4885</t>
  </si>
  <si>
    <t>CBIZ Risk &amp; Advisory Services, LLC</t>
  </si>
  <si>
    <t>DIR-CPO-4888</t>
  </si>
  <si>
    <t>CBIZ Risk &amp; Advisory Services, LLC offers cybersecurity services through this contract.</t>
  </si>
  <si>
    <t>Tiffany Garcia</t>
  </si>
  <si>
    <t>(512) 340-7423</t>
  </si>
  <si>
    <t>tiffany.garcia@cbiz.com</t>
  </si>
  <si>
    <t>https://dir.texas.gov/contracts/DIR-CPO-4888</t>
  </si>
  <si>
    <t>Recon InfoSec</t>
  </si>
  <si>
    <t>DIR-CPO-4890</t>
  </si>
  <si>
    <t>Recon InfoSec, Inc. offers cybersecurity related services through this contract.</t>
  </si>
  <si>
    <t>Robert Drobish</t>
  </si>
  <si>
    <t>800-618-7080</t>
  </si>
  <si>
    <t>sales@reconinfosec.com</t>
  </si>
  <si>
    <t>https://dir.texas.gov/contracts/DIR-CPO-4890</t>
  </si>
  <si>
    <t>Kudelski Security, Inc.</t>
  </si>
  <si>
    <t>DIR-CPO-4891</t>
  </si>
  <si>
    <t>Kudelski Security, Inc. offers Cybersecurity Software Products and Services under the contract. Various brands are being offered under the contract. There are no resellers on this contract. DIR has exercised the automatic renewal option for this Contract. This renewal extends the contract through 4/5/2026.</t>
  </si>
  <si>
    <t>Beverly Lesyna</t>
  </si>
  <si>
    <t>(214) 420-5811</t>
  </si>
  <si>
    <t>beverly.lesyna@kudelskisecurity.com</t>
  </si>
  <si>
    <t>https://dir.texas.gov/contracts/DIR-CPO-4891</t>
  </si>
  <si>
    <t>DIR-CPO-4892</t>
  </si>
  <si>
    <t>NWN Corporation offers cybersecurity services through this contract.</t>
  </si>
  <si>
    <t>Taylor Truitt</t>
  </si>
  <si>
    <t>(254) 541-8082</t>
  </si>
  <si>
    <t>ttruitt@nwnit.com</t>
  </si>
  <si>
    <t>https://dir.texas.gov/contracts/DIR-CPO-4892</t>
  </si>
  <si>
    <t>Cloud Unity LLC</t>
  </si>
  <si>
    <t>DIR-CPO-4893</t>
  </si>
  <si>
    <t>Cloud Unity LLC offers cybersecurity services through this contract.</t>
  </si>
  <si>
    <t>Maleka Sumar</t>
  </si>
  <si>
    <t>(214) 210-2008</t>
  </si>
  <si>
    <t>msumar@cloudunity.com</t>
  </si>
  <si>
    <t>https://dir.texas.gov/contracts/DIR-CPO-4893</t>
  </si>
  <si>
    <t>DIR-CPO-4894</t>
  </si>
  <si>
    <t>True North Consulting Group, LLC offers cybersecurity related services through this contract.</t>
  </si>
  <si>
    <t>Russ Johnson</t>
  </si>
  <si>
    <t>(888) 650-4580</t>
  </si>
  <si>
    <t>russ.johnson@tncg.com</t>
  </si>
  <si>
    <t>https://dir.texas.gov/contracts/DIR-CPO-4894</t>
  </si>
  <si>
    <t>DIR-CPO-4895</t>
  </si>
  <si>
    <t>Fulcrum Technology Solutions, LLC offers cybersecurity services through this contract.</t>
  </si>
  <si>
    <t>Richard Stephens</t>
  </si>
  <si>
    <t>richard@ftsc.com</t>
  </si>
  <si>
    <t>https://dir.texas.gov/contracts/DIR-CPO-4895</t>
  </si>
  <si>
    <t>Cyber Watch Systems, LLC</t>
  </si>
  <si>
    <t>DIR-CPO-4898</t>
  </si>
  <si>
    <t>Cyber Watch Systems LLC. offers cybersecurity related services through this contract.</t>
  </si>
  <si>
    <t>Chris Reeves</t>
  </si>
  <si>
    <t>(214) 929-7974</t>
  </si>
  <si>
    <t>chris.reeves@cyberwatchsystems.com</t>
  </si>
  <si>
    <t>https://dir.texas.gov/contracts/DIR-CPO-4898</t>
  </si>
  <si>
    <t>Valorence, LLC</t>
  </si>
  <si>
    <t>DIR-CPO-4901</t>
  </si>
  <si>
    <t>Law Enforcement, Surveillance and Security Monitoring, Emergency Preparedness, Disaster Recovery Technology Products and Services DIR has exercised the automatic renewal option for this Contract. This renewal extends the contract through 3/7/2026.</t>
  </si>
  <si>
    <t>Slade Gurr</t>
  </si>
  <si>
    <t>(435) 994-8240</t>
  </si>
  <si>
    <t>video@valorence.com</t>
  </si>
  <si>
    <t>https://dir.texas.gov/contracts/DIR-CPO-4901</t>
  </si>
  <si>
    <t>Ingram Technologies, LLC</t>
  </si>
  <si>
    <t>DIR-CPO-4902</t>
  </si>
  <si>
    <t>Law Enforcement, Surveillance and Security Monitoring, Emergency Preparedness, Disaster Recovery Technology Products and Services. DIR has exercised the automatic renewal option for this Contract. This renewal extends the contract through 03/04/2026.</t>
  </si>
  <si>
    <t>Scott Ingram</t>
  </si>
  <si>
    <t>(512) 595-0285</t>
  </si>
  <si>
    <t>scott@ingramt.com</t>
  </si>
  <si>
    <t>https://dir.texas.gov/contracts/DIR-CPO-4902</t>
  </si>
  <si>
    <t>DIR-CPO-4903</t>
  </si>
  <si>
    <t>Electra Link, Inc. offers law enforcement, surveillance and security monitoring and emergency preparedness products and related services through this contract. Products and services including on this contract include but are not limited to intercom systems, surveillance, access control, intrusion detection and power protection. Contract may be used by the state and local government, public education, other public entities in Texas, as well as public entities outside the state. This contract allows for resellers. DIR has exercised the automatic renewal option for this Contract. This renewal extends the contract through 11/01/2025.</t>
  </si>
  <si>
    <t>https://dir.texas.gov/contracts/DIR-CPO-4903</t>
  </si>
  <si>
    <t>DiscountCell, Inc</t>
  </si>
  <si>
    <t>DIR-CPO-4905</t>
  </si>
  <si>
    <t>Law Enforcement, Surveillance and Security Monitoring, Emergency Preparedness, Disaster Recovery Technology Products and Services DIR has exercised the automatic renewal option for this contract. This renewal extends the contract through 03/07/2026.</t>
  </si>
  <si>
    <t>Jennifer King</t>
  </si>
  <si>
    <t>(801) 235-9809</t>
  </si>
  <si>
    <t>apdept@discountcell.com</t>
  </si>
  <si>
    <t>https://dir.texas.gov/contracts/DIR-CPO-4905</t>
  </si>
  <si>
    <t>Facility Solutions Group, Inc.</t>
  </si>
  <si>
    <t>DIR-CPO-4906</t>
  </si>
  <si>
    <t>Law Enforcement, Surveillance and Security Monitoring, Emergency Preparedness, Disaster Recovery Technology Products and Services. DIR has exercised the automatic renewal option for this Contract. This renewal extends the contract through March 9, 2026.</t>
  </si>
  <si>
    <t>Greg Thornbury</t>
  </si>
  <si>
    <t>greg.thornbury@fsgi.com</t>
  </si>
  <si>
    <t>https://dir.texas.gov/contracts/DIR-CPO-4906</t>
  </si>
  <si>
    <t>NEC Corporation of America</t>
  </si>
  <si>
    <t>DIR-CPO-4907</t>
  </si>
  <si>
    <t>NEC Corporation of America offers law enforcement and surveillance and security monitoring products and related services. Products offered through this contract include but are not limited to Access Control, Mobile Device IDCheck and Fingerprint Scanning, Livescan, and Facial Recognition System products and services. This contract may be used by the state and local government, public education, other public entities in Texas, as well as public entities outside the state. This contract does not allow for resellers. DIR has exercised the automatic renewal option for this contract. This renewal extends the contract through 3/2/2026.</t>
  </si>
  <si>
    <t>Andre Simenauer</t>
  </si>
  <si>
    <t>(214) 262-2000</t>
  </si>
  <si>
    <t>andre.simenauer@necam.com</t>
  </si>
  <si>
    <t>https://dir.texas.gov/contracts/DIR-CPO-4907</t>
  </si>
  <si>
    <t>Optimum Consultancy Services, LLC</t>
  </si>
  <si>
    <t>DIR-CPO-4908</t>
  </si>
  <si>
    <t>Optimum Consultancy Services, LLC offers Microsoft Technical Services through this contract. Available services include: services provided by Microsoft technicians and consultants for engagement management, practice management, project manager, and others. Customers can purchase directly through this DIR contract. Contracts may be used by state and local government, public education, other public entities in Texas, as well as public entities outside the state. DIR has exercised the automatic renewal option for this Contract. This renewal extends the contract through 10/15/2025</t>
  </si>
  <si>
    <t>Nooshin Yazhari</t>
  </si>
  <si>
    <t>(713) 505-0300</t>
  </si>
  <si>
    <t>nyazhari@optimumcs.com</t>
  </si>
  <si>
    <t>Suzanne.Carson@dir.texas.gov</t>
  </si>
  <si>
    <t>https://dir.texas.gov/contracts/DIR-CPO-4908</t>
  </si>
  <si>
    <t>Quisitive, LLC</t>
  </si>
  <si>
    <t>DIR-CPO-4909</t>
  </si>
  <si>
    <t>Quisitive, LLC offers Microsoft Technical Services through this contract. Available services include: services provided by Microsoft technicians and consultants for engagement management, practice management, project manager, and many others. Customers can purchase directly through this DIR contract. Contracts may be used by state and local government, public education, other public entities in Texas, as well as public entities outside the state. Resellers are not available on this contract. DIR has exercised the automatic renewal option for this contract. The renewal extends the contract through 10/28/2025.</t>
  </si>
  <si>
    <t>Lindsay Kelling</t>
  </si>
  <si>
    <t>(210) 581-9977</t>
  </si>
  <si>
    <t>lindsay.kelling@quisitive.com</t>
  </si>
  <si>
    <t>https://dir.texas.gov/contracts/DIR-CPO-4909</t>
  </si>
  <si>
    <t>DIR-CPO-4910</t>
  </si>
  <si>
    <t>Sequel Data Systems, Inc., offers Microsoft Technical Services through this contract. Available services include: services provided by Microsoft technicians and consultants for engagement management, practice management, project manager, and others. Customers can purchase directly through this DIR contract. Contracts may be used by state and local government, public education, other public entities in Texas, as well as public entities outside the state. DIR has exercised the automatic renewal option for this Contract. This renewal extends the contract through 10/15/2025.</t>
  </si>
  <si>
    <t>https://dir.texas.gov/contracts/DIR-CPO-4910</t>
  </si>
  <si>
    <t>Microsoft Corporation</t>
  </si>
  <si>
    <t>DIR-CPO-4911</t>
  </si>
  <si>
    <t>Microsoft Corporation offers Microsoft Master Services through this contract. Available services include: Premier Support Services (support account management, workshops, problem resolution support, support assistance; and, information services) and Technical Services (technicians and consultants). Customers can purchase directly through this DIR contract. Contracts may be used by state and local government, public education, other public entities in Texas, as well as public entities outside the state. Resellers are not available for this contract. DIR has exercised the automatic renewal option for this contract. The renewal extends the contract through 11/15/2025.</t>
  </si>
  <si>
    <t>Ebony Tisby</t>
  </si>
  <si>
    <t>(850) 727-3987</t>
  </si>
  <si>
    <t>ebonytisby@microsoft.com</t>
  </si>
  <si>
    <t>https://dir.texas.gov/contracts/DIR-CPO-4911</t>
  </si>
  <si>
    <t>Geographic Technologies Group Inc</t>
  </si>
  <si>
    <t>DIR-CPO-4913</t>
  </si>
  <si>
    <t>Geographic Technologies Group, Inc offers Geospatial Products and Related Services and Customized Geospatial Data and Services through this contract. Consult Appendix C, Pricing Index for a full service offerings. This contract may be used by state and local government, public education, other public entities in Texas, as well as public entities outside the state. This contract does not have authorized resellers or subcontractors on contract. DIR has renewed contract to 04-05-2026</t>
  </si>
  <si>
    <t>James Kelt</t>
  </si>
  <si>
    <t>903-738-2560</t>
  </si>
  <si>
    <t>jkelt@geotg.com</t>
  </si>
  <si>
    <t>https://dir.texas.gov/contracts/DIR-CPO-4913</t>
  </si>
  <si>
    <t>Inner Corridor Technologies, Inc.</t>
  </si>
  <si>
    <t>DIR-CPO-4914</t>
  </si>
  <si>
    <t>Inner Corridor Technologies, Inc. offers customized Geographic Information Systems (GIS) training, curriculum development and other GIS related services through this contract. Consult Appendix C, Pricing Index for a full service offerings. This contract may be used by state and local government, public education, other public entities in Texas, as well as public entities outside the state. Subcontractors are available on this contract. DIR has renewed this contract to 5/18/2026</t>
  </si>
  <si>
    <t>Jennifer Harrison</t>
  </si>
  <si>
    <t>(713) 278-7883</t>
  </si>
  <si>
    <t>jennifer.harrison@teachmegis.com</t>
  </si>
  <si>
    <t>https://dir.texas.gov/contracts/DIR-CPO-4914</t>
  </si>
  <si>
    <t>Can-Am Wireless, LLC  dba Can-Am IT Solutions</t>
  </si>
  <si>
    <t>DIR-CPO-4916</t>
  </si>
  <si>
    <t>Can-Am Wireless LLC dba Can-Am IT Solutions offers law enforcement, surveillance and security monitoring and emergency preparedness products and related services. Products offered through this contract include but are not limited to Enterprise Drones, Fleet Telematics, Mobile Rugged products, Mounts, Antennas, Netcloud, Uninterruptible Power Supply, Backup and Recovery products and services. This contract may be used by the state and local government, public education, other public entities in Texas, as well as public entities outside the state. This contract does not allow for resellers. DIR has exercised the automatic renewal option for this contract. This renewal extends the contract through January 10, 2026.</t>
  </si>
  <si>
    <t>Johan Rahardjo</t>
  </si>
  <si>
    <t>(512) 413-4739</t>
  </si>
  <si>
    <t>jrahardjo@canamwireless.com</t>
  </si>
  <si>
    <t>https://dir.texas.gov/contracts/DIR-CPO-4916</t>
  </si>
  <si>
    <t>DroneShield LLC</t>
  </si>
  <si>
    <t>DIR-CPO-4917</t>
  </si>
  <si>
    <t>This contract offers law enforcement, and surveillance and security monitoring products and related services including but not limited to drone threat detection and response products and services. This contract may be used by the state and local government, public education, other public entities in Texas, as well as public entities outside the state. This contract does not allow for resellers. DIR has exercised the automatic renewal option for this Contract. This renewal extends the contract through 02/07/2026.</t>
  </si>
  <si>
    <t>Matt McCrann</t>
  </si>
  <si>
    <t>matt.mccrann@droneshield.com</t>
  </si>
  <si>
    <t>https://dir.texas.gov/contracts/DIR-CPO-4917</t>
  </si>
  <si>
    <t>Deloitte Consulting LLP</t>
  </si>
  <si>
    <t>DIR-CPO-4919</t>
  </si>
  <si>
    <t>Deloitte Consulting LLP offers deliverables-based information technology services (DBITS) through this contract, specifically: Technology Category 1: Application Development, Maintenance, and Support, Technology Upgrade, Migration, and Transformation; and Enterprise Resource Planning (ERP); Technology Category 2: Business Intelligence (BI), Data Management, Analytics, and Automation, including Data Warehousing; Technology Category 3: IT Assessments, Planning, Independent Verification and Validation (IV&amp;V), and Market Research, Procurement Advisory, and Contract Implementation Services; and Technology Category 4: Project and Program Management. This contract is for services ONLY. No hardware or software products may be sold through a DBITS contract. Resellers are not available for this DBITS contract. DIR has exercised the automatic renewal option for this Contract. This renewal extends the contract through 5/31/2025.</t>
  </si>
  <si>
    <t>Kindra Allen</t>
  </si>
  <si>
    <t>(512) 226-4233</t>
  </si>
  <si>
    <t>kindraallen@deloitte.com</t>
  </si>
  <si>
    <t>https://dir.texas.gov/contracts/DIR-CPO-4919</t>
  </si>
  <si>
    <t>DIR-CPO-4920</t>
  </si>
  <si>
    <t>GTS Technology Solutions, Inc. offers Education IT Products and Services through this contract. This contract offers various products brands and related services. Contracts may be used by state and local government, public education, other public entities in Texas, as well as public entities outside of the state. Resellers are available for this contract. *DIR has exercised the automatic renewal option for this Contract. This renewal extends the contract through 1/26/2026</t>
  </si>
  <si>
    <t>https://dir.texas.gov/contracts/DIR-CPO-4920</t>
  </si>
  <si>
    <t>DIR-CPO-4925</t>
  </si>
  <si>
    <t>KPMG LLP offers deliverables-based information technology services (DBITS) through this contract, specifically: Technology Category 1: Application Development, Maintenance, and Support, Technology Upgrade, Migration, and Transformation; and Enterprise Resource Planning (ERP); Technology Category 2: Business Intelligence (BI), Data Management, Analytics, and Automation, including Data Warehousing; Technology Category 3: IT Assessments, Planning, Independent Verification and Validation (IV&amp;V), and Market Research, Procurement Advisory, and Contract Implementation Services; and Technology Category 4: Project and Program Management. This contract is for services ONLY. No hardware or software products may be sold through a DBITS contract. Resellers are not available for this DBITS contract. DIR has exercised the renewal option for this contract. This renewal extends the contract through 4/25/2025.</t>
  </si>
  <si>
    <t>Carl Marsh</t>
  </si>
  <si>
    <t>(512) 320-5174</t>
  </si>
  <si>
    <t>us-advkpmgtexas@kpmg.com</t>
  </si>
  <si>
    <t>https://dir.texas.gov/contracts/DIR-CPO-4925</t>
  </si>
  <si>
    <t>SHI Government Solutions, Inc.</t>
  </si>
  <si>
    <t>DIR-CPO-4938</t>
  </si>
  <si>
    <t>SHI Government Solutions, Inc., offers deliverables-based information technology services (DBITS) through this contract, specifically: Technology Category 1: Application Development, Maintenance, and Support, Technology Upgrade, Migration, and Transformation; and Enterprise Resource Planning (ERP); Technology Category 2: Business Intelligence (BI), Data Management, Analytics, and Automation, including Data Warehousing; Technology Category 3: IT Assessments, Planning, Independent Verification and Validation (IV&amp;V), and Market Research, Procurement Advisory, and Contract Implementation Services; and Technology Category 4: Project and Program Management. This contract is for services ONLY. No hardware or software products may be sold through a DBITS contract. Resellers are not available for this DBITS contract. DIR has exercised the automatic renewal option for this Contract. This renewal extends the contract through 5/26/2025.</t>
  </si>
  <si>
    <t>Lisa Black</t>
  </si>
  <si>
    <t>lisa_black@shi.com</t>
  </si>
  <si>
    <t>https://dir.texas.gov/contracts/DIR-CPO-4938</t>
  </si>
  <si>
    <t>DIR-CPO-4943</t>
  </si>
  <si>
    <t>AT&amp;T Corp., offers deliverables-based information technology services (DBITS) through this contract, specifically: Technology Category 1: Application Development, Maintenance, and Support, Technology Upgrade, Migration, and Transformation; and Enterprise Resource Planning (ERP); Technology Category 3: IT Assessments, Planning, Independent Verification and Validation (IV&amp;V), and Market Research, Procurement Advisory, and Contract Implementation Services; and Technology Category 4: Project and Program Management. This contract is for services ONLY. No hardware or software products may be sold through a DBITS contract. Resellers are not available for this DBITS contract. DIR has exercised the automatic renewal option for this Contract. This renewal extends the contract through 04/22/2025.</t>
  </si>
  <si>
    <t>Marcus Montemayor</t>
  </si>
  <si>
    <t>(512) 439-9533</t>
  </si>
  <si>
    <t>mm3894@att.com</t>
  </si>
  <si>
    <t>https://dir.texas.gov/contracts/DIR-CPO-4943</t>
  </si>
  <si>
    <t>Insight Public Sector, Inc.</t>
  </si>
  <si>
    <t>DIR-CPO-4948</t>
  </si>
  <si>
    <t>Insight Public Sector, Inc., offers deliverables-based information technology services (DBITS) through this contract, specifically: Technology Category 1: Application Development, Maintenance, and Support, Technology Upgrade, Migration, and Transformation; and Enterprise Resource Planning (ERP); and Technology Category 3: IT Assessments, Planning, Independent Verification and Validation (IV&amp;V), and Market Research, Procurement Advisory, and Contract Implementation Services. This contract is for services ONLY. No hardware or software products may be sold through a DBITS contract. Resellers are not available for this DBITS contract. DIR has exercised the automatic renewal option for this contract. This renewal extends the contract through 4/25/2025.</t>
  </si>
  <si>
    <t>Brittany Dunaway</t>
  </si>
  <si>
    <t>(800) 474-7121</t>
  </si>
  <si>
    <t>sledcontracts@insight.com</t>
  </si>
  <si>
    <t>https://dir.texas.gov/contracts/DIR-CPO-4948</t>
  </si>
  <si>
    <t>Info-Tech Research Group Inc.</t>
  </si>
  <si>
    <t>DIR-CPO-4968</t>
  </si>
  <si>
    <t>Info-Tech Research Group Inc., offers deliverables-based information technology services (DBITS) through this contract, specifically: Technology Category 1: Application Development, Maintenance, and Support, Technology Upgrade, Migration, and Transformation; and Enterprise Resource Planning (ERP); and Technology Category 3: IT Assessments, Planning, Independent Verification and Validation (IV&amp;V), and Market Research, Procurement Advisory, and Contract Implementation Services. This contract is for services ONLY. No hardware or software products may be sold through a DBITS contract. Resellers are not available for this DBITS contract. DIR has exercised the automatic renewal option for this contract. This renewal extends the contract through 4/25/2025.</t>
  </si>
  <si>
    <t>Bids &amp; Contracts</t>
  </si>
  <si>
    <t>bids_contracts@infotech.com</t>
  </si>
  <si>
    <t>https://dir.texas.gov/contracts/DIR-CPO-4968</t>
  </si>
  <si>
    <t>Ernst &amp; Young U.S. LLP</t>
  </si>
  <si>
    <t>DIR-CPO-4969</t>
  </si>
  <si>
    <t>Ernst &amp; Young US LLP offers deliverables-based information technology services (DBITS) through this contract, specifically: Technology Category 1: Application Development, Maintenance, and Support, Technology Upgrade, Migration, and Transformation; and Enterprise Resource Planning (ERP); and Technology Category 3: IT Assessments, Planning, Independent Verification and Validation (IV&amp;V), and Market Research, Procurement Advisory, and Contract Implementation Services. This contract is for services ONLY. No hardware or software products may be sold through a DBITS contract. Resellers are not available for this DBITS contract. DIR has exercised the automatic renewal option for this Contract. This renewal extends the contract through 5/13/2025.</t>
  </si>
  <si>
    <t>Jodie Wedge</t>
  </si>
  <si>
    <t>(571) 334-3437</t>
  </si>
  <si>
    <t>jodie.wedge@ey.com</t>
  </si>
  <si>
    <t>https://dir.texas.gov/contracts/DIR-CPO-4969</t>
  </si>
  <si>
    <t>CBM Archives Co., LLC</t>
  </si>
  <si>
    <t>DIR-CPO-4973</t>
  </si>
  <si>
    <t>CBM Archives Co., LLC offers deliverables-based information technology services (DBITS) through this contract, specifically: Technology Category 1: Application Development, Maintenance, and Support, Technology Upgrade, Migration, and Transformation; and Enterprise Resource Planning (ERP); and Technology Category 3: IT Assessments, Planning, Independent Verification and Validation (IV&amp;V), and Market Research, Procurement Advisory, and Contract Implementation Services. This contract is for services ONLY. No hardware or software products may be sold through a DBITS contract. Resellers are not available for this DBITS contract. DIR has exercised the automatic renewal option for this Contract. This renewal extends the contract through 04/19/2025.</t>
  </si>
  <si>
    <t>Cookie Gonzales</t>
  </si>
  <si>
    <t>(361) 241-2310 ext #102</t>
  </si>
  <si>
    <t>cookie.gonzales@cbmarchives.com</t>
  </si>
  <si>
    <t>https://dir.texas.gov/contracts/DIR-CPO-4973</t>
  </si>
  <si>
    <t>Atos Governmental IT Outsourcing Services, LLC</t>
  </si>
  <si>
    <t>DIR-CPO-4997</t>
  </si>
  <si>
    <t>Atos Governmental IT Outsourcing Services, LLC offers deliverables-based information technology services (DBITS) through this contract, specifically: Technology Category 1: Application Development, Maintenance, and Support, Technology Upgrade, Migration, and Transformation; and Enterprise Resource Planning (ERP). This contract is for services ONLY. No hardware or software products may be sold through a DBITS contract. Resellers are not available for this DBITS contract. DIR has exercised the renewal option for this contract. This renewal extends the contract through 4/25/2025.</t>
  </si>
  <si>
    <t>Pamela Kunhart</t>
  </si>
  <si>
    <t>(916) 425-3739</t>
  </si>
  <si>
    <t>pamela.kunhart@atos.net</t>
  </si>
  <si>
    <t>https://dir.texas.gov/contracts/DIR-CPO-4997</t>
  </si>
  <si>
    <t>Technology Consortium, LLC</t>
  </si>
  <si>
    <t>DIR-CPO-5000</t>
  </si>
  <si>
    <t>Technology Consortium, LLC offers deliverables-based information technology services (DBITS) through this contract, specifically: Technology Category 1: Application Development, Maintenance, and Support, Technology Upgrade, Migration, and Transformation; and Enterprise Resource Planning (ERP). This contract is for services ONLY. No hardware or software products may be sold through a DBITS contract. Resellers are not available for this DBITS contract. DIR has exercised the automatic renewal option for this Contract. This renewal extends the contract through 04/22/2025.</t>
  </si>
  <si>
    <t>David Palacios</t>
  </si>
  <si>
    <t>(512) 417-5780</t>
  </si>
  <si>
    <t>dpalacios@tech-consortium.com</t>
  </si>
  <si>
    <t>https://dir.texas.gov/contracts/DIR-CPO-5000</t>
  </si>
  <si>
    <t>SAS</t>
  </si>
  <si>
    <t>DIR-CPO-5005</t>
  </si>
  <si>
    <t>SAS offers deliverables-based information technology services (DBITS) through this contract, specifically: Technology Category 2: Business Intelligence (BI), Data Management, Analytics, and Automation, including Data Warehousing. This contract is for services ONLY. No hardware or software products may be sold through a DBITS contract. Resellers are not available for this DBITS contract. DIR has exercised the automatic renewal option for this Contract. This renewal extends the contract through 5/9/2025.</t>
  </si>
  <si>
    <t>Ed Sinclair</t>
  </si>
  <si>
    <t>ed.sinclair@sas.com</t>
  </si>
  <si>
    <t>https://dir.texas.gov/contracts/DIR-CPO-5005</t>
  </si>
  <si>
    <t>Precision Task Group, Inc.</t>
  </si>
  <si>
    <t>DIR-CPO-5007</t>
  </si>
  <si>
    <t>Precision Task Group, Inc., offers deliverables-based information technology services (DBITS) through this contract, specifically: Technology Category 1: Application Development, Maintenance, and Support, Technology Upgrade, Migration, and Transformation; and Enterprise Resource Planning (ERP). This contract is for services ONLY. No hardware or software products may be sold through a DBITS contract. Resellers are not available for this DBITS contract. DIR has exercised the automatic renewal option for this contract. This renewal extends the contract through 04/25/2025.</t>
  </si>
  <si>
    <t>Vanessa Ozuna</t>
  </si>
  <si>
    <t>(713) 787-1102</t>
  </si>
  <si>
    <t>vanessa@ptg.com</t>
  </si>
  <si>
    <t>https://dir.texas.gov/contracts/DIR-CPO-5007</t>
  </si>
  <si>
    <t>Red River Technology LLC</t>
  </si>
  <si>
    <t>DIR-CPO-5015</t>
  </si>
  <si>
    <t>Red River Technology LLC offers deliverables-based information technology services (DBITS) through this contract, specifically: Technology Category 1: Application Development, Maintenance, and Support, Technology Upgrade, Migration, and Transformation; and Enterprise Resource Planning (ERP); and Technology Category 4: Project and Program Management. This contract is for services ONLY. No hardware or software products may be sold through a DBITS contract. Resellers are not available for this DBITS contract. DIR has exercised the automatic renewal option for this Contract. This renewal extends the contract through 5/26/2025.</t>
  </si>
  <si>
    <t>Phillip Wieser</t>
  </si>
  <si>
    <t>603-448-8880</t>
  </si>
  <si>
    <t>texasdir@redriver.com</t>
  </si>
  <si>
    <t>https://dir.texas.gov/contracts/DIR-CPO-5015</t>
  </si>
  <si>
    <t>Electro Systems Engineers, Inc.</t>
  </si>
  <si>
    <t>DIR-CPO-5018</t>
  </si>
  <si>
    <t>Electro Systems Engineers, Inc. offers End-User IT Outsourcing (managed services) for information technology assets through this contract. Managed services include: Provisioning of Equipment; Desktop Outsourcing and Asset Tracking. Support Services include: Service Desk; On -Site MAC; Remote Support; Standard and Ad Hoc Reporting Documentation; Break/Fix/Maintenance; and Unwind/End of Engagement services. Technology Services include: Mobility; HVD; Network Management; Software and Security Services. Contracts may be used by state and local government, public education, other public entities in Texas, as well as public entities outside the state. Resellers are not available for this contract. DIR has exercised the automatic renewal option for this Contract. This renewal extends the contract through 1/7/2026.</t>
  </si>
  <si>
    <t>Antonio Rico</t>
  </si>
  <si>
    <t>(915) 587-7902</t>
  </si>
  <si>
    <t>jarico@esei.com</t>
  </si>
  <si>
    <t>https://dir.texas.gov/contracts/DIR-CPO-5018</t>
  </si>
  <si>
    <t>IT Enabled LLC</t>
  </si>
  <si>
    <t>DIR-CPO-5019</t>
  </si>
  <si>
    <t>IT Enabled LLC offers End-User IT Outsourcing (managed services) for information technology assets through this contract. Managed services include: Provisioning of Equipment; Desktop Outsourcing;and Asset Tracking. Support Services include: Service Desk; On -Site MAC; Remote Support; Standard and Ad Hoc Reporting Documentation; Break/Fix/Maintenance; and Unwind/End of Engagement services. Technology Services include: Mobility; HVD; Network Management; Software and Security Services. Contracts may be used by state and local government, public education, other public entities in Texas, as well as public entities outside the state. Resellers are not available for this contract. DIR has exercised the automatic renewal option for this Contract. This renewal extends the contract through 1/5/2026.</t>
  </si>
  <si>
    <t>Mitch Foreman</t>
  </si>
  <si>
    <t>mitch.foreman@itenabled.com</t>
  </si>
  <si>
    <t>https://dir.texas.gov/contracts/DIR-CPO-5019</t>
  </si>
  <si>
    <t>22nd Century Technologies, Inc.</t>
  </si>
  <si>
    <t>DIR-CPO-5020</t>
  </si>
  <si>
    <t>22nd Century Technologies, Inc. offers End-User IT Outsourcing (managed services) for information technology assets through this contract. Managed services include: Provisioning of Equipment; Desktop Outsourcing;and Asset Tracking. Support Services include: Service Desk; On -Site MAC; Remote Support; Standard and Ad Hoc Reporting Documentation; Break/Fix/Maintenance; and Unwind/End of Engagement services. Technology Services include: Mobility; HVD; Network Management; Software and Security Services. Contracts may be used by state and local government, public education, other public entities in Texas, as well as public entities outside the state. Resellers are not available for this contract. DIR has exercised the automatic renewal option for this Contract. This renewal extends the contract through 1/10/2026.</t>
  </si>
  <si>
    <t>Sandeep Singh</t>
  </si>
  <si>
    <t>(832) 258-3810</t>
  </si>
  <si>
    <t>govt@tscti.com</t>
  </si>
  <si>
    <t>https://dir.texas.gov/contracts/DIR-CPO-5020</t>
  </si>
  <si>
    <t>Web-Hed Technologies, Inc. dba Webhead</t>
  </si>
  <si>
    <t>DIR-CPO-5021</t>
  </si>
  <si>
    <t>Web-Hed Technologies, Inc. dba Webhead offers End-User IT Outsourcing (managed services) for information technology assets through this contract. Managed services include: Provisioning of Equipment; Desktop Outsourcing; and Asset Tracking. Support Services include: Service Desk; On -Site MAC; Remote Support; Standard and Ad Hoc Reporting Documentation; Break/Fix/Maintenance; and Unwind/End of Engagement services. Technology Services include: Mobility; HVD; Network Management; Software and Security Services. Contracts may be used by state and local government, public education, other public entities in Texas, as well as public entities outside the state. Resellers are not available for this contract. DIR has exercised the automatic renewal option for this Contract. This renewal extends the contract through 2/11/2026.</t>
  </si>
  <si>
    <t>Janie Gonzalez Contract-Sales</t>
  </si>
  <si>
    <t>(210) 354-1661</t>
  </si>
  <si>
    <t>contracts@webheadtech.com</t>
  </si>
  <si>
    <t>https://dir.texas.gov/contracts/DIR-CPO-5021</t>
  </si>
  <si>
    <t>GB Tech Inc</t>
  </si>
  <si>
    <t>DIR-CPO-5022</t>
  </si>
  <si>
    <t>GB Tech Inc. offers End-User IT Outsourcing (managed services) for information technology assets through this contract. Managed services include: Provisioning of Equipment; Desktop Outsourcing;and Asset Tracking. Support Services include: Service Desk; On -Site MAC; Remote Support; Standard and Ad Hoc Reporting Documentation; Break/Fix/Maintenance; and Unwind/End of Engagement services. Technology Services include: Mobility; HVD; Network Management; Software and Security Services. Contracts may be used by state and local government, public education, other public entities in Texas, as well as public entities outside the state. Resellers are not available for this contract. DIR has exercised the automatic renewal option for this Contract. This renewal extends the contract through 1/7/2026.</t>
  </si>
  <si>
    <t>Ivan Burkett</t>
  </si>
  <si>
    <t>(281) 333-3703 x162</t>
  </si>
  <si>
    <t>ivanb@gbtech.net</t>
  </si>
  <si>
    <t>https://dir.texas.gov/contracts/DIR-CPO-5022</t>
  </si>
  <si>
    <t>W3IT design LLC</t>
  </si>
  <si>
    <t>DIR-CPO-5024</t>
  </si>
  <si>
    <t>W3IT offers End-User IT Outsourcing (managed services) for information technology assets through this contract. Managed services include: Provisioning of Equipment; Desktop Outsourcing;and Asset Tracking. Support Services include: Service Desk; On -Site MAC; Remote Support; Standard and Ad Hoc Reporting Documentation; Break/Fix/Maintenance; and Unwind/End of Engagement services. Technology Services include: Mobility; HVD; Network Management; Software and Security Services. Contracts may be used by state and local government, public education, other public entities in Texas, as well as public entities outside the state. Resellers are not available for this contract. DIR has exercised the automatic renewal option for this Contract. This renewal extends the contract through 1/4/2026.</t>
  </si>
  <si>
    <t>Shawn Clark</t>
  </si>
  <si>
    <t>(936) 525-9536</t>
  </si>
  <si>
    <t>sjclark@w3it.us</t>
  </si>
  <si>
    <t>https://dir.texas.gov/contracts/DIR-CPO-5024</t>
  </si>
  <si>
    <t>Netsync Network Solutions, Inc.</t>
  </si>
  <si>
    <t>DIR-CPO-5025</t>
  </si>
  <si>
    <t>Netsync Network Solutions, Inc. offers End-User IT Outsourcing (managed services) for information technology assets through this contract. Managed services include: Provisioning of Equipment; Desktop Outsourcing;and Asset Tracking. Support Services include: Service Desk; On -Site MAC; Remote Support; Standard and Ad Hoc Reporting Documentation; Break/Fix/Maintenance; and Unwind/End of Engagement services. Technology Services include: Mobility; HVD; Network Management; Software and Security Services. Contracts may be used by state and local government, public education, other public entities in Texas, as well as public entities outside the state. Resellers are not available for this contract. DIR has exercised the automatic renewal option for this contract. This extends the contract through 1/7/2026.</t>
  </si>
  <si>
    <t>Clara Alessi</t>
  </si>
  <si>
    <t>(713) 248-7294</t>
  </si>
  <si>
    <t>calessi@netsync.com</t>
  </si>
  <si>
    <t>https://dir.texas.gov/contracts/DIR-CPO-5025</t>
  </si>
  <si>
    <t>DIR-CPO-5026</t>
  </si>
  <si>
    <t>AT&amp;T Corp. offers End-User IT Outsourcing (managed services) for information technology assets through this contract. Managed services include: Provisioning of Equipment; Desktop Outsourcing;and Asset Tracking. Support Services include: Service Desk; On -Site MAC; Remote Support; Standard and Ad Hoc Reporting Documentation; Break/Fix/Maintenance; and Unwind/End of Engagement services. Technology Services include: Mobility; HVD; Network Management; Software and Security Services. Contracts may be used by state and local government, public education, other public entities in Texas, as well as public entities outside the state. Resellers are not available for this contract. *DIR has exercised the automatic renewal option for this contract. This renewal extends the contract through August 10, 2026.</t>
  </si>
  <si>
    <t>Sonia Cardenas</t>
  </si>
  <si>
    <t>(512) 914-5503</t>
  </si>
  <si>
    <t>sc5467@att.com</t>
  </si>
  <si>
    <t>https://dir.texas.gov/contracts/DIR-CPO-5026</t>
  </si>
  <si>
    <t>DIR-CPO-5030</t>
  </si>
  <si>
    <t>Insight Public Sector, Inc. offers End-User IT Outsourcing (managed services) for information technology assets through this contract. Managed services include: Provisioning of Equipment; Desktop Outsourcing;and Asset Tracking. Support Services include: Service Desk; On -Site MAC; Remote Support; Standard and Ad Hoc Reporting Documentation; Break/Fix/Maintenance; and Unwind/End of Engagement services. Technology Services include: Mobility; HVD; Network Management; Software and Security Services. Contracts may be used by state and local government, public education, other public entities in Texas, as well as public entities outside the state. Resellers are not available for this contract. DIR has exercised the automatic renewal option for this Contract. This renewal extends the contract through 2/28/2026</t>
  </si>
  <si>
    <t>https://dir.texas.gov/contracts/DIR-CPO-5030</t>
  </si>
  <si>
    <t>The Fulcrum Group, Inc.</t>
  </si>
  <si>
    <t>DIR-CPO-5031</t>
  </si>
  <si>
    <t>The Fulcrum Group, Inc. offers End-User IT Outsourcing (managed services) for information technology assets through this contract. Managed services include: Provisioning of Equipment; Desktop Outsourcing;and Asset Tracking. Support Services include: Service Desk; On -Site MAC; Remote Support; Standard and Ad Hoc Reporting Documentation; Break/Fix/Maintenance; and Unwind/End of Engagement services. Technology Services include: Mobility; HVD; Network Management; Software and Security Services. Contracts may be used by state and local government, public education, other public entities in Texas, as well as public entities outside the state. Resellers are not available for this contract. DIR has exercised the automatic renewal option for this Contract. This renewal extends the contract through 1/7/2026.</t>
  </si>
  <si>
    <t>David Johnson</t>
  </si>
  <si>
    <t>(817) 337-0300</t>
  </si>
  <si>
    <t>david@fulcrumgroup.net</t>
  </si>
  <si>
    <t>https://dir.texas.gov/contracts/DIR-CPO-5031</t>
  </si>
  <si>
    <t>Semper Feye Solutions, Inc.</t>
  </si>
  <si>
    <t>DIR-CPO-5032</t>
  </si>
  <si>
    <t>Semper Feye Solutions, Inc. offers End-User IT Outsourcing (managed services) for information technology assets through this contract. Managed services include: Provisioning of Equipment; Desktop Outsourcing;and Asset Tracking. Support Services include: Service Desk; On -Site MAC; Remote Support; Standard and Ad Hoc Reporting Documentation; Break/Fix/Maintenance; and Unwind/End of Engagement services. Technology Services include: Mobility; HVD; Network Management; Software and Security Services. Contracts may be used by state and local government, public education, other public entities in Texas, as well as public entities outside the state. Resellers are not available for this contract. DIR has exercised the automatic renewal option for this Contract. This renewal extends the contract through 1/7/2026.</t>
  </si>
  <si>
    <t>Garry Olson</t>
  </si>
  <si>
    <t>(512) 660-1861</t>
  </si>
  <si>
    <t>garry.olson@semperfeye.com</t>
  </si>
  <si>
    <t>https://dir.texas.gov/contracts/DIR-CPO-5032</t>
  </si>
  <si>
    <t>Summus Industries, Inc</t>
  </si>
  <si>
    <t>DIR-CPO-5033</t>
  </si>
  <si>
    <t>Summus Industries, Inc. offers End-User IT Outsourcing (managed services) for information technology assets through this contract. Managed services include: Provisioning of Equipment; Desktop Outsourcing;and Asset Tracking. Support Services include: Service Desk; On -Site MAC; Remote Support; Standard and Ad Hoc Reporting Documentation; Break/Fix/Maintenance; and Unwind/End of Engagement services. Technology Services include: Mobility; HVD; Network Management; Software and Security Services. Contracts may be used by state and local government, public education, other public entities in Texas, as well as public entities outside the state. Resellers are not available for this contract. DIR has exercised the automatic renewal option for this Contract. This renewal extends the contract through 1/19/2026.</t>
  </si>
  <si>
    <t>Christopher Canady</t>
  </si>
  <si>
    <t>(281) 640-1765</t>
  </si>
  <si>
    <t>info@summusindustries.com</t>
  </si>
  <si>
    <t>https://dir.texas.gov/contracts/DIR-CPO-5033</t>
  </si>
  <si>
    <t>DIR-CPO-5034</t>
  </si>
  <si>
    <t>Great South Texas Corporation dba Computer Solutions offers End-User IT Outsourcing (managed services) for information technology assets through this contract. Managed services include: Provisioning of Equipment; Desktop Outsourcing;and Asset Tracking. Support Services include: Service Desk; On -Site MAC; Remote Support; Standard and Ad Hoc Reporting Documentation; Break/Fix/Maintenance; and Unwind/End of Engagement services. Technology Services include: Mobility; HVD; Network Management; Software and Security Services. Contracts may be used by state and local government, public education, other public entities in Texas, as well as public entities outside the state. Resellers are not available for this contract. DIR has exercised the automatic renewal option for this Contract. This renewal extends the contract through 1/19/2026.</t>
  </si>
  <si>
    <t>https://dir.texas.gov/contracts/DIR-CPO-5034</t>
  </si>
  <si>
    <t>Learning Tree International USA, Inc.</t>
  </si>
  <si>
    <t>DIR-CPO-5045</t>
  </si>
  <si>
    <t>Technology Based Training, Including Instructor-Led Training for Technology DIR has exercised the automatic renewal option for this Contract. This renewal extends the contract through 04/22/2025.</t>
  </si>
  <si>
    <t>Max Sierra</t>
  </si>
  <si>
    <t>(703) 925-5643</t>
  </si>
  <si>
    <t>maxwell_sierra@learningtree.com</t>
  </si>
  <si>
    <t>https://dir.texas.gov/contracts/DIR-CPO-5045</t>
  </si>
  <si>
    <t>Microassist, Inc.</t>
  </si>
  <si>
    <t>DIR-CPO-5046</t>
  </si>
  <si>
    <t>Technology Based Training, Including Instructor-Led Training for Technology *DIR has exercised the automatic renewal option for this Contract. This renewal extends the contract through 6/14/2025</t>
  </si>
  <si>
    <t>Donald Twining Sale Team</t>
  </si>
  <si>
    <t>(512) 794-8440</t>
  </si>
  <si>
    <t>sales@microassist.com</t>
  </si>
  <si>
    <t>https://dir.texas.gov/contracts/DIR-CPO-5046</t>
  </si>
  <si>
    <t>New Horizons Learning, LLC</t>
  </si>
  <si>
    <t>DIR-CPO-5047</t>
  </si>
  <si>
    <t>Brenda Carnes</t>
  </si>
  <si>
    <t>(737) 787-5440</t>
  </si>
  <si>
    <t>brenda.carnes@newhorizons.com</t>
  </si>
  <si>
    <t>https://dir.texas.gov/contracts/DIR-CPO-5047</t>
  </si>
  <si>
    <t>Workforce Ready Koncepts, LLC</t>
  </si>
  <si>
    <t>DIR-CPO-5048</t>
  </si>
  <si>
    <t>David Buchholz</t>
  </si>
  <si>
    <t>(830) 302-1030</t>
  </si>
  <si>
    <t>david@wrkready.com</t>
  </si>
  <si>
    <t>https://dir.texas.gov/contracts/DIR-CPO-5048</t>
  </si>
  <si>
    <t>eStrategy Solutions, Inc.</t>
  </si>
  <si>
    <t>DIR-CPO-5049</t>
  </si>
  <si>
    <t>Technology Based Training, Including Instructor-Led Training for Technology. DIR has exercised the automatic renewal option for this Contract. This renewal extends the contract through 06/14/2025.</t>
  </si>
  <si>
    <t>Steve Matt</t>
  </si>
  <si>
    <t>(512) 628-4111</t>
  </si>
  <si>
    <t>smatt@estrategysolutions.com</t>
  </si>
  <si>
    <t>https://dir.texas.gov/contracts/DIR-CPO-5049</t>
  </si>
  <si>
    <t>C2t, Inc.</t>
  </si>
  <si>
    <t>DIR-CPO-5051</t>
  </si>
  <si>
    <t>C2t, Inc. combines long distance and conference bridge services with a service to digitally record administrative hearings. Customers can purchase directly through this contract. Contract may be used by state and local government, public education, other entities in Texas, as well as public entities outside the state. Resellers are not available on this contract. DIR has exercised the automatic renewal option for this contract. This renewal extends the contract through 6/14/2026</t>
  </si>
  <si>
    <t>Kelly Carlton</t>
  </si>
  <si>
    <t>(405) 948-1797 x 147</t>
  </si>
  <si>
    <t>kcarlton@c2tinc.com</t>
  </si>
  <si>
    <t>https://dir.texas.gov/contracts/DIR-CPO-5051</t>
  </si>
  <si>
    <t>Ford Audio-Video Systems, LLC</t>
  </si>
  <si>
    <t>DIR-CPO-5054</t>
  </si>
  <si>
    <t>Ford Audio-Video Systems, LLC offers Technology-Based Recording and Conferencing Products and Related Services through this contract. Multiple brands are included on this contract. Customers can purchase directly through this contract. Contract may be used by state and local government, public education, other entities in Texas, as well as public entities outside the state. Resellers are not available on this contract. DIR has exercised the automatic renewal option for this contract. This renewal extends the contract through 5/26/2026</t>
  </si>
  <si>
    <t>(918) 664-2420</t>
  </si>
  <si>
    <t>mattj@fordav.com</t>
  </si>
  <si>
    <t>https://dir.texas.gov/contracts/DIR-CPO-5054</t>
  </si>
  <si>
    <t>Cumulus Solutions Inc</t>
  </si>
  <si>
    <t>DIR-CPO-5055</t>
  </si>
  <si>
    <t>Cumulus Solutions Inc offers Technology-Based Recording and Conferencing Products and Related Services through this contract. Brands included on this contract consist of Zoom, TurboBridge, Class, and SureAdhere. Customers can purchase directly through this contract. Contract may be used by state and local government, public education, other entities in Texas, as well as public entities outside the state. Resellers are not available on this contract. DIR has exercised the automatic renewal option for this contract. This renewal extends the contract through 5/26/2026.</t>
  </si>
  <si>
    <t>Caroline Edgerton</t>
  </si>
  <si>
    <t>(202) 415-1330</t>
  </si>
  <si>
    <t>cedgerton@cumulussolutionsinc.com</t>
  </si>
  <si>
    <t>https://dir.texas.gov/contracts/DIR-CPO-5055</t>
  </si>
  <si>
    <t>DIR-CPO-5057</t>
  </si>
  <si>
    <t>GTS Technology Solutions, Inc. offers Technology-Based Recording and Conferencing Products and Related Services through this contract. Multiple brands are included on this contract. Customers can purchase directly through this contract. Contract may be used by state and local government, public education, other entities in Texas, as well as public entities outside the state. Resellers are not available on this contract. DIR has exercised the automatic renewal option for this Contract. This renewal extends the contract through 6/23/2026.</t>
  </si>
  <si>
    <t>https://dir.texas.gov/contracts/DIR-CPO-5057</t>
  </si>
  <si>
    <t>Voice Products, Inc.</t>
  </si>
  <si>
    <t>DIR-CPO-5060</t>
  </si>
  <si>
    <t>Voice Products, Inc. offers Technology-Based Recording and Conferencing Products and Related Services through this contract. Multiple brands are included on this contract. Customers can purchase directly through this contract. Contract may be used by state and local government, public education, other entities in Texas, as well as public entities outside the state. Resellers are not available on this contract. DIR has exercised the automatic renewal option for this contract. This renewal extends the contract through 6/14/2026</t>
  </si>
  <si>
    <t>Marisa Shideler</t>
  </si>
  <si>
    <t>(316) 616-1111</t>
  </si>
  <si>
    <t>mshideler@voiceproducts.com</t>
  </si>
  <si>
    <t>https://dir.texas.gov/contracts/DIR-CPO-5060</t>
  </si>
  <si>
    <t>KnowledgeWave, Inc.</t>
  </si>
  <si>
    <t>DIR-CPO-5072</t>
  </si>
  <si>
    <t>Technology Based Training, Including Instructor-Led Training for Technology. DIR has exercised the automatic renewal option for this contract. This renewal extends the contract through 8/4/2025.</t>
  </si>
  <si>
    <t>Jennifer Patterson</t>
  </si>
  <si>
    <t>802-831-8449</t>
  </si>
  <si>
    <t>jpatterson@knowledgewave.com</t>
  </si>
  <si>
    <t>https://dir.texas.gov/contracts/DIR-CPO-5072</t>
  </si>
  <si>
    <t>AVI-SPL, LLC</t>
  </si>
  <si>
    <t>DIR-CPO-5078</t>
  </si>
  <si>
    <t>AVI-SPL, LLC offers Technology-Based Recording and Conferencing Products and Related Services through this contract. Multiple brands are available on this contract. Customers can purchase directly through this DIR contract. Contracts may be used by state and local government, public education, other public entities in Texas, as well as public entities outside the state. Resellers are not available for this contract. DIR has exercised the automatic renewal option for this Contract. This renewal extends the contract through 7/7/2026.</t>
  </si>
  <si>
    <t>Elissa Fox</t>
  </si>
  <si>
    <t>(512) 354-2827</t>
  </si>
  <si>
    <t>elissa.fox@avispl.com</t>
  </si>
  <si>
    <t>https://dir.texas.gov/contracts/DIR-CPO-5078</t>
  </si>
  <si>
    <t>Digital Display Solutions, Inc.</t>
  </si>
  <si>
    <t>DIR-CPO-5079</t>
  </si>
  <si>
    <t>Digital Display Solutions, Inc. offers Technology-Based Recording and Conferencing Products and Related Services through this contract. Multiple brands are included on this contract. Customers can purchase directly through this contract. Contract may be used by state and local government, public education, other entities in Texas, as well as public entities outside the state. Resellers are not available on this contract. DIR has exercised the automatic renewal option for this contract. This renewal extends the contract through 5/26/2026</t>
  </si>
  <si>
    <t>Roger Harbert</t>
  </si>
  <si>
    <t>(210) 404-1233</t>
  </si>
  <si>
    <t>rharbert@dts-av.com</t>
  </si>
  <si>
    <t>https://dir.texas.gov/contracts/DIR-CPO-5079</t>
  </si>
  <si>
    <t>Duke Communications LLC DBA DukeSys</t>
  </si>
  <si>
    <t>DIR-CPO-5080</t>
  </si>
  <si>
    <t>Duke Communications LLC DBA DukeSys offers Technology-Based Recording and Conferencing Products and Related Services through this contract. Multiple brands are included on this contract. Customers can purchase directly through this contract. Contract may be used by state and local government, public education, other entities in Texas, as well as public entities outside the state. Resellers are not available on this contract. DIR has exercised the automatic renewal option for this contract. This renewal extends the contract through 6/22/2026</t>
  </si>
  <si>
    <t>Emily Lopez</t>
  </si>
  <si>
    <t>(281) 350-6800</t>
  </si>
  <si>
    <t>elopez@dukesys.com</t>
  </si>
  <si>
    <t>https://dir.texas.gov/contracts/DIR-CPO-5080</t>
  </si>
  <si>
    <t>DIR-CPO-5084</t>
  </si>
  <si>
    <t>AVI Systems, Inc. offers Technology-Based Recording and Conferencing Products and Related Services through this contract. Multiple brands are included on this contract. Customers can purchase directly through this contract. Contract may be used by state and local government, public education, other entities in Texas, as well as public entities outside the state. Resellers are not available on this contract. DIR has exercised the automatic renewal option for this Contract. This renewal extends the contract through 6/24/2026.</t>
  </si>
  <si>
    <t>https://dir.texas.gov/contracts/DIR-CPO-5084</t>
  </si>
  <si>
    <t>DIR-CPO-5085</t>
  </si>
  <si>
    <t>Electra Link, Inc. offers Technology-Based Recording and Conferencing Products and Related Services through this contract. Multiple brands are available on this contract. Customers can purchase directly through this DIR contract. Contracts may be used by state and local government, public education, other public entities in Texas, as well as public entities outside the state. Resellers are available for this contract. DIR has exercised the automatic renewal option for this Contract. This renewal extends the contract through 7/27/2026.</t>
  </si>
  <si>
    <t>https://dir.texas.gov/contracts/DIR-CPO-5085</t>
  </si>
  <si>
    <t>LyncVerse Technologies, Inc</t>
  </si>
  <si>
    <t>DIR-CPO-5086</t>
  </si>
  <si>
    <t>LyncVerse Technologies, Inc. offers Technology-Based Recording and Conferencing Products and Related Services through this contract. Multiple brands are available on this contract. Customers can purchase directly through this DIR contract. Contracts may be used by state and local government, public education, other public entities in Texas, as well as public entities outside the state. Sub-Contractors are available on this contract. DIR has exercised the automatic renewal option for this contract. This renewal extends the contract through 7/11/2026</t>
  </si>
  <si>
    <t>(281) 320-2949</t>
  </si>
  <si>
    <t>https://dir.texas.gov/contracts/DIR-CPO-5086</t>
  </si>
  <si>
    <t>HIMS, Inc.</t>
  </si>
  <si>
    <t>DIR-CPO-5117</t>
  </si>
  <si>
    <t>HIMS, Inc. offers Accessibility IT Hardware through this contract. Contract may be used by state and local government, public education, other public entities in Texas, as well as public entities outside the state. Resellers and subcontractors are not available on this contract. Hide Section - HUB InformationHUB Information</t>
  </si>
  <si>
    <t>Randy Ahn</t>
  </si>
  <si>
    <t>(512) 960-9889</t>
  </si>
  <si>
    <t>randy@selvashc.com</t>
  </si>
  <si>
    <t>https://dir.texas.gov/contracts/DIR-CPO-5117</t>
  </si>
  <si>
    <t>Translation &amp; Interpretation Network, LLC</t>
  </si>
  <si>
    <t>DIR-CPO-5120</t>
  </si>
  <si>
    <t>Translation &amp; Interpretation Network, LLC offers Assistive Technologies and Interpretation Services through this contract. Contracts may be used by state and local government, public education, other public entities in Texas, as well as public entities outside the state. Subcontractors are available on this contract.</t>
  </si>
  <si>
    <t>(817) 289-0050</t>
  </si>
  <si>
    <t>https://dir.texas.gov/contracts/DIR-CPO-5120</t>
  </si>
  <si>
    <t>PMCS Services, Inc.</t>
  </si>
  <si>
    <t>DIR-CPO-5132</t>
  </si>
  <si>
    <t>PMCS Services Inc offers Artificial Intelligence (AI) Products, Services, and Related Services through this contract. There are no resellers on this contract.</t>
  </si>
  <si>
    <t>Andy Smetana</t>
  </si>
  <si>
    <t>(512) 948-3144</t>
  </si>
  <si>
    <t>dir@pmcsservices.com</t>
  </si>
  <si>
    <t>https://dir.texas.gov/contracts/DIR-CPO-5132</t>
  </si>
  <si>
    <t>CommunityLogiq Software Inc 981319216</t>
  </si>
  <si>
    <t>DIR-CPO-5134</t>
  </si>
  <si>
    <t>CommunityLogiq Software, Inc. offers Artificial Intelligence (AI) Products, Services, and Related Services through this contract. There are resellers available on this contract. The AI Technology included with contract is the following: Machine Learning (ML).</t>
  </si>
  <si>
    <t>Herman Chandi</t>
  </si>
  <si>
    <t>(833) 872-2647</t>
  </si>
  <si>
    <t>herman@urbanlogiq.com</t>
  </si>
  <si>
    <t>https://dir.texas.gov/contracts/DIR-CPO-5134</t>
  </si>
  <si>
    <t>SmartBridge, LLC</t>
  </si>
  <si>
    <t>DIR-CPO-5138</t>
  </si>
  <si>
    <t>SmartBridge, LLC offers Artificial Intelligence (AI) Products, Services, and Related Services through this contract. There are resellers available on this contract. The AI Technologies included with this contract are the following: Machine Learning (ML), Robotic Process Automation (RPA), and Natural Language Processing (NLP).</t>
  </si>
  <si>
    <t>Steve Senterfit</t>
  </si>
  <si>
    <t>(281) 788-1943</t>
  </si>
  <si>
    <t>ssenterfit@smartbridge.com</t>
  </si>
  <si>
    <t>https://dir.texas.gov/contracts/DIR-CPO-5138</t>
  </si>
  <si>
    <t>CGI Technologies and Solutions, Inc.</t>
  </si>
  <si>
    <t>DIR-CPO-5140</t>
  </si>
  <si>
    <t>CGI Technologies and Solutions, Inc. offers Artificial Intelligence (AI) Services through this contract. There are resellers available on this contract. The AI Technologies included with contract are the following: Artificial Intelligence (AI), Machine Learning (ML), Robotic Process Automation (RPA), Natural Language Processing (NLP), Computer Vision (CV), and Digital Assistant (DA).</t>
  </si>
  <si>
    <t>Jaclyn Beerens</t>
  </si>
  <si>
    <t>(314) 456-2270</t>
  </si>
  <si>
    <t>jaclyn.beerens@cgi.com</t>
  </si>
  <si>
    <t>https://dir.texas.gov/contracts/DIR-CPO-5140</t>
  </si>
  <si>
    <t>enChoice, Inc.</t>
  </si>
  <si>
    <t>DIR-CPO-5143</t>
  </si>
  <si>
    <t>enChoice, Inc. offers Artificial Intelligence (AI) Products, Services, and Related Services through this contract. There are no resellers on this contract. The AI Technologies included with contract are the following: Machine Learning (ML), Robotic Process Automation (RPA), Natural Language Processing (NLP), and Computer Vision (CV).</t>
  </si>
  <si>
    <t>Robert Short</t>
  </si>
  <si>
    <t>(512) 468-6828</t>
  </si>
  <si>
    <t>rshort@enchoice.com</t>
  </si>
  <si>
    <t>https://dir.texas.gov/contracts/DIR-CPO-5143</t>
  </si>
  <si>
    <t>DIR-CPO-5144</t>
  </si>
  <si>
    <t>NEC Corporation of America offers Artificial Intelligence (AI) Products, Services, and Related Services through this contract. There are no resellers on this contract. The AI Technologies included with contract are the following: Computer Vision (CV).</t>
  </si>
  <si>
    <t>Ashanti Jones</t>
  </si>
  <si>
    <t>(214) 262-3752</t>
  </si>
  <si>
    <t>ashanti.jones@necam.com</t>
  </si>
  <si>
    <t>https://dir.texas.gov/contracts/DIR-CPO-5144</t>
  </si>
  <si>
    <t>International Consulting Acquisition Corporation</t>
  </si>
  <si>
    <t>DIR-CPO-5145</t>
  </si>
  <si>
    <t>International Consulting Acquisition Corporation offers Artificial Intelligence (AI) Services through this contract. There are no resellers on this contract. The AI Technologies included with this contract are the following: Artificial Intelligence (AI), Machine Learning (ML), Robotic Process Automation (RPA), Natural Language Processing (NLP), Computer Vision (CV), and Digital Assistant (DA).</t>
  </si>
  <si>
    <t>Steve Holbrook</t>
  </si>
  <si>
    <t>(678) 488-5902</t>
  </si>
  <si>
    <t>steve.holbrook@isg-one.com</t>
  </si>
  <si>
    <t>https://dir.texas.gov/contracts/DIR-CPO-5145</t>
  </si>
  <si>
    <t>DIR-CPO-5146</t>
  </si>
  <si>
    <t>Ernst &amp; Young U.S. LLP offers Artificial Intelligence (AI) Services through this contract. There are no resellers on this contract. The AI Technologies included with contract are the following: Artificial Intelligence (AI), Machine Learning (ML), Robotic Process Automation (RPA), Natural Language Processing (NLP), Computer Vision (CV), and Digital Assistant (DA).</t>
  </si>
  <si>
    <t>https://dir.texas.gov/contracts/DIR-CPO-5146</t>
  </si>
  <si>
    <t>Taproot Solutions Inc</t>
  </si>
  <si>
    <t>DIR-CPO-5147</t>
  </si>
  <si>
    <t>Taproot Solutions Inc offers Artificial Intelligence (AI) Services through this contract. There are resellers available on this contract. The AI Technologies included with contract are the following: Machine Learning (ML), Robotic Process Automation (RPA), Natural Language Processing (NLP) and Digital Assistant (DA).</t>
  </si>
  <si>
    <t>Purnima Govada</t>
  </si>
  <si>
    <t>(408) 216-7968</t>
  </si>
  <si>
    <t>purnima.govada@taproot-solutions.com</t>
  </si>
  <si>
    <t>https://dir.texas.gov/contracts/DIR-CPO-5147</t>
  </si>
  <si>
    <t>LEO Technologies, LLC</t>
  </si>
  <si>
    <t>DIR-CPO-5165</t>
  </si>
  <si>
    <t>LEO Technologies, LLC. offers Artificial Intelligence (AI) Products and Related Services through this contract. Contracts may be used by state and local government, public education, other public entities in Texas, as well as public entities outside the state. Resellers are not available on this contract. The AI Technologies included with contract are the following: Machine Learning (ML) and Natural Language Processing (NLP).</t>
  </si>
  <si>
    <t>James Sexton</t>
  </si>
  <si>
    <t>(512) 702-0200</t>
  </si>
  <si>
    <t>james.sexton@leotechnologies.com</t>
  </si>
  <si>
    <t>https://dir.texas.gov/contracts/DIR-CPO-5165</t>
  </si>
  <si>
    <t>Amazon Web Services, Inc.</t>
  </si>
  <si>
    <t>DIR-CPO-5172</t>
  </si>
  <si>
    <t>Amazon Web Services, Inc. (AWS) offers Cloud Infrastructure as a Service, Cloud Platform as a Service, and Related Services through this contract. Customers can purchase directly through this DIR contract. Contracts may be used by state and local government, public education, other public entities in Texas, as well as public entities outside the state. Resellers are not available for this contract.</t>
  </si>
  <si>
    <t>Julie Yun</t>
  </si>
  <si>
    <t>(916) 467-6610</t>
  </si>
  <si>
    <t>julieyun@amazon.com</t>
  </si>
  <si>
    <t>https://dir.texas.gov/contracts/DIR-CPO-5172</t>
  </si>
  <si>
    <t>The Sanborn Map Company, Inc</t>
  </si>
  <si>
    <t>DIR-CPO-5173</t>
  </si>
  <si>
    <t>The Sanborn Map Company, Inc. offers cloud services including Infrastructure as a Service, Platform as a Service, Miscellaneous as a Service, and related services through this contract. Customers can purchase directly through this DIR contract. Contracts may be used by state and local government, public education, other public entities in Texas, as well as public entities outside the state.</t>
  </si>
  <si>
    <t>Morgen Healy</t>
  </si>
  <si>
    <t>(617) 447-2445</t>
  </si>
  <si>
    <t>mhealy@appgeo.com</t>
  </si>
  <si>
    <t>https://dir.texas.gov/contracts/DIR-CPO-5173</t>
  </si>
  <si>
    <t>Carahsoft Technology Corporation</t>
  </si>
  <si>
    <t>DIR-CPO-5175</t>
  </si>
  <si>
    <t>Carahsoft Technology Corporation offers cloud services including Infrastructure as a Service, Platform as a Service, Miscellaneous as Service, and related services through this contract. Customers can purchase directly through this DIR contract. Contracts may be used by state and local government, public education, other public entities in Texas, as well as public entities outside the state.</t>
  </si>
  <si>
    <t>Mikaela Lammers</t>
  </si>
  <si>
    <t>(571) 662-4510</t>
  </si>
  <si>
    <t>mikaela.lammers@carahsoft.com</t>
  </si>
  <si>
    <t>https://dir.texas.gov/contracts/DIR-CPO-5175</t>
  </si>
  <si>
    <t>DIR-CPO-5176</t>
  </si>
  <si>
    <t>This contract offers cloud services including Infrastructure as a Service and Platform as a Service through this contract. Customers can purchase directly through this DIR contract. Contracts may be used by state and local government, public education, other public entities in Texas, as well as public entities outside the state.</t>
  </si>
  <si>
    <t>https://dir.texas.gov/contracts/DIR-CPO-5176</t>
  </si>
  <si>
    <t>HTC Global Services, Inc.</t>
  </si>
  <si>
    <t>DIR-CPO-5177</t>
  </si>
  <si>
    <t>HTC Global Services, Inc. offers cloud services including Infrastructure as a Service, Platform as a Service, Miscellaneous as Service, Cloud Broker Services, and related services through this contract. Customers can purchase directly through this DIR contract. Contracts may be used by state and local government, public education, other public entities in Texas, as well as public entities outside the state.</t>
  </si>
  <si>
    <t>Mark Hollingsead</t>
  </si>
  <si>
    <t>(601) 750-7278</t>
  </si>
  <si>
    <t>mark.hollingsead@htcinc.com</t>
  </si>
  <si>
    <t>https://dir.texas.gov/contracts/DIR-CPO-5177</t>
  </si>
  <si>
    <t>DLZP Group, LLC</t>
  </si>
  <si>
    <t>DIR-CPO-5180</t>
  </si>
  <si>
    <t>DLZP Group, LLC offers Cloud infrastructure as a Service, Platform as a Service and Cloud Broker Services through this contract. Customers can purchase directly through this DIR contract. Contracts may be used by state and local government, public education, other public entities in Texas, as well as public entities outside the state. Resellers are not available for this contract.</t>
  </si>
  <si>
    <t>Lisa Brunet</t>
  </si>
  <si>
    <t>lisa@dlzpgroup.com</t>
  </si>
  <si>
    <t>https://dir.texas.gov/contracts/DIR-CPO-5180</t>
  </si>
  <si>
    <t>DIR-CPO-5181</t>
  </si>
  <si>
    <t>enChoice, Inc. offers cloud services including Platform as a Service and related services through this contract. Customers can purchase directly through this DIR contract. Contracts may be used by state and local government, public education, other public entities in Texas, as well as public entities outside the state.</t>
  </si>
  <si>
    <t>https://dir.texas.gov/contracts/DIR-CPO-5181</t>
  </si>
  <si>
    <t>DIR-CPO-5182</t>
  </si>
  <si>
    <t>Insight Public Sector, Inc. offers infrastructure and platform as a service cloud services through this contract. Customers can purchase directly through this DIR contract. Contracts may be used by state and local government, public education, other public entities in Texas, as well as public entities outside the state. Resellers are not available for this contract.</t>
  </si>
  <si>
    <t>https://dir.texas.gov/contracts/DIR-CPO-5182</t>
  </si>
  <si>
    <t>DIR-CPO-5185</t>
  </si>
  <si>
    <t>Presidio Networked Solutions Group, LLC offers cloud infrastructure, cloud platform, cloud miscellaneous, cloud broker and cloud related services through this contract. Brands offered include Presidio, Microsoft Azure, Amazon Web Services, Twilio, and Zoom. Customers can purchase directly through this DIR contract. Contracts may be used by state and local government, public education, other public entities in Texas, as well as public entities outside the state. Resellers are not available for this contract.</t>
  </si>
  <si>
    <t>https://dir.texas.gov/contracts/DIR-CPO-5185</t>
  </si>
  <si>
    <t>Rackspace US, Inc.</t>
  </si>
  <si>
    <t>DIR-CPO-5186</t>
  </si>
  <si>
    <t>Rackspace offers infrastructure, platform and miscellaneous as a service cloud services through this contract, including Cloud Brokerage services. Customers can purchase directly through this DIR contract. Contracts may be used by state and local government, public education, other public entities in Texas, as well as public entities outside the state. Resellers are not available for this contract.</t>
  </si>
  <si>
    <t>Jessica De La Garza</t>
  </si>
  <si>
    <t>(210) 400-7659</t>
  </si>
  <si>
    <t>jessica.delagarza@rackspace.com</t>
  </si>
  <si>
    <t>https://dir.texas.gov/contracts/DIR-CPO-5186</t>
  </si>
  <si>
    <t>DIR-CPO-5187</t>
  </si>
  <si>
    <t>Red River Technology LLC offers cloud services including Infrastructure as a Service, Platform as a Service Miscellaneous as Service and Cloud Broker Services through this contract. Customers can purchase directly through this DIR contract. Contracts may be used by state and local government, public education, other public entities in Texas, as well as public entities outside the state.</t>
  </si>
  <si>
    <t>https://dir.texas.gov/contracts/DIR-CPO-5187</t>
  </si>
  <si>
    <t>DIR-CPO-5188</t>
  </si>
  <si>
    <t>SHI Government Solutions, Inc. offers infrastructure, platform, and miscellaneous as a service cloud services through this contract. Customers can purchase directly through this DIR contract. Contracts may be used by state and local government, public education, other public entities in Texas, as well as public entities outside the state. Resellers are not available for this contract.</t>
  </si>
  <si>
    <t>Amelia Jakubczyk</t>
  </si>
  <si>
    <t>(303) 882-8012</t>
  </si>
  <si>
    <t>ps_contracts@shi.com</t>
  </si>
  <si>
    <t>https://dir.texas.gov/contracts/DIR-CPO-5188</t>
  </si>
  <si>
    <t>Skyline Technology Solutions, LLC</t>
  </si>
  <si>
    <t>DIR-CPO-5189</t>
  </si>
  <si>
    <t>Skyline Technology Solutions, LLC offers cloud services including Miscellaneous as Service through this contract. Customers can purchase directly through this DIR contract. Contracts may be used by state and local government, public education, other public entities in Texas, as well as public entities outside the state.</t>
  </si>
  <si>
    <t>Donna Ridgeway</t>
  </si>
  <si>
    <t>dridgeway@skylinenet.net</t>
  </si>
  <si>
    <t>https://dir.texas.gov/contracts/DIR-CPO-5189</t>
  </si>
  <si>
    <t>Brightleaf Group, Inc.</t>
  </si>
  <si>
    <t>DIR-CPO-5193</t>
  </si>
  <si>
    <t>BrighLeaf Group, Inc. provides various Comprehensive Web Development and Managed Services through this contract, including but not limited to: Website Design and Developments, Domain Name System (DNS) Management, Business Analysis Services and Tools, Website Hosting, E-Mail Hosting, Accessibility Services, Web Content Management System (CMS) such as Drupal, Umbraco, Kentico, Sitecore, Word Press and Ektron, Web Training, Maintenance and Support, Managed Services and Services Related to Comprehensive Web Development, in addition this vendor provides Turnkey Solutions. Customers can purchase directly through this DIR contract. Contracts may be used by state and local government, public education, other public entities in Texas, as well as public entities outside the state. Resellers are not available for this contract.</t>
  </si>
  <si>
    <t>Jane Scott</t>
  </si>
  <si>
    <t>(512) 795-8900</t>
  </si>
  <si>
    <t>jane.scott@brightleafgroup.com</t>
  </si>
  <si>
    <t>https://dir.texas.gov/contracts/DIR-CPO-5193</t>
  </si>
  <si>
    <t>DIR-CPO-5194</t>
  </si>
  <si>
    <t>Microassist, Inc. provides various Comprehensive Web Development and Managed Services through this contract, including but not limited to: Website Design and Developments, Business Analysis Tools, Website Hosting, Accessibility Services, Web Content Management, Web Training, Maintenance and Support, Services Related to Comprehensive Web Development, in addition this vendor provides Turnkey Solutions. Customers can purchase directly through this DIR contract. Contracts may be used by state and local government, public education, other public entities in Texas, as well as public entities outside the state. Resellers are not available for this contract.</t>
  </si>
  <si>
    <t>Donald Twining Sales</t>
  </si>
  <si>
    <t>https://dir.texas.gov/contracts/DIR-CPO-5194</t>
  </si>
  <si>
    <t>Favish, Inc.</t>
  </si>
  <si>
    <t>DIR-CPO-5195</t>
  </si>
  <si>
    <t>Favish, Inc. Company provides various Comprehensive Web Development and Managed Services through this contract, including but not limited to: Website Design and Development, Domain Name System (DNS) Management, Business Analysis Services, Cloud Hosting, Accessibility Services, Web Content Management, Web Training, Maintenance and Support, plus Managed Services and Services Related to Comprehensive Web Development, in addition this vendor provides Turnkey Solutions. Customers can purchase directly through this DIR contract. Contracts may be used by state and local government, public education, other public entities in Texas, as well as public entities outside the state. Resellers are not available for this contract.</t>
  </si>
  <si>
    <t>Stephani Sullivan</t>
  </si>
  <si>
    <t>512-937-3474</t>
  </si>
  <si>
    <t>stephani@favish.com</t>
  </si>
  <si>
    <t>https://dir.texas.gov/contracts/DIR-CPO-5195</t>
  </si>
  <si>
    <t>Steel Digital Studios, Incorporated</t>
  </si>
  <si>
    <t>DIR-CPO-5196</t>
  </si>
  <si>
    <t>Steel Digital Studios, Inc. Company provides various Comprehensive Web Development and Managed Services through this contract, including but not limited to: Website Design and Development, Domain Name System (DNS) Management, Business Analysis Services, Website Hosting, Cloud Hosting, Accessibility Services, Web Content Management, Web Training, Maintenance and Support, plus Managed Services and Services Related to Comprehensive Web Development, in addition this vendor provides Turnkey Solutions. Customers can purchase directly through this DIR contract. Contracts may be used by state and local government, public education, other public entities in Texas, as well as public entities outside the state. Resellers are not available for this contract.</t>
  </si>
  <si>
    <t>Emily Heller</t>
  </si>
  <si>
    <t>(512) 537-9798</t>
  </si>
  <si>
    <t>emily.heller@steeladvertising.com</t>
  </si>
  <si>
    <t>https://dir.texas.gov/contracts/DIR-CPO-5196</t>
  </si>
  <si>
    <t>Appddiction Studio, LLC</t>
  </si>
  <si>
    <t>DIR-CPO-5197</t>
  </si>
  <si>
    <t>APPDDICTIONSTUDIO Limited Liability Company provides various Comprehensive Web Development and Managed Services through this contract, including but not limited to: Website Design and Developments, Web Content Management, Web Training, Maintenance and Support, Managed Services and Services Related to Comprehensive Web Development, in addition this vendor provides Turnkey Solutions. Customers can purchase directly through this DIR contract. Contracts may be used by state and local government, public education, other public entities in Texas, as well as public entities outside the state. Resellers are not available for this contract.</t>
  </si>
  <si>
    <t>Timothy Porter</t>
  </si>
  <si>
    <t>(210) 859-9677</t>
  </si>
  <si>
    <t>tporter@appddictionstudio.com</t>
  </si>
  <si>
    <t>https://dir.texas.gov/contracts/DIR-CPO-5197</t>
  </si>
  <si>
    <t>DIR-CPO-5198</t>
  </si>
  <si>
    <t>RFD &amp; Associates, Inc. Company provides various Comprehensive Web Development and Managed Services through this contract, including but not limited to: Website Design and Development, Business Analysis Services, Website Hosting, Cloud Hosting, Web Content Management, plus Managed Services and Services Related to Comprehensive Web Development, in addition this vendor provides Turnkey Solutions. Customers can purchase directly through this DIR contract. Contracts may be used by state and local government, public education, other public entities in Texas, as well as public entities outside the state. Resellers are not available for this Contract.</t>
  </si>
  <si>
    <t>Tom Lynch</t>
  </si>
  <si>
    <t>(512) 628-2621</t>
  </si>
  <si>
    <t>sales@rfdinc.com</t>
  </si>
  <si>
    <t>https://dir.texas.gov/contracts/DIR-CPO-5198</t>
  </si>
  <si>
    <t>Savvy Technology Solutions LLC</t>
  </si>
  <si>
    <t>DIR-CPO-5199</t>
  </si>
  <si>
    <t>Savvy Technology Solutions, LLC Company provides various Comprehensive Web Development and Managed Services through this contract, including but not limited to: Website Design and Development, Accessibility Testing, Auditing, Training, and Remedy Services, plus Managed Services and Services Related to Comprehensive Web Development, in addition this vendor provides Turnkey Solutions which includes AIMRobotics (tool plus service) a web-based automated accessibility testing tool. Customers can purchase directly through this DIR contract. Contracts may be used by state and local government, public education, other public entities in Texas, as well as public entities outside the state. Resellers are not available for this contract.</t>
  </si>
  <si>
    <t>Katherine Chen</t>
  </si>
  <si>
    <t>(512) 554-7261</t>
  </si>
  <si>
    <t>katherine.chen@savvytech.us</t>
  </si>
  <si>
    <t>https://dir.texas.gov/contracts/DIR-CPO-5199</t>
  </si>
  <si>
    <t>TXC Texas Creative, LLC</t>
  </si>
  <si>
    <t>DIR-CPO-5200</t>
  </si>
  <si>
    <t>TXC Texas Creative, LLC Company provides various Comprehensive Web Development and Managed Services through this contract, including but not limited to: Website Design and Development, Domain Name System (DNS) Management, Business Analysis Services, Website Hosting, Cloud Hosting, Accessibility Services, Web Content Management, Web Training, Maintenance and Support, plus Managed Services and Services Related to Comprehensive Web Development, in addition this vendor provides Turnkey Solutions. Customers can purchase directly through this DIR contract. Contracts may be used by state and local government, public education, other public entities in Texas, as well as public entities outside the state. Resellers are not available for this contract.</t>
  </si>
  <si>
    <t>Rebecca Kellogg</t>
  </si>
  <si>
    <t>(210) 828-8003</t>
  </si>
  <si>
    <t>info@texascreative.com</t>
  </si>
  <si>
    <t>https://dir.texas.gov/contracts/DIR-CPO-5200</t>
  </si>
  <si>
    <t>DIR-CPO-5201</t>
  </si>
  <si>
    <t>Satori Marketing, LLC Company provides various Comprehensive Web Development and Managed Services through this contract, including but not limited to: Website Design and Development, Domain Name System (DNS) Management, Business Analysis Services, Accessibility Services, Web Content Management, Web Training, Maintenance and Support, Web Social Media Design &amp; Maintenance, Web Email Marketing, Web Graphic design, Web Copywriting, Web Videography and photograph support, plus Managed Services and Services Related to Comprehensive Web Development. Customers can purchase directly through this DIR contract. Contracts may be used by state and local government, public education, other public entities in Texas, as well as public entities outside the state. Resellers are not available for this contract.</t>
  </si>
  <si>
    <t>Marche Warfield</t>
  </si>
  <si>
    <t>(713) 501-1990</t>
  </si>
  <si>
    <t>marche@satorimarketing.net</t>
  </si>
  <si>
    <t>https://dir.texas.gov/contracts/DIR-CPO-5201</t>
  </si>
  <si>
    <t>Infostride, Inc.</t>
  </si>
  <si>
    <t>DIR-CPO-5202</t>
  </si>
  <si>
    <t>Infostride, Inc. Company provides various Comprehensive Web Development and Managed Services through this contract, including but not limited to: Website Design and Development, Business Analysis Services, Website Hosting, Cloud Hosting, Email Hosting, Accessibility Services, Web Content Management, Web Training, Maintenance and Support, plus Optional services related to Comprehensive Web Development, in addition this vendor provides volume discounts solutions. Customers can purchase directly through this DIR contract. Contracts may be used by state and local government, public education, other public entities in Texas, as well as public entities outside the state. Resellers are not available for this contract.</t>
  </si>
  <si>
    <t>Ritu Mangla</t>
  </si>
  <si>
    <t>(510) 305-1160</t>
  </si>
  <si>
    <t>ritu@infostride.com</t>
  </si>
  <si>
    <t>https://dir.texas.gov/contracts/DIR-CPO-5202</t>
  </si>
  <si>
    <t>Flint Avenue LLC</t>
  </si>
  <si>
    <t>DIR-CPO-5203</t>
  </si>
  <si>
    <t>Flint Avenue, LLC Company provides various Comprehensive Web Development and Managed Services through this contract, including but not limited to: Website Design and Developments, Domain Name System (DNS) Management, Business Analysis Services, Accessibility Services, Web Content Management, Web Training, Maintenance and Support, Managed Services and Services Related to Comprehensive Web Development. Customers can purchase directly through this DIR contract. Contracts may be used by state and local government, public education, other public entities in Texas, as well as public entities outside the state. Resellers are not available for this contract.</t>
  </si>
  <si>
    <t>Zoe Metcalf</t>
  </si>
  <si>
    <t>(806) 698-4040</t>
  </si>
  <si>
    <t>zoe@flintavenue.com</t>
  </si>
  <si>
    <t>https://dir.texas.gov/contracts/DIR-CPO-5203</t>
  </si>
  <si>
    <t>Monkee-Boy Web Design, Inc.</t>
  </si>
  <si>
    <t>DIR-CPO-5204</t>
  </si>
  <si>
    <t>Monkee-Boy web Design, Inc. Company provides various Comprehensive Web Development and Managed Services through this contract, including but not limited to: Website Design and Development, Domain Name System (DNS) Management, Business Analysis Services, Website Hosting, Accessibility Services, Web Content Management, Web Training, Maintenance and Support, plus Managed Services and Services Related to Comprehensive Web Development, in addition this vendor provides Volume Discounts Solutions. Customers can purchase directly through this DIR contract. Contracts may be used by state and local government, public education, other public entities in Texas, as well as public entities outside the state. Resellers are not available for this Contract.</t>
  </si>
  <si>
    <t>Aaron Bramwell</t>
  </si>
  <si>
    <t>(512) 335-2221</t>
  </si>
  <si>
    <t>aaron@monkee-boy.com</t>
  </si>
  <si>
    <t>https://dir.texas.gov/contracts/DIR-CPO-5204</t>
  </si>
  <si>
    <t>Trademark Media Corporation DBA Mighty Citizen</t>
  </si>
  <si>
    <t>DIR-CPO-5205</t>
  </si>
  <si>
    <t>TradeMark Media Corporation DBA Mighty Citizen Company provides various Comprehensive Web Development and Managed Services through this contract, including but not limited to: Website Design and Development, Business Analysis Services, Website Hosting, Cloud Hosting, Accessibility Services, Web Content Management, Web Training, Maintenance and Support, plus Managed Services and Services Related to Comprehensive Web Development, in addition this vendor provides Turnkey Solutions. Customers can purchase directly through this DIR contract. Contracts may be used by state and local government, public education, other public entities in Texas, as well as public entities outside the state. Resellers are not available for this contract.</t>
  </si>
  <si>
    <t>Carly Hohl</t>
  </si>
  <si>
    <t>(512) 960-8058</t>
  </si>
  <si>
    <t>chohl@mightycitizen.com</t>
  </si>
  <si>
    <t>https://dir.texas.gov/contracts/DIR-CPO-5205</t>
  </si>
  <si>
    <t>MRP LLC dba ITIgnite</t>
  </si>
  <si>
    <t>DIR-CPO-5206</t>
  </si>
  <si>
    <t>MRP LLC dba ITIgnite Company provides various Comprehensive Web Development and Managed Services through this contract, including but not limited to: Website Design and Development, Domain Name System (DNS) Management, Business Analysis Services, Website Hosting, Cloud Hosting, E-Mail Hosting, Accessibility Services, Web Content Management, Web Training, Maintenance and Support, plus other Managed Services and Services Related to Comprehensive Web Development, in addition this vendor provides Turnkey Solutions. Customers can purchase directly through this DIR contract. Contracts may be used by state and local government, public education, other public entities in Texas, as well as public entities outside the state. Resellers are not available for this contract.</t>
  </si>
  <si>
    <t>Mitesh Patel</t>
  </si>
  <si>
    <t>(404) 388-4746</t>
  </si>
  <si>
    <t>mitesh.patel@itignite.com</t>
  </si>
  <si>
    <t>https://dir.texas.gov/contracts/DIR-CPO-5206</t>
  </si>
  <si>
    <t>AdComp Systems Inc</t>
  </si>
  <si>
    <t>DIR-CPO-5207</t>
  </si>
  <si>
    <t>Adcomp Systems Incorporated Company provides various Comprehensive Web Development and Managed Services through this contract, including but not limited to: Website Design and Development, Domain Name System (DNS) Management, Accessibility Services, Web Training, Maintenance and Support, plus Managed Services and Services Related to Comprehensive Web Development. Customers can purchase directly through this DIR contract. Contracts may be used by state and local government, public education, other public entities in Texas, as well as public entities outside the state. Resellers are not available for this contract.</t>
  </si>
  <si>
    <t>Ammar Plumber</t>
  </si>
  <si>
    <t>(972) 436-3900</t>
  </si>
  <si>
    <t>ammar@adcompsystems.com</t>
  </si>
  <si>
    <t>https://dir.texas.gov/contracts/DIR-CPO-5207</t>
  </si>
  <si>
    <t>Presley Design Studio, L.C.</t>
  </si>
  <si>
    <t>DIR-CPO-5208</t>
  </si>
  <si>
    <t>Presley Design Studio, L.C. Company provides various Comprehensive Web Development and Managed Services through this contract, including but not limited to: Website Design and Development, Business Analysis Services, Website Hosting, Cloud Hosting, E-Mail Hosting, Accessibility Services, Web Content Management, Web Training, Maintenance and Support, plus other Managed Services and Services Related to Comprehensive Web Development, in addition this vendor provides Turnkey Solutions. Customers can purchase directly through this DIR contract. Contracts may be used by state and local government, public education, other public entities in Texas, as well as public entities outside the state. Resellers are not available for this contract.</t>
  </si>
  <si>
    <t>Heather Presley</t>
  </si>
  <si>
    <t>(254) 933-8211</t>
  </si>
  <si>
    <t>heather@presleydesignstudio.com</t>
  </si>
  <si>
    <t>https://dir.texas.gov/contracts/DIR-CPO-5208</t>
  </si>
  <si>
    <t>Spruce Technology, Inc.</t>
  </si>
  <si>
    <t>DIR-CPO-5209</t>
  </si>
  <si>
    <t>Spruce Technology, Inc. Company provides various Comprehensive Web Development and Managed Services through this contract, including but not limited to: Website Design and Development, Domain Name System (DNS) Management, Business Analysis Services, Cloud Hosting, Website Hosting, Email Hosting, Accessibility Services, Web Content Management, Web Training, Maintenance and Support, in addition this vendor provides volume discounts solutions. Customers can purchase directly through this DIR contract. Contracts may be used by state and local government, public education, other public entities in Texas, as well as public entities outside the state. Resellers are not available for this contract.</t>
  </si>
  <si>
    <t>Darla Malone</t>
  </si>
  <si>
    <t>(512) 786-0955</t>
  </si>
  <si>
    <t>rfp@sprucetech.com</t>
  </si>
  <si>
    <t>https://dir.texas.gov/contracts/DIR-CPO-5209</t>
  </si>
  <si>
    <t>ISF, Inc.</t>
  </si>
  <si>
    <t>DIR-CPO-5210</t>
  </si>
  <si>
    <t>ISF, Inc. Company provides various Comprehensive Web Development and Managed Services through this contract, including but not limited to: Website Design and Development, Domain Name System (DNS) Management, Business Analysis Services, Website Hosting, Cloud Hosting, Accessibility Services, Web Content Management, Web Training, Maintenance and Support, plus other Managed Services and Services Related to Comprehensive Web Development, in addition this vendor provides Turnkey Solutions. Customers can purchase directly through this DIR contract. Contracts may be used by state and local government, public education, other public entities in Texas, as well as public entities outside the state. Resellers are not available for this contract.</t>
  </si>
  <si>
    <t>Mark Burk</t>
  </si>
  <si>
    <t>(850) 671-1017</t>
  </si>
  <si>
    <t>sales@isf.com</t>
  </si>
  <si>
    <t>https://dir.texas.gov/contracts/DIR-CPO-5210</t>
  </si>
  <si>
    <t>Maximus US Services, Inc.</t>
  </si>
  <si>
    <t>DIR-CPO-5211</t>
  </si>
  <si>
    <t>Maximus US Services In. Company provides various Comprehensive Web Development and Managed Services through this contract, including but not limited to: Website Design and Development, Domain Name System (DNS) Management, Business Analysis Services, Website Hosting, Cloud Hosting, E-Mail Hosting, Accessibility Services, Web Content Management, plus Managed Services and Services Related to Comprehensive Web Development, in addition this vendor provides Turnkey Solutions. Customers can purchase directly through this DIR contract. Contracts may be used by state and local government, public education, other public entities in Texas, as well as public entities outside the state. Resellers are not available for this contract.</t>
  </si>
  <si>
    <t>Cindy Wiley</t>
  </si>
  <si>
    <t>512-619-4416</t>
  </si>
  <si>
    <t>cindywiley@maximus.com</t>
  </si>
  <si>
    <t>https://dir.texas.gov/contracts/DIR-CPO-5211</t>
  </si>
  <si>
    <t>The Wilkins Group, Inc.</t>
  </si>
  <si>
    <t>DIR-CPO-5212</t>
  </si>
  <si>
    <t>The Wilkins Group, Inc. Company provides various Comprehensive Web Development and Managed Services through this contract, including but not limited to: Website Design and Development, Domain Name System (DNS) Management, Business Analysis Services, Website Hosting, Cloud Hosting, E-Mail Hosting, Accessibility Services, Web Content Management, Web Training, Maintenance and Support, plus Managed Services and Services Related to Comprehensive Web Development. in addition, this vendor provides Turnkey Solutions. Customers can purchase directly through this DIR contract. Contracts may be used by state and local government, public education, other public entities in Texas, as well as public entities outside the state. Resellers are not available for this contract.</t>
  </si>
  <si>
    <t>Tomeka Herod</t>
  </si>
  <si>
    <t>(972) 479-1090</t>
  </si>
  <si>
    <t>tomeka@wilkins.com</t>
  </si>
  <si>
    <t>https://dir.texas.gov/contracts/DIR-CPO-5212</t>
  </si>
  <si>
    <t>110 Holdings LLC dba Launch Consulting</t>
  </si>
  <si>
    <t>DIR-CPO-5213</t>
  </si>
  <si>
    <t>110 Holdings LLC dba Launch Consulting provides various Comprehensive Web Development and Managed Services through this contract, including but not limited to: Website Design and Development, Business Analysis Services, Accessibility Services, Web Content Management, plus Managed Services and Services Related to Comprehensive Web Development. Customers can purchase directly through this DIR contract. Contracts may be used by state and local government, public education, other public entities in Texas, as well as public entities outside the state. Resellers are not available for this contract.</t>
  </si>
  <si>
    <t>Kyle Keyser</t>
  </si>
  <si>
    <t>(916) 246-4923</t>
  </si>
  <si>
    <t>govcontracts@launchcg.com</t>
  </si>
  <si>
    <t>https://dir.texas.gov/contracts/DIR-CPO-5213</t>
  </si>
  <si>
    <t>Infojini, Inc</t>
  </si>
  <si>
    <t>DIR-CPO-5214</t>
  </si>
  <si>
    <t>Infojini, Inc. Company provides various Comprehensive Web Development and Managed Services through this contract, including but not limited to: Website Design and Development, Accessibility Services, plus Managed Services and Services Related to Comprehensive Web Development, in addition this vendor provides Volume Discounts Solutions. Customers can purchase directly through this DIR contract. Contracts may be used by state and local government, public education, other public entities in Texas, as well as public entities outside the state. Resellers are not available for this contract.</t>
  </si>
  <si>
    <t>Sandeep Harjani</t>
  </si>
  <si>
    <t>(443) 257-0086</t>
  </si>
  <si>
    <t>txbids@infojiniconsulting.com</t>
  </si>
  <si>
    <t>https://dir.texas.gov/contracts/DIR-CPO-5214</t>
  </si>
  <si>
    <t>AgreeYa Solutions Inc</t>
  </si>
  <si>
    <t>DIR-CPO-5215</t>
  </si>
  <si>
    <t>AgreeYa Solutions Inc. Company provides various Comprehensive Web Development and Managed Services through this contract, including but not limited to: Website Design and Development, Business Analysis Services, Accessibility Services, Web Content Management, Web Training, Maintenance and Support, plus Managed Services and Services Related to Comprehensive Web Development, in addition this vendor provides Turnkey Solutions and HuLoop products. Customers can purchase directly through this DIR contract. Contracts may be used by state and local government, public education, other public entities in Texas, as well as public entities outside the state. Resellers are not available for this contract.</t>
  </si>
  <si>
    <t>Ajay Kaul</t>
  </si>
  <si>
    <t>sales_americas@agreeya.com</t>
  </si>
  <si>
    <t>https://dir.texas.gov/contracts/DIR-CPO-5215</t>
  </si>
  <si>
    <t>Remedy Technological Services, LP</t>
  </si>
  <si>
    <t>DIR-CPO-5216</t>
  </si>
  <si>
    <t>Remedy Technological Services, LP dba Centex Technologies Company provides various Comprehensive Web Development and Managed Services through this contract, including but not limited to: Website Design and Development, Business Analysis Services, Accessibility Services, Web Content Management, Web Training, Maintenance and Support. Customers can purchase directly through this DIR contract. Contracts may be used by state and local government, public education, other public entities in Texas, as well as public entities outside the state. Resellers are not available for this contract.</t>
  </si>
  <si>
    <t>Courtney Kissel</t>
  </si>
  <si>
    <t>(254) 213-4740</t>
  </si>
  <si>
    <t>courtney@centextech.com</t>
  </si>
  <si>
    <t>https://dir.texas.gov/contracts/DIR-CPO-5216</t>
  </si>
  <si>
    <t>Coolsoft LLC</t>
  </si>
  <si>
    <t>DIR-CPO-5217</t>
  </si>
  <si>
    <t>Coolsoft LLC. Company provides various Comprehensive Web Development and Managed Services through this contract, including but not limited to: Website Design and Development, Accessibility Services, Web Content Management, Web Training, Maintenance, and Support, plus Managed Services and Services Related to Comprehensive Web Development. Customers can purchase directly through this DIR contract. Contracts may be used by state and local government, public education, other public entities in Texas, as well as public entities outside the state. Resellers are not available for this contract.</t>
  </si>
  <si>
    <t>Bheem Duvvuri</t>
  </si>
  <si>
    <t>(502) 654-0010</t>
  </si>
  <si>
    <t>contract@coolsofttech.com</t>
  </si>
  <si>
    <t>https://dir.texas.gov/contracts/DIR-CPO-5217</t>
  </si>
  <si>
    <t>DIR-CPO-5218</t>
  </si>
  <si>
    <t>Web-Hed Technologies, Inc. dba Webhead Company provides various Comprehensive Web Development and Managed Services through this contract, including but not limited to: Website Design and Development, Domain Name System (DNS) Management, Business Analysis Services, Website Hosting, Cloud Hosting, E-mail Hosting, Accessibility Services, Web Content Management, Web Training, Maintenance and Support, plus Managed Services and Services Related to Comprehensive Web Development, in addition this vendor provides Turnkey Solutions. Customers can purchase directly through this DIR contract. Contracts may be used by state and local government, public education, other public entities in Texas, as well as public entities outside the state. Resellers are not available for this contract.</t>
  </si>
  <si>
    <t>Sandra Monsivais</t>
  </si>
  <si>
    <t>(210) 264-4097</t>
  </si>
  <si>
    <t>accounting@webheadtech.com</t>
  </si>
  <si>
    <t>https://dir.texas.gov/contracts/DIR-CPO-5218</t>
  </si>
  <si>
    <t>Nagarro, Inc.</t>
  </si>
  <si>
    <t>DIR-CPO-5219</t>
  </si>
  <si>
    <t>Nagarro, Inc. company provides various Comprehensive Web Development and Managed Services through this contract, including but not limited to: Website Design and Development, Domain Name System Management, Business Analysis Services, Website Hosting, Cloud Hosting, E-Mail Hosting, Accessibility Services, Web Content Management, Web Training, Maintenance and Support, plus Managed Services and Services Related to Comprehensive Web Development, in addition this vendor provides Turnkey Solution options and Volume Discounts. Customers can purchase directly through this DIR contract. Contracts may be used by state and local government, public education, other public entities in Texas, as well as public entities outside the state. Resellers are not available for this contract.</t>
  </si>
  <si>
    <t>Kapil Nagpal</t>
  </si>
  <si>
    <t>(408) 402-2182</t>
  </si>
  <si>
    <t>team-lonestar@nagarro.com</t>
  </si>
  <si>
    <t>https://dir.texas.gov/contracts/DIR-CPO-5219</t>
  </si>
  <si>
    <t>DIR-CPO-5220</t>
  </si>
  <si>
    <t>Deloitte Consulting LLP, Company provides various Comprehensive Web Development and Managed Services through this contract, including but not limited to: Website Design and Development, Business Analysis Services, Accessibility Services, Web Content Management, Web Training, Maintenance and Support, plus Managed Services and Services Related to Comprehensive Web Development, in addition this vendor provides Turnkey Solutions. Customers can purchase directly through this DIR contract. Contracts may be used by state and local government, public education, other public entities in Texas, as well as public entities outside the state. Resellers are not available for this Contract.</t>
  </si>
  <si>
    <t>https://dir.texas.gov/contracts/DIR-CPO-5220</t>
  </si>
  <si>
    <t>Language Line Services, Inc.</t>
  </si>
  <si>
    <t>DIR-CPO-5221</t>
  </si>
  <si>
    <t>Language Line Services offers telecommunications and technology interpreter services through this contract, including Over the Phone Interpretation (OPI), Video/Virtual Interpretation (VRI), Document Translation/Copy-Editing/Proofreading (DOCT), Interpreter Assessment/Testing &amp; Training, plus additional services, including but not limited to Telephone Court Certifications, Telephone Medical interpreters, Translation Memory Management, Audio/Video, In-Language Recording plus many other services. Customers can purchase directly through this DIR contract. Contracts may be used by state and local government, public education, other public entities in Texas, as well as public entities outside the state. Resellers are not available for this contract.</t>
  </si>
  <si>
    <t>Kelly Mistry</t>
  </si>
  <si>
    <t>(831) 238-5433</t>
  </si>
  <si>
    <t>kmistry@languageline.com</t>
  </si>
  <si>
    <t>https://dir.texas.gov/contracts/DIR-CPO-5221</t>
  </si>
  <si>
    <t>DIR-CPO-5222</t>
  </si>
  <si>
    <t>Universe Technical Translation, Inc. offers telecommunications and technology interpreter services through this contract, including Over the Phone Interpretation (OPI), Video/Virtual Interpretation (VRI), Document Translation/Copy-Editing/Proofreading (DOCT), Interpreter Assessment/Testing &amp; Training, plus additional services, including but not limited to Certification/Notarization/Affidavit Services, Website Translation /Localization Services, Audio/Video Narration/Voice-Over, Audio/Video Transcription Services plus many other services. Customers can purchase directly through this DIR contract. Contracts may be used by state and local government, public education, other public entities in Texas, as well as public entities outside the state. Resellers are not available for this contract.</t>
  </si>
  <si>
    <t>Mark Krasnov</t>
  </si>
  <si>
    <t>mark@universe.us</t>
  </si>
  <si>
    <t>https://dir.texas.gov/contracts/DIR-CPO-5222</t>
  </si>
  <si>
    <t>DIR-CPO-5224</t>
  </si>
  <si>
    <t>This contract offers all IBM/Fujitsu/Panasonic Branded Products including desktops, laptops, tablets, peripherals, accessories, and software products manufactured, distributed, or licensed under the IBM/Fujitsu/Panasonic brand names and related services.</t>
  </si>
  <si>
    <t>https://dir.texas.gov/contracts/DIR-CPO-5224</t>
  </si>
  <si>
    <t>Panasonic Corporation of North America</t>
  </si>
  <si>
    <t>DIR-CPO-5225</t>
  </si>
  <si>
    <t>This contract is for Panasonic branded products and related services including hardware, accessories/peripherals, and cloud services manufactured, distributed, or licensed under the Panasonic brand name.</t>
  </si>
  <si>
    <t>Solomon Surles, III</t>
  </si>
  <si>
    <t>(775) 895-2401</t>
  </si>
  <si>
    <t>solomon.surlesiii@us.panasonic.com</t>
  </si>
  <si>
    <t>https://dir.texas.gov/contracts/DIR-CPO-5225</t>
  </si>
  <si>
    <t>Flores and Associates, LLC</t>
  </si>
  <si>
    <t>DIR-CPO-5226</t>
  </si>
  <si>
    <t>This contract is for Fujitsu Branded Products including scanners and warranties manufactured, distributed, or licensed under the Fujitsu brand name.</t>
  </si>
  <si>
    <t>Richard Flores</t>
  </si>
  <si>
    <t>(512) 275-0322</t>
  </si>
  <si>
    <t>richard@floresandassociates.com</t>
  </si>
  <si>
    <t>https://dir.texas.gov/contracts/DIR-CPO-5226</t>
  </si>
  <si>
    <t>International Business Machines Corporation (IBM)</t>
  </si>
  <si>
    <t>DIR-CPO-5227</t>
  </si>
  <si>
    <t>This contract is for IBM Branded Products including, but not limited to, desktops, laptops, tablets, peripherals, accessories, and software products manufactured, distributed, or licensed under the IBM brand name and related services.</t>
  </si>
  <si>
    <t>Mark Dennis</t>
  </si>
  <si>
    <t>(213) 462-7778</t>
  </si>
  <si>
    <t>mark.dennis@ibm.com</t>
  </si>
  <si>
    <t>https://dir.texas.gov/contracts/DIR-CPO-5227</t>
  </si>
  <si>
    <t>Linguistica International, Inc.</t>
  </si>
  <si>
    <t>DIR-CPO-5228</t>
  </si>
  <si>
    <t>Linguistica International, Inc. offers Telecommunications and Technology Interpreter services through this contract, including Over the Phone Interpretation (OPI), Video/Virtual Interpretation (VRI), Document Translation/Copy-Editing/Proofreading (DOCT), plus this contract offers Volume Discounts. Customers can purchase directly through this DIR contract. Contracts may be used by state and local government, public education, other public entities in Texas, as well as public entities outside the state. Resellers are not available for this contract.</t>
  </si>
  <si>
    <t>Jordan Daines</t>
  </si>
  <si>
    <t>(801) 618-1454</t>
  </si>
  <si>
    <t>accounts@linguisticainternational.com</t>
  </si>
  <si>
    <t>https://dir.texas.gov/contracts/DIR-CPO-5228</t>
  </si>
  <si>
    <t>CyraCom International, Inc.</t>
  </si>
  <si>
    <t>DIR-CPO-5229</t>
  </si>
  <si>
    <t>CyraCom International, Inc. offers telecommunications and technology interpreter services through this contract, including Over the Phone Interpretation (OPI), Video/Virtual Interpretation (VRI), Document Translation/Copy-Editing/Proofreading (DOCT), plus additional services, including but not limited to Third Party Dialing, Live Operator, Video Interpretation Equipment, Phone Interpretation Equipment plus many other services. Customers can purchase directly through this DIR contract. Contracts may be used by state and local government, public education, other public entities in Texas, as well as public entities outside the state. Resellers are not available for this contract.</t>
  </si>
  <si>
    <t>Vicky Tantlinger</t>
  </si>
  <si>
    <t>520-745-9447</t>
  </si>
  <si>
    <t>vtantlinger@cyracom.com</t>
  </si>
  <si>
    <t>https://dir.texas.gov/contracts/DIR-CPO-5229</t>
  </si>
  <si>
    <t>Lionbridge Global Solutions II, Inc.</t>
  </si>
  <si>
    <t>DIR-CPO-5230</t>
  </si>
  <si>
    <t>Lionbridge Global Solutions II, Inc. offers telecommunications and technology interpreter services through this contract, including Over the Phone Interpretation (OPI) and Interpreter Assessment/Testing Training. Customers can purchase directly through this DIR contract. Contracts may be used by state and local government, public education, other public entities in Texas, as well as public entities outside the state. Resellers are not available for this contract.</t>
  </si>
  <si>
    <t>John Drugan</t>
  </si>
  <si>
    <t>(781) 801-2929</t>
  </si>
  <si>
    <t>john.drugan@lionbridge.com</t>
  </si>
  <si>
    <t>https://dir.texas.gov/contracts/DIR-CPO-5230</t>
  </si>
  <si>
    <t>LanguageUSA, Inc.</t>
  </si>
  <si>
    <t>DIR-CPO-5231</t>
  </si>
  <si>
    <t>LanguageUSA, Inc. offers telecommunications and technology interpreter services through this contract, including Over the Phone Interpretation (OPI), Video/Virtual Interpretation (VRI), Document Translation/Copy-Editing/Proofreading (DOCT), plus additional services, including but not limited to Simultaneous Interpretation, Audiovisual Recordings, Transcriptions, Editing, and Simultaneous Interpretation Lease equipment, plus volume discounts. Customers can purchase directly through this DIR contract. Contracts may be used by state and local government, public education, other public entities in Texas, as well as public entities outside the state. Resellers are not available for this contract.</t>
  </si>
  <si>
    <t>Kimberly Gray</t>
  </si>
  <si>
    <t>(713) 783-3800</t>
  </si>
  <si>
    <t>kim.gray@languageusa.com</t>
  </si>
  <si>
    <t>https://dir.texas.gov/contracts/DIR-CPO-5231</t>
  </si>
  <si>
    <t>MasterWord Services</t>
  </si>
  <si>
    <t>DIR-CPO-5232</t>
  </si>
  <si>
    <t>MasterWord Services, Inc. offers Telecommunications and Technology Interpreter services through this contract, including Over the Phone Interpretation (OPI), Video/Virtual Interpretation (VRI), Document Translation/Copy-Editing/Proofreading (DOCT), Interpreter Assessment/Testing Training, plus additional services, including but not limited to Audio to Text Transcription, Sign Language Video Remote Interpreting, plus volume discounts. Customers can purchase directly through this DIR contract. Contracts may be used by state and local government, public education, other public entities in Texas, as well as public entities outside the state. Resellers are not available for this contract.</t>
  </si>
  <si>
    <t>Graciela Zozaya</t>
  </si>
  <si>
    <t>(281) 589-0810</t>
  </si>
  <si>
    <t>gzozaya@masterword.com</t>
  </si>
  <si>
    <t>https://dir.texas.gov/contracts/DIR-CPO-5232</t>
  </si>
  <si>
    <t>DIR-CPO-5233</t>
  </si>
  <si>
    <t>Translation &amp; Interpretation Network, LLC offers Telecommunications and Technology Interpreter services through this contract, including Over the Phone Interpretation (OPI), Video/Virtual Interpretation (VRI), Document Translation/Copy-Editing/Proofreading (DOCT), Interpreter Assessment/Testing Training, plus additional services, including but not limited to Audio to Text Transcription, Sign Language Video Remote Interpreting, Website Translation/Localization Services, Foreign Language Desktop Publishing Services. Customers can purchase directly through this DIR contract. Contracts may be used by state and local government, public education, other public entities in Texas, as well as public entities outside the state. Resellers are not available for this contract.</t>
  </si>
  <si>
    <t>https://dir.texas.gov/contracts/DIR-CPO-5233</t>
  </si>
  <si>
    <t>SOFTDOCS SC LLC</t>
  </si>
  <si>
    <t>DIR-CPO-5236</t>
  </si>
  <si>
    <t>Softdocs SC, LLC offers Software COTS and Related Services through this contract, Softdocs is a Document Management, Digital Forms, eSignature, and Workflow software. Customers can purchase directly through this DIR contract. Contracts may be used by state and local government, public education, other public entities in Texas, as well as public entities outside the state. Resellers are not available for this contract.</t>
  </si>
  <si>
    <t>Abe Gruber</t>
  </si>
  <si>
    <t>(888) 457-8879</t>
  </si>
  <si>
    <t>agruber@softdocs.com</t>
  </si>
  <si>
    <t>https://dir.texas.gov/contracts/DIR-CPO-5236</t>
  </si>
  <si>
    <t>DIR-CPO-5237</t>
  </si>
  <si>
    <t>SHI Government Solutions, Inc. as a Value Added Reseller (VAR) offers Adobe and Microsoft software products and related services through this contract. Customers may purchase from the Select Plus Program or must enter into an Enterprise Agreement (EA) or have a current ELA with Microsoft. Customers can purchase directly through this DIR VAR contract. Contracts may be used by state and local government, public education, other public entities in Texas, as well as public entities outside the state. This Contract covers the entire Adobe and Microsoft Catalogue of products and Related Services plus all government and education volume licensing MSRP special Discount programs. Resellers are not available for this contract.</t>
  </si>
  <si>
    <t>https://dir.texas.gov/contracts/DIR-CPO-5237</t>
  </si>
  <si>
    <t>DIR-CPO-5239</t>
  </si>
  <si>
    <t>Insight Public Sector, Inc. as a Value Added Reseller (VAR) offers Adobe and Microsoft software products and related services through this contract. Customers may purchase from the Select Plus Program or must enter into an Enterprise Agreement (EA) or have a current ELA with Microsoft. Customers can purchase directly through this DIR VAR contract. Contracts may be used by state and local government, public education, other public entities in Texas, as well as public entities outside the state. This Contract covers the entire Adobe and Microsoft Catalogue of products and Related Services plus all government and education volume licensing MSRP special Discount programs. Resellers are not available for this contract.</t>
  </si>
  <si>
    <t>https://dir.texas.gov/contracts/DIR-CPO-5239</t>
  </si>
  <si>
    <t>Zones, LLC</t>
  </si>
  <si>
    <t>DIR-CPO-5240</t>
  </si>
  <si>
    <t>Software VAR</t>
  </si>
  <si>
    <t>Patricia Karakash</t>
  </si>
  <si>
    <t>(312) 972-9300</t>
  </si>
  <si>
    <t>patricia.karakash@zones.com</t>
  </si>
  <si>
    <t>https://dir.texas.gov/contracts/DIR-CPO-5240</t>
  </si>
  <si>
    <t>Softchoice Corporation</t>
  </si>
  <si>
    <t>DIR-CPO-5242</t>
  </si>
  <si>
    <t>Softchoice Corporation as a Value Added Reseller (VAR) offers Microsoft software products and related services through this contract. Customers may purchase from the Select Plus Program or must enter into an Enterprise Agreement (EA) or have a current ELA with Microsoft. Customers can purchase directly through this DIR VAR contract. Contracts may be used by state and local government, public education, other public entities in Texas, as well as public entities outside the state. This Contract covers the entire Microsoft Catalogue of products and Related Services plus all government and education volume licensing MSRP special Discount programs. Resellers are not available for this contract.</t>
  </si>
  <si>
    <t>David Butkiewicz</t>
  </si>
  <si>
    <t>(312) 655-9002</t>
  </si>
  <si>
    <t>david.butkiewicz@softchoice.com</t>
  </si>
  <si>
    <t>https://dir.texas.gov/contracts/DIR-CPO-5242</t>
  </si>
  <si>
    <t>DIR-CPO-5244</t>
  </si>
  <si>
    <t>Jet Web Communications LLC dba Barcom Technology Solutions provides Software COTS and Related Services through this contract. Brands available under this contract are Artic Wolf, Axcient, Barracuda Networks, Eleveo, Huntress, Intrado, SentinelOne, and Variphy plus Related Services for each brand listed under their product line. Customers can purchase directly through this DIR contract. Contracts may be used by state and local government, public education, other public entities in Texas, as well as public entities outside the state. Resellers are not available for this contract.</t>
  </si>
  <si>
    <t>https://dir.texas.gov/contracts/DIR-CPO-5244</t>
  </si>
  <si>
    <t>Red8 LLC</t>
  </si>
  <si>
    <t>DIR-CPO-5247</t>
  </si>
  <si>
    <t>Red8, LLC provides Software COTS and Related Services through this contract. Red8, LLC offers Data Management Software, Brand Cohesity and Rubrik, Application Monitoring Software, Brand Dynatrace, Network Security Software, Brand F5, Fortinet, and Palo Alto. In addition, Red8, LLC Technologies offers Services such as Engineering Design, Project Management, Installation Services and Technical Services. Customers can purchase directly through this DIR contract. Contracts may be used by state and local government, public education, other public entities in Texas, as well as public entities outside the state. Resellers are not available for this contract.</t>
  </si>
  <si>
    <t>Leslie Zaks</t>
  </si>
  <si>
    <t>(714) 785-3599</t>
  </si>
  <si>
    <t>lzaks@insightinvestments.com</t>
  </si>
  <si>
    <t>https://dir.texas.gov/contracts/DIR-CPO-5247</t>
  </si>
  <si>
    <t>Apollo Information Systems Corp</t>
  </si>
  <si>
    <t>DIR-CPO-5249</t>
  </si>
  <si>
    <t>Apollo Information Systems Corp. provides Software COTS and Related Services through this contract. Apollo Information Systems Corp offers a variety of Security and Application Management Software brands but not limited to: A10 Networks, Armis, AttackIQ, Automox, Balbix, Bitdefender, Cloudflare, Conceal, Crowdstrike, Cymulate, Darktrace, Fortinet, Ironscales, Juniper, Lacework, LogRhythm, Netskope, Proofpoint, Rapid7, Recorded Future, Semperis, SentinelOne, SpyCloud, Tenable, Trellix, TrustMapp, Valimail, Vectra and Zcaler. In addition, Appollo Information Systems Corp. offers Customer Support Services, Special Services related to Security Program Management, Security Technical writing, Principal security Advisor and much more. Customers can purchase directly through this DIR contract. Contracts may be used by state and local government, public education, other public entities in Texas, as well as public entities outside the state. Resellers are not available for this contract.</t>
  </si>
  <si>
    <t>Ed MacBeth</t>
  </si>
  <si>
    <t>(408) 384-2537</t>
  </si>
  <si>
    <t>txdir@apollo-is.com</t>
  </si>
  <si>
    <t>https://dir.texas.gov/contracts/DIR-CPO-5249</t>
  </si>
  <si>
    <t>Validas, LLC</t>
  </si>
  <si>
    <t>DIR-CPO-5250</t>
  </si>
  <si>
    <t>Validas, LLC provides Software COTS and Related Services through this contract. Validas, LLC offers SaaS Mobile Cost Control Automated (MCCa) software plus Related Services. Validas, LLC provides the following services: MCCa Training, MCC Expert Analysis, MCC Carrier Liaison, Customers can purchase directly through this DIR contract. Contracts may be used by state and local government, public education, other public entities in Texas, as well as public entities outside the state. Resellers are not available for this contract.</t>
  </si>
  <si>
    <t>Gregory Urban</t>
  </si>
  <si>
    <t>(802) 246-7026</t>
  </si>
  <si>
    <t>gurban@validas.com</t>
  </si>
  <si>
    <t>https://dir.texas.gov/contracts/DIR-CPO-5250</t>
  </si>
  <si>
    <t>Saltus Technologies, LLC</t>
  </si>
  <si>
    <t>DIR-CPO-5261</t>
  </si>
  <si>
    <t>Saltus Technologies, LLC provides Software COTS and Related Services through this contract. Saltus Technologies offers the digiTicket mobile e-Citation ticket system which enables law enforcement to create tickets using Windows, Android, and iOS tablets, laptops, or phones. With a barcode scanner, officers can quickly and accurately record violator data. In addition, Saltus Technologies offers Turnkey solutions that includes the software, hardware and. Customers can purchase directly through this DIR contract. Contracts may be used by state and local government, public education, other public entities in Texas, as well as public entities outside the state. Resellers are not available for this contract.</t>
  </si>
  <si>
    <t>Eric Fultz</t>
  </si>
  <si>
    <t>(918) 392-3900</t>
  </si>
  <si>
    <t>ericf@saltustech.com</t>
  </si>
  <si>
    <t>https://dir.texas.gov/contracts/DIR-CPO-5261</t>
  </si>
  <si>
    <t>JustFOIA, INC.</t>
  </si>
  <si>
    <t>DIR-CPO-5262</t>
  </si>
  <si>
    <t>JustFoia, Inc. provides Software COTS and Related Services through this contract. JustFoia, Inc. offers, an Open Records Request Subscription Software, plus Related Services for JustFoia software such as implementation, integration, configuration, training, project management and technical services. Customers can purchase directly through this DIR contract. Contracts may be used by state and local government, public education, other public entities in Texas, as well as public entities outside the state. Resellers are not available for this contract.</t>
  </si>
  <si>
    <t>Sarah Haddock</t>
  </si>
  <si>
    <t>(850) 701-0725</t>
  </si>
  <si>
    <t>shaddock@mccinnovations.com</t>
  </si>
  <si>
    <t>https://dir.texas.gov/contracts/DIR-CPO-5262</t>
  </si>
  <si>
    <t>PMAM Corporation</t>
  </si>
  <si>
    <t>DIR-CPO-5263</t>
  </si>
  <si>
    <t>PMAM Corporation provides Software COTS and Related Services through this contract. PMAM Corporation offers, their own brand PMAM for False Alarm Management (FAMS) Product Line, Human Capital Management Platform (HCM) and Crime Disruptor - Crime Analysis and Prevention Software plus Related Services. In addition, PMAM Corporation provides but not limited to the following services: implementation, configuration, project management, Technical Services etc... Customers can purchase directly through this DIR contract. Contracts may be used by state and local government, public education, other public entities in Texas, as well as public entities outside the state. Resellers are not available for this contract.</t>
  </si>
  <si>
    <t>Bradley Nevill</t>
  </si>
  <si>
    <t>972 441 5361 - Press 2</t>
  </si>
  <si>
    <t>bradleyn@pmam.com</t>
  </si>
  <si>
    <t>https://dir.texas.gov/contracts/DIR-CPO-5263</t>
  </si>
  <si>
    <t>DIR-CPO-5264</t>
  </si>
  <si>
    <t>CommunityLogiq Software Inc. provides Software COTS and Related Services through this contract. CommunityLogiq Software Inc. offers SaaS Data Management Software Solution plus Related Services. CommunityLogiq Software Inc. provides the following services: Implementation, System Integration, Data Audit, Data Engineering Services, plus Customer Technical Services. Customers can purchase directly through this DIR contract. Contracts may be used by state and local government, public education, other public entities in Texas, as well as public entities outside the state. Resellers are not available for this contract.</t>
  </si>
  <si>
    <t>https://dir.texas.gov/contracts/DIR-CPO-5264</t>
  </si>
  <si>
    <t>DIR-CPO-5265</t>
  </si>
  <si>
    <t>Novacoast, Inc. provides Software COTS and Related Services through this contract. Novacoast, Inc. offers, Data Security, Privacy, Compliance, and Governance, Cloud Security, Secure Configuration Management, Email Security Platform, Identity Management, CyberSecurity and Compliance Software, for the following brands BidID, CloudFlare, Gytpol, Ironscales, Netwrix, Okta and Pillr plus Related Services. In addition, Novacoast, Inc. provides but not limited to the following services: implementation, configuration Maintenance, Support Engineering, Security Architect, project management, etc... Customers can purchase directly through this DIR contract. Contracts may be used by state and local government, public education, other public entities in Texas, as well as public entities outside the state. Resellers are not available for this contract.</t>
  </si>
  <si>
    <t>Tim Spires</t>
  </si>
  <si>
    <t>tspires@novacoast.com</t>
  </si>
  <si>
    <t>https://dir.texas.gov/contracts/DIR-CPO-5265</t>
  </si>
  <si>
    <t>Versaterm Public Safety US, Inc</t>
  </si>
  <si>
    <t>DIR-CPO-5266</t>
  </si>
  <si>
    <t>Versaterm Public Safety US, Inc. provides Software COTS and Related Services through this contract. Versaterm Public Safety US, Inc. offers CaseWorX, Street Smart, FocalPoint, SPIDR Tech Software and SaaS brands of Case Management, Law Enforcement and other notifications Solutions. In addition, Versaterm offers, Data Migration, Deployment, Implementation, Integration, Training, Project Management and other related services. Customers can purchase directly through this DIR contract. Contracts may be used by state and local government, public education, other public entities in Texas, as well as public entities outside the state. Resellers are not available for this contract.</t>
  </si>
  <si>
    <t>Sharon Ung</t>
  </si>
  <si>
    <t>(613) 820-0311</t>
  </si>
  <si>
    <t>sharon.ung@versaterm.com</t>
  </si>
  <si>
    <t>https://dir.texas.gov/contracts/DIR-CPO-5266</t>
  </si>
  <si>
    <t>Avertest LLC</t>
  </si>
  <si>
    <t>DIR-CPO-5268</t>
  </si>
  <si>
    <t>Avertest, LLC provides Software COTS and Related Services through this contract. Avertest, LLC offers SaaS Aversys Drug Test Management System Software Solution plus Related Services. Avertest services are only provided under the Averys Complete Management System packages. Customers can purchase directly through this DIR contract. Contracts may be used by state and local government, public education, other public entities in Texas, as well as public entities outside the state. Resellers are not available for this contract.</t>
  </si>
  <si>
    <t>Lauren Berens</t>
  </si>
  <si>
    <t>(804) 508-6202</t>
  </si>
  <si>
    <t>lberens@averhealth.com</t>
  </si>
  <si>
    <t>https://dir.texas.gov/contracts/DIR-CPO-5268</t>
  </si>
  <si>
    <t>pepelwerk LLC</t>
  </si>
  <si>
    <t>DIR-CPO-5269</t>
  </si>
  <si>
    <t>pepelwerk, LLC provides Software COTS and Related Services through this contract. pepelwerk, LLC offers, Career Management Software (SaaS) Subscriptions plus Related Services. pepelwerk, LLC provides but not limited to the following services: implementation, system integration, project management, Technical Services etc... Customers can purchase directly through this DIR contract. Contracts may be used by state and local government, public education, other public entities in Texas, as well as public entities outside the state. Resellers are not available for this contract.</t>
  </si>
  <si>
    <t>Elliot Rain</t>
  </si>
  <si>
    <t>(214) 499-5661</t>
  </si>
  <si>
    <t>elliot.rain@pepelwerk.com</t>
  </si>
  <si>
    <t>https://dir.texas.gov/contracts/DIR-CPO-5269</t>
  </si>
  <si>
    <t>IdentiSys, Incorporated</t>
  </si>
  <si>
    <t>DIR-CPO-5270</t>
  </si>
  <si>
    <t>IdentiSys Incorporated provides Software COTS and Related Services through this contract. IdentiSys Incorporated offers, SaaS PhotoID tracking Subscription, Online Photo Submission, PhotoID and Asset Management Software, for the following brands BadgePass, CloudCard, Elliott, Entrust Software and Printers, IDCore, Veridos, and Vision DataBase plus Related Services. In addition, IdentiSys Incorporated provides implementation and project management for all brands. IndentiSys Incorporated provides a Turnkey solution that includes software, services, and hardware based on customersâ€™ requirements. Customers can purchase directly through this DIR contract. Contracts may be used by state and local government, public education, other public entities in Texas, as well as public entities outside the state. Resellers are not available for this contract.</t>
  </si>
  <si>
    <t>(210) 380-7141</t>
  </si>
  <si>
    <t>https://dir.texas.gov/contracts/DIR-CPO-5270</t>
  </si>
  <si>
    <t>Intellichoice, Inc. dba EFORCE Software</t>
  </si>
  <si>
    <t>DIR-CPO-5271</t>
  </si>
  <si>
    <t>IntelliChoice, inc. dba EFORCE Software provides Software COTS and Related Services through this contract. EFORCE Software offers SaaS and Software options for Civil Process, Jail Information Management, Municipal Court Case, Police Clery Reporting, Police Dispatch, Police Mobile Etickets, and Police Records Management plus Related Services. EFORCE provides but is not limited to the following services: implementation, Configuration, interface, maintenance, system integration, training, Technical Services etc... Customers can purchase directly through this DIR contract. Contracts may be used by state and local government, public education, other public entities in Texas, as well as public entities outside the state. Resellers are not available for this contract.</t>
  </si>
  <si>
    <t>Michon Covington</t>
  </si>
  <si>
    <t>https://dir.texas.gov/contracts/DIR-CPO-5271</t>
  </si>
  <si>
    <t>DIR-CPO-5272</t>
  </si>
  <si>
    <t>Cloud Ingenuity, LLC provides Software COTS and Related Services through this contract. Cloud Ingenuity, LLC offers, Asset Management, Indoor Network, Location Service, Building Map Editor, Back-up, Performance Monitoring, Security Log Management, Email Security Platform, Network Visibility, CCS Software for the following brands: Armis, Cloud Ingenuity, Commvault, Corelight, Exabeam, Ironscales, NetBrain, ScienceLogic, and Talkdesk plus Related Services. Cloud Ingenuity, LLC provides but not limited to the following services: implementation, configuration, project management, Technical and Managed Services etc... Customers can purchase directly through this DIR contract. Contracts may be used by state and local government, public education, other public entities in Texas, as well as public entities outside the state. Resellers are not available for this contract.</t>
  </si>
  <si>
    <t>https://dir.texas.gov/contracts/DIR-CPO-5272</t>
  </si>
  <si>
    <t>DIR-CPO-5273</t>
  </si>
  <si>
    <t>Great South Texas Corporation provides Software COTS and Related Services through this contract. Great South Texas Corporation offers Notification and Security Management Software, Cyber Security Monitoring Solutions, Email Protection, Gateway Security, Web Application Firewall, Customer Experience Management Software, Automation, change Management, Network Security and Management Software, DedicatedCloud Analytics Instance for Guest Network, plus Related Service. The brands awarded to this contract are: 911 Inform, Artic Wolf, Barracuda, Mindful, Netbrain, Ordr, and Variphy. Great South Texas Corporation provides services through some of the manufacturer brands awarded plus Computer Solutions technical staff services. In addition, Great South Texas provides SunSet Learning Institute training services. Customers can purchase directly through this DIR contract. Contracts may be used by state and local government, public education, other public entities in Texas, as well as public entities outside the state. Resellers are not available for this contract.</t>
  </si>
  <si>
    <t>(210) 369-0300</t>
  </si>
  <si>
    <t>https://dir.texas.gov/contracts/DIR-CPO-5273</t>
  </si>
  <si>
    <t>Tyler Technologies, Inc.</t>
  </si>
  <si>
    <t>DIR-CPO-5274</t>
  </si>
  <si>
    <t>Tyler Technologies, Inc. provides Software COTS and Related Services through this contract. Tyler Technologies, Inc. offers SaaS as well as License based Case Management Platforms and Portfolio Suites plus Justice Analytics Suite enterprise data platform. In addition, Tyler Technologies, Inc. provides Implementation, Managed Services, Custom Reporting services, Data Migration, Training, Data Storage and Hosting Packages, Certified Trainings, Tyler Technologies Turnkey solutions. Customers can purchase directly through this DIR contract. Contracts may be used by state and local government, public education, other public entities in Texas, as well as public entities outside the state. Resellers are not available for this contract.</t>
  </si>
  <si>
    <t>Karen Edelen</t>
  </si>
  <si>
    <t>karen.edelen@tylerfederal.com</t>
  </si>
  <si>
    <t>https://dir.texas.gov/contracts/DIR-CPO-5274</t>
  </si>
  <si>
    <t>Abundans Information Technology LLC</t>
  </si>
  <si>
    <t>DIR-CPO-5275</t>
  </si>
  <si>
    <t>Abundans Information Technology, LLC provides Software COTS and Related Services through this contract. Abundans Information Technology, LLC offers Web Application Remediation and Browser Management Solution, AI Writing Assistance, Digital Asset Management, Digital Agreement and Transactions Software, plus Related Services. The brands awarded under this contract are: Browsium, Grammarly, IntelligentBank and OneSpan. Abundans Information Technology, LLC provides services through some of the manufacturer brands awarded plus configuration, installation, technical services, and Project Management. Customers can purchase directly through this DIR contract. Contracts may be used by state and local government, public education, other public entities in Texas, as well as public entities outside the state. Resellers are not available for this contract.</t>
  </si>
  <si>
    <t>Oraios Rideaux Ward</t>
  </si>
  <si>
    <t>(202) 704-0997</t>
  </si>
  <si>
    <t>orward@abundansit.com</t>
  </si>
  <si>
    <t>https://dir.texas.gov/contracts/DIR-CPO-5275</t>
  </si>
  <si>
    <t>Teradata Government Systems LLC</t>
  </si>
  <si>
    <t>DIR-CPO-5276</t>
  </si>
  <si>
    <t>Teradata Government Systems, LLC provides Software COTS and Related Services through this contract. Teradata Government Systems offers its own Teradata brand of Rational Database Management System Software. In addition, Teradata Government Systems, LLC provides a variety of related services that include but are not limited to Data Scientist, Advanced Analytics, Business Intelligence, Data Management Specialist etc... Customers can purchase directly through this DIR contract. Contracts may be used by state and local government, public education, other public entities in Texas, as well as public entities outside the state. Resellers are not available for this contract.</t>
  </si>
  <si>
    <t>Brandon Lucado</t>
  </si>
  <si>
    <t>brandon.lucado@teradata.com</t>
  </si>
  <si>
    <t>https://dir.texas.gov/contracts/DIR-CPO-5276</t>
  </si>
  <si>
    <t>Mshana Group LLC</t>
  </si>
  <si>
    <t>DIR-CPO-5278</t>
  </si>
  <si>
    <t>Mshana Group LLC dba AriesPro provides Software COTS and Related Services through this contract. Mshana Group LLC dba AriesPro offers its own AriesPro brand of Asset Management, Artificial Intelligence Machine Learning, Fleet Management, and a complete Enterprise Resource Planning Management System Software. In addition, Mshana Group LLC dba AriesPro provides a variety of related services that include but are not limited to Maintenance and Support, Training, Project Management, Integration, Configuration, Testing Engineers etc... Customers can purchase directly through this DIR contract. Contracts may be used by state and local government, public education, other public entities in Texas, as well as public entities outside the state. Resellers are not available for this contract.</t>
  </si>
  <si>
    <t>Ace Kumar</t>
  </si>
  <si>
    <t>(281) 410-6930</t>
  </si>
  <si>
    <t>ace.kumar@ariespro.com</t>
  </si>
  <si>
    <t>https://dir.texas.gov/contracts/DIR-CPO-5278</t>
  </si>
  <si>
    <t>New Tech Solutions, Inc.</t>
  </si>
  <si>
    <t>DIR-CPO-5279</t>
  </si>
  <si>
    <t>VAR - New Tech Solutions, Inc. offers Adobe and Novell software products and related services through this contract. Customers may purchase from the different levels of the Adobe and Novell License plans for Government as well as Education. Customers can purchase directly through this DIR contract. New Tech Solutions provides a variety of related services such as but not limited to: Training, installation, configuration, Project Management, implementation, etc. Contracts may be used by state and local government, public education, other public entities in Texas, as well as public entities outside the state. This Contract covers the entire Adobe and Novell Catalogue of products and Related Services plus all government and education volume licensing MSRP special Discount programs. Resellers are not available for this contract.</t>
  </si>
  <si>
    <t>Rajesh Patel</t>
  </si>
  <si>
    <t>(510) 353-4040</t>
  </si>
  <si>
    <t>rajesh@ntsca.com</t>
  </si>
  <si>
    <t>https://dir.texas.gov/contracts/DIR-CPO-5279</t>
  </si>
  <si>
    <t>DIR-CPO-5280</t>
  </si>
  <si>
    <t>New Tech Solutions, Inc. provides Software COTS and Related Services through this contract. New Tech Solutions, Inc. offers Microsoft products not related to DIR VAR master license agreements and SolarWinds Network Performance monitoring software solution. In addition, New Tech Solutions, Inc. provides related services to include but not limited to: Maintenance and support, Implementation, Project Management, Configuration, Integration, plus technical services etc. Customers can purchase directly through this DIR contract. Contracts may be used by state and local government, public education, other public entities in Texas, as well as public entities outside the state. Resellers are not available for this contract.</t>
  </si>
  <si>
    <t>https://dir.texas.gov/contracts/DIR-CPO-5280</t>
  </si>
  <si>
    <t>DIR-CPO-5285</t>
  </si>
  <si>
    <t>Cloud Ingenuity, LLC offers mobile digital video products, accessories, and related services through this contract. Available brands include: Cradlepoint, Patchbox, and Verkada. Customers can purchase directly through this DIR contract. Contracts may be used by state and local government, public education, other public entities in Texas, as well as public entities outside the state. Resellers and Subcontractors are not available on this contract.</t>
  </si>
  <si>
    <t>https://dir.texas.gov/contracts/DIR-CPO-5285</t>
  </si>
  <si>
    <t>DIR-CPO-5293</t>
  </si>
  <si>
    <t>LEO Technologies, LLC dba LEO Technologies Services, LLC provides Software COTS and Related Services through this contract. Leo Technologies, LLC offers VERUS software a SaaS Search and Analytics Solution Platform. Customers can purchase directly through this DIR contract. Contracts may be used by state and local government, public education, other public entities in Texas, as well as public entities outside the state. Resellers are not available for this contract.</t>
  </si>
  <si>
    <t>https://dir.texas.gov/contracts/DIR-CPO-5293</t>
  </si>
  <si>
    <t>System Automation Corporation</t>
  </si>
  <si>
    <t>DIR-CPO-5294</t>
  </si>
  <si>
    <t>System Automation Corporation provides Software COTS and Related Services through this contract. System Automation Corporation offers SaaS Evoke, an Application Administration Software. In addition, System Automation provides Application Administration Support Services, Implementation, Project Management, Database Administrator, and other related services. Customers can purchase directly through this DIR contract. Contracts may be used by state and local government, public education, other public entities in Texas, as well as public entities outside the state. Resellers are not available for this contract.</t>
  </si>
  <si>
    <t>Brian Bennett</t>
  </si>
  <si>
    <t>(541) 382-7201</t>
  </si>
  <si>
    <t>bbennett@systemautomation.com</t>
  </si>
  <si>
    <t>https://dir.texas.gov/contracts/DIR-CPO-5294</t>
  </si>
  <si>
    <t>Belmero, Inc.</t>
  </si>
  <si>
    <t>DIR-CPO-5296</t>
  </si>
  <si>
    <t>Belmero, Inc. provides Software COTS and Related Services through this contract. Belmero offers its own Belmero SaaS Purchasing and Inventory Management Software. In addition, Belmero, Inc. offers Configuration, Installation, PeopleSoft ERP/HCM Maintenance and Support, plus other related services. Customers can purchase directly through this DIR contract. Contracts may be used by state and local government, public education, other public entities in Texas, as well as public entities outside the state. Resellers are not available for this contract.</t>
  </si>
  <si>
    <t>Robert Belknap</t>
  </si>
  <si>
    <t>(612) 999-1820</t>
  </si>
  <si>
    <t>robert.belknap@belmero.com</t>
  </si>
  <si>
    <t>https://dir.texas.gov/contracts/DIR-CPO-5296</t>
  </si>
  <si>
    <t>Petrosys Solutions, Inc. dba psitechnology</t>
  </si>
  <si>
    <t>DIR-CPO-5297</t>
  </si>
  <si>
    <t>Petrosys Solutions, Inc. dba psitechnology provides Software COTS and Related Services through this contract. Petrosys Solutions, Inc offers, SaaS Complete Solution Software for Data Management, Notification, Data capture, Data Center Management, Database Management and Information Architecture, Security Networking Management, Generative AI platform, Networking App Management, and Cybersecurity threat detection software plus Related Services. The SaaS software solutions are provided by the following brands: Quantum, Everbridge, Dedrone, Centegix, CyrusOne, Data Bank, F5 Networks, SambaNova, and Cybraics. In addition, Petrosys Solutions, Inc. provides Project Administration, implementation, configuration, ongoing maintenance, and support. Petrosys Solutions, Inc. dba psitechnology provides a Turnkey solution that includes software and services, based on customersâ€™ requirements. Customers can purchase directly through this DIR contract. Contracts may be used by state and local government, public education, other public entities in Texas, as well as public entities outside the state. Resellers are not available for this contract.</t>
  </si>
  <si>
    <t>Irene Griffith</t>
  </si>
  <si>
    <t>713-355-2202</t>
  </si>
  <si>
    <t>ireneg@petrosys.com</t>
  </si>
  <si>
    <t>https://dir.texas.gov/contracts/DIR-CPO-5297</t>
  </si>
  <si>
    <t>GridMatrix, Inc.</t>
  </si>
  <si>
    <t>DIR-CPO-5299</t>
  </si>
  <si>
    <t>GridMatrix, Inc. Technologies Services, LLC provides Software COTS and Related Services through this contract. GridMatrix, Inc. offers Cloud Based Transportation Analytics Software For Intersections, plus cameras and sensors. In addition, GridMatrix, Inc. provides Project Management, Configuration, Camera LiDAR installation, Radar Installation, Loop Installation plus Technical Services. Customers can purchase directly through this DIR contract. Contracts may be used by state and local government, public education, other public entities in Texas, as well as public entities outside the state. Resellers are not available for this contract.</t>
  </si>
  <si>
    <t>Kyle Pickett</t>
  </si>
  <si>
    <t>(916) 747-0431</t>
  </si>
  <si>
    <t>kpickett@gridmatrix.com</t>
  </si>
  <si>
    <t>https://dir.texas.gov/contracts/DIR-CPO-5299</t>
  </si>
  <si>
    <t>Five Points Technology Group, Inc.</t>
  </si>
  <si>
    <t>DIR-CPO-5300</t>
  </si>
  <si>
    <t>Five Points Technology Group, Inc. provides Software COTS and Related Services through this contract. Five Points Technology Group, Inc. offers its own SaaS CoBRIS brand for Case Management Software Solution. In addition, Five Points Technology Group, Inc. offers Setup Configuration, Training, and Startup Support, Project Management, and Technical Services plus other related services. Customers can purchase directly through this DIR contract. Contracts may be used by state and local government, public education, other public entities in Texas, as well as public entities outside the state. Resellers are not available for this contract.</t>
  </si>
  <si>
    <t>Christopher Pantaleon</t>
  </si>
  <si>
    <t>(407) 468-6918</t>
  </si>
  <si>
    <t>chris.pantaleon@fiveptg.com</t>
  </si>
  <si>
    <t>https://dir.texas.gov/contracts/DIR-CPO-5300</t>
  </si>
  <si>
    <t>Edmunds GovTech, Inc.</t>
  </si>
  <si>
    <t>DIR-CPO-5301</t>
  </si>
  <si>
    <t>Edmunds GovTech Inc. provides Software COTS and Related Services through this contract. Edmunds GovTech offers, MCSJ a SaaS Complete Solution Software with but not limited to Financial, Utility, Tax, Permitting, Revenue, Citizen Engagement Management, and Online Bill Pay modules, plus Related Services. In addition, Edmunds GovTech provides data conversion, implementation, ongoing maintenance, and support based on software modules and related configurations. Edmunds GovTech provides a Turnkey solution that includes software, services, and hardware based on customersâ€™ requirements. Customers can purchase directly through this DIR contract. Contracts may be used by state and local government, public education, other public entities in Texas, as well as public entities outside the state. Resellers are not available for this contract.</t>
  </si>
  <si>
    <t>Robert Edmunds</t>
  </si>
  <si>
    <t>(609) 645-7333</t>
  </si>
  <si>
    <t>info@edmundsgovtech.com</t>
  </si>
  <si>
    <t>https://dir.texas.gov/contracts/DIR-CPO-5301</t>
  </si>
  <si>
    <t>Twenty Labs, LLC dba Healthy Together</t>
  </si>
  <si>
    <t>DIR-CPO-5302</t>
  </si>
  <si>
    <t>Twenty Labs, LLC dba Healthy Together provides Software COTS and Related Services through this contract. Twenty Labs, LLC dba Healthy Together offers its own SaaS Healthy Together brand for Government Program Management Software Suite Solution for but not limited to: WIC, SNAP, TANF, Medicaid, IIS Solution, CLRS Solution, WIC/MIS etc. In addition, Twenty Labs, LLC dba Healthy Together offers Integration, Implementation, Account Customer Success Management, Business Analysis, Data Analysis, Data Architect, and other related services. Customers can purchase directly through this DIR contract. Contracts may be used by state and local government, public education, other public entities in Texas, as well as public entities outside the state. Resellers are not available for this contract.</t>
  </si>
  <si>
    <t>Kristin Hean</t>
  </si>
  <si>
    <t>(305) 520-9102</t>
  </si>
  <si>
    <t>registrations@twenty.co</t>
  </si>
  <si>
    <t>https://dir.texas.gov/contracts/DIR-CPO-5302</t>
  </si>
  <si>
    <t>DIR-CPO-5303</t>
  </si>
  <si>
    <t>CDW Government LLC provides Software COTS and Related Services through this contract. CDW offers Software and SaaS Solutions for the following brands but not limited to: Absolute, Arcrtic Wolf, Barracuda, BeyondTrust, Bitdefender, BMC, BOX, Calabrio, Certero, CheckPoint, Commvault, CrowdStrike, CyberArk, Delinea (formerly Centrify), Druva, Dynatrace, Elastic, Eset, Extrahop, F5, Firemon, Forcepoint, Google, Incident IQ, Itopia, JAMF, KAJEET, KNOWBE4, Lightspeed Systems, Malwarebytes, Mimecast, Netskope, Okta, Open Text, Paessler, Ping Identity, Proofpoint, Rapid7, Red Hat, RSA Security, Sciencelogic, SentinelOne, Solar Winds, Sophos, Suse, Tanium, Tenable, Trellix, Trend Micro, Veeam, VMware, Watchguard, Zoom and Zscaler. In addition, CDW Government LLC Offers, Implementation, Project Management, Configuration, Training plus other related services. Customers can purchase directly through this DIR contract. Contracts may be used by state and local government, public education, other public entities in Texas, as well as public entities outside the state. Resellers are not available for this contract.</t>
  </si>
  <si>
    <t>https://dir.texas.gov/contracts/DIR-CPO-5303</t>
  </si>
  <si>
    <t>Qengine LLC dba Inzata</t>
  </si>
  <si>
    <t>DIR-CPO-5305</t>
  </si>
  <si>
    <t>Qengine LLC dba Inzata provides Software COTS and Related Services through this contract. Qengine LLC dba Inzata offers its own Inzata SaaS Data Management, Data Analysis, Data Dashboard Platform Software subscription. In addition, Qengine LLC dba Inzata offers Implementation, Configuration, integration, Project Management, Training, and other related services. Customers can purchase directly through this DIR contract. Contracts may be used by state and local government, public education, other public entities in Texas, as well as public entities outside the state. Resellers are not available for this contract.</t>
  </si>
  <si>
    <t>John Bonilla</t>
  </si>
  <si>
    <t>813-499-9354</t>
  </si>
  <si>
    <t>john.bonilla@inzata.com</t>
  </si>
  <si>
    <t>https://dir.texas.gov/contracts/DIR-CPO-5305</t>
  </si>
  <si>
    <t>Zepol Productions, Inc.</t>
  </si>
  <si>
    <t>DIR-CPO-5306</t>
  </si>
  <si>
    <t>Zepol Productions, Inc provides Software COTS and Related Services through this contract. Zepol offers SaaS AOM, Epicenter Complete Asset Lifecycle Management Suite Software. In addition, Zepol offers related Services that include but not limited to: Implementation, Project Management, Data Analytics, Installation, Configuration, Training etc... Customers can purchase directly through this DIR contract. Contracts may be used by state and local government, public education, other public entities in Texas, as well as public entities outside the state. Resellers are not available for this contract.</t>
  </si>
  <si>
    <t>Trevor Babyak</t>
  </si>
  <si>
    <t>(512) 293-0936</t>
  </si>
  <si>
    <t>trevor.babyak@kilotechusa.com</t>
  </si>
  <si>
    <t>https://dir.texas.gov/contracts/DIR-CPO-5306</t>
  </si>
  <si>
    <t>Promet Solutions Corporation</t>
  </si>
  <si>
    <t>DIR-CPO-5307</t>
  </si>
  <si>
    <t>Promet Solutions Corporation dba Promet Source provides Software COTS and Related Services through this contract. Promet Source offers a SaaS Provus Content Management System and Dubbot a SaaS Accessibility Testing and Assurance Software. In addition, Promet Source provides related services to include but not limited to: Accessibility testing and assurance, Maintenance and support, Implementation, Project Management, Technical web site audit packages, configuration, integration, technical services etc. Promet Source also offers Turnkey Solutions that combines product and services configuration based on customersâ€™ requirements. Customers can purchase directly through this DIR contract. Contracts may be used by state and local government, public education, other public entities in Texas, as well as public entities outside the state. Resellers are not available for this contract.</t>
  </si>
  <si>
    <t>Amy Groenhof</t>
  </si>
  <si>
    <t>(773) 525-8255</t>
  </si>
  <si>
    <t>sales@prometsource.com</t>
  </si>
  <si>
    <t>https://dir.texas.gov/contracts/DIR-CPO-5307</t>
  </si>
  <si>
    <t>SimplifyTransit, LLC</t>
  </si>
  <si>
    <t>DIR-CPO-5308</t>
  </si>
  <si>
    <t>Simplify Transit, LLC provides Software COTS and Related Services through this contract. Simplify Transit offers its own SaaS SimplifyTransit brand for Digital Communications Solution Software Suite Focused on Public Transit. In addition, Simplify Transit, LLC offers Setup Configuration, Training, Database Integration, Project Management, Infrastructure Security, Quality Assurance Testing plus other related services. Customers can purchase directly through this DIR contract. Contracts may be used by state and local government, public education, other public entities in Texas, as well as public entities outside the state. Resellers are not available for this contract.</t>
  </si>
  <si>
    <t>Cody Kraatz</t>
  </si>
  <si>
    <t>(971) 200-5114</t>
  </si>
  <si>
    <t>cody@simplifytransit.com</t>
  </si>
  <si>
    <t>https://dir.texas.gov/contracts/DIR-CPO-5308</t>
  </si>
  <si>
    <t>Optimum Technology, Inc.</t>
  </si>
  <si>
    <t>DIR-CPO-5309</t>
  </si>
  <si>
    <t>Optimum Technology, Inc. provides Software COTS and Related Services through this contract. Optimum Technology offers its own SaaS SWIFTPROTECT brand for Law Enforcement Records Management Solution Software. In addition, Optimum Technology, Inc. offers Maintenance and Support, Implementation Set Up and Configuration, Training, Project Management, Data Analysis, Testing and Technical Services plus other related services. Customers can purchase directly through this DIR contract. Contracts may be used by state and local government, public education, other public entities in Texas, as well as public entities outside the state. Resellers are not available for this contract.</t>
  </si>
  <si>
    <t>Greg Davda, Sr</t>
  </si>
  <si>
    <t>(614) 907-5889</t>
  </si>
  <si>
    <t>greg.davda@otech.com</t>
  </si>
  <si>
    <t>https://dir.texas.gov/contracts/DIR-CPO-5309</t>
  </si>
  <si>
    <t>DocTrace, LLC</t>
  </si>
  <si>
    <t>DIR-CPO-5310</t>
  </si>
  <si>
    <t>DocTrace, LLC provides Software COTS and Related Services through this contract. DocTrace offers its own SaaS DocTrace brand for Secure Electronic Document Issuance and Tracking (Subscription, Tracking and Storage) Software. In addition, DocTrace, LLC offers Onboarding, Implementation, Configuration, Data Conversion, Project Management, plus other related services. Customers can purchase directly through this DIR contract. Contracts may be used by state and local government, public education, other public entities in Texas, as well as public entities outside the state. Resellers are not available for this contract.</t>
  </si>
  <si>
    <t>Marcos DeQuieroga</t>
  </si>
  <si>
    <t>(512) 709-9824</t>
  </si>
  <si>
    <t>marcos.dequeiroga@doctrace.com</t>
  </si>
  <si>
    <t>https://dir.texas.gov/contracts/DIR-CPO-5310</t>
  </si>
  <si>
    <t>Emergent, LLC</t>
  </si>
  <si>
    <t>DIR-CPO-5311</t>
  </si>
  <si>
    <t>Emergent, LLC provides Software COTS and Related Services through this contract. Emergent, LLC offers Software and SaaS Solutions for the following brands but not limited to: Abby, Acronis, ActivNav, Arcserve, Beyond Identity, Bitdefender, Bluebeam, Canonical, Carbonite+Webroot, Cato Networks, Chef, Cloudian, Corel, CoreView, CyberRes, Cyrebro, Datacore, Datadobi, Delinea, Eclypsium, ExtraHop, Fivecast, Flexera, Freshworks, Garland, GFI, Grafana, Hammerspace, Harris Computer Corp, HCL, Hitachi, IBM, Illumio, Imperva, Intel, Intellective, Invicti, Ironscales, Jetbrains, Liqid, LogicGate, LogRhythm, etc.. In addition, Emergent, LLC Offers, Implementation, Project Management, Configuration, plus other related services. Customers can purchase directly through this DIR contract. Contracts may be used by state and local government, public education, other public entities in Texas, as well as public entities outside the state. Resellers are not available for this contract.</t>
  </si>
  <si>
    <t>James Flint</t>
  </si>
  <si>
    <t>703-732-06</t>
  </si>
  <si>
    <t>jflint@emergent360.com</t>
  </si>
  <si>
    <t>https://dir.texas.gov/contracts/DIR-CPO-5311</t>
  </si>
  <si>
    <t>Brite Systems, Incorporated</t>
  </si>
  <si>
    <t>DIR-CPO-5312</t>
  </si>
  <si>
    <t>Brite Systems Incorporated provides Software COTS and Related Services through this contract. Brite Systems Incorporated its own SaaS Enlite brand Case Management Solution Software. In addition, Brite Systems Incorporated Offers Cloud Implementation Analysis, Architecture, Infrastructure Management, Project Management, Testing, Training Datawarehouse Analysis plus other related services. Customers can purchase directly through this DIR contract. Contracts may be used by state and local government, public education, other public entities in Texas, as well as public entities outside the state. Resellers are not available for this contract.</t>
  </si>
  <si>
    <t>Leena Victoria</t>
  </si>
  <si>
    <t>(317) 250-6988</t>
  </si>
  <si>
    <t>leena.victoria@britesys.com</t>
  </si>
  <si>
    <t>https://dir.texas.gov/contracts/DIR-CPO-5312</t>
  </si>
  <si>
    <t>Trusted Driver, Inc.</t>
  </si>
  <si>
    <t>DIR-CPO-5313</t>
  </si>
  <si>
    <t>Trusted Driver, Inc. provides Software COTS and Related Services through this contract. Trusted Driver offers its own SaaS E-Citation brand for Law Enforcement Electronic Traffic Citation Solution Software. In addition, Trusted Driver, Inc. offers Assessment, Implementation, Configuration, Migration, Management, Transition, and Technical Support plus other related services. Customers can purchase directly through this DIR contract. Contracts may be used by state and local government, public education, other public entities in Texas, as well as public entities outside the state. Resellers are not available for this contract.</t>
  </si>
  <si>
    <t>Ron Heinrich</t>
  </si>
  <si>
    <t>(210) 201-6264</t>
  </si>
  <si>
    <t>ron.heinrich@mytrusteddriver.com</t>
  </si>
  <si>
    <t>https://dir.texas.gov/contracts/DIR-CPO-5313</t>
  </si>
  <si>
    <t>DIR-CPO-5315</t>
  </si>
  <si>
    <t>PMCS Services, Inc. provides Software COTS and Related Services through this contract. PMCS Services offers Unnanu a SaaS and Software API Contextual and Resume Search Solution, Graderabbit a SaaS and Software API Licensing software, OneStream SaaS Enterprise Performance Management Solution. In addition, PMCS Services, Inc. provides related services for Unnanu, Graderabbit and OneStream brands. PMCS Services, Inc. Customers can purchase directly through this DIR contract. Contracts may be used by state and local government, public education, other public entities in Texas, as well as public entities outside the state. Resellers are not available for this contract.</t>
  </si>
  <si>
    <t>https://dir.texas.gov/contracts/DIR-CPO-5315</t>
  </si>
  <si>
    <t>Global Environmental Consulting, Inc.</t>
  </si>
  <si>
    <t>DIR-CPO-5317</t>
  </si>
  <si>
    <t>Global Environmental Consulting (GEC) provides Software COTS and Related Services through this contract. Global Environmental Consulting (GEC) offers its own SaaS or Software perpetual licenses GEC brand for EPA's Drinking Water Quality Requirements Management Solution. In addition, Global Environmental Consulting Offers, Onboarding, implementation, Project Management, Configuration, integration, Training plus other related services. Customers can purchase directly through this DIR contract. Contracts may be used by state and local government, public education, other public entities in Texas, as well as public entities outside the state. Resellers are not available for this contract.</t>
  </si>
  <si>
    <t>Michael Corbin</t>
  </si>
  <si>
    <t>(602) 301-6802</t>
  </si>
  <si>
    <t>mike.corbin@1gec.com</t>
  </si>
  <si>
    <t>https://dir.texas.gov/contracts/DIR-CPO-5317</t>
  </si>
  <si>
    <t>DIR-CPO-5320</t>
  </si>
  <si>
    <t>AdComp Systems, Inc. provides Software COTS and Related Services through this contract. AdComp Systems, Inc. offers its own AdComp brand of cloud ERP Management for Government Solutions. In addition, AdComp Systems, Inc. offers Maintenance, Support, Integration, Implementation, Project Management, Training, Configuration, and other related services. AdComp Systems, Inc. offers a Turnkey Solution which includes their own brand of KIOSK hardware to support and complete Customers Software Configuration Solution. Customers can purchase directly through this DIR contract. Contracts may be used by state and local government, public education, other public entities in Texas, as well as public entities outside the state. Resellers are not available for this contract.</t>
  </si>
  <si>
    <t>Navin Raman</t>
  </si>
  <si>
    <t>navin.raman@adcompsystems.com</t>
  </si>
  <si>
    <t>https://dir.texas.gov/contracts/DIR-CPO-5320</t>
  </si>
  <si>
    <t>Tekgration LLC</t>
  </si>
  <si>
    <t>DIR-CPO-5321</t>
  </si>
  <si>
    <t>Tekgration, LLC provides Software COTS and Related Services through this contract. Tekgration, LLC offers a SaaS and Software API Contextual and Resume Search Solution, Graderabbit a SaaS and Software for the following brands: Asset Panda an Inventory Management Solution, Monday.com a Workflow Management Solution, OneSpan a Digital Signature Software Solution, Rave an Alert Notification Solution, S-Docs a Digital Signature Software Solution and Trustifi an Email Security Software Solution. In addition, Tekgration, LLC offers the following services but not limited to: Implementation Design, Configuration, Training, Installation, Maintenance and Support, etc... Customers can purchase directly through this DIR contract. Contracts may be used by state and local government, public education, other public entities in Texas, as well as public entities outside the state. Resellers are not available for this contract.</t>
  </si>
  <si>
    <t>Staci Beane</t>
  </si>
  <si>
    <t>(210) 729-9339</t>
  </si>
  <si>
    <t>staci.beane@tekgration.com</t>
  </si>
  <si>
    <t>https://dir.texas.gov/contracts/DIR-CPO-5321</t>
  </si>
  <si>
    <t>DIR-CPO-5322</t>
  </si>
  <si>
    <t>CyberOne, LLC provides Software COTS and Related Services through this contract. CDW offers Software and SaaS Solutions for the following brands but not limited to: Armis, AttackIQ,, Barracuda, BeyondTrust, Cisco Duo, Critical Start, CrowdStrike, CyberArk, Exabeam, LogRhythm, NetScope, Okta, Palo Alto, Rapid7, SecureAuth, SentinelOne, Signal Sciences, Splunk, Tenable, Varonis, and Vectra. In addition, CyberOne, LLC Offers, Implementation, Project Management, Configuration, plus other related services. Customers can purchase directly through this DIR contract. Contracts may be used by state and local government, public education, other public entities in Texas, as well as public entities outside the state. Resellers are not available for this contract.</t>
  </si>
  <si>
    <t>https://dir.texas.gov/contracts/DIR-CPO-5322</t>
  </si>
  <si>
    <t>3Di, Inc.</t>
  </si>
  <si>
    <t>DIR-CPO-5323</t>
  </si>
  <si>
    <t>3Di, dba 3Di Systems, Inc. provides Software COTS and Related Services through this contract. 3Di, dba 3Di Systems, Inc. offers its own brand 3Di SaaS Engage Solution Software. In addition, 3Di, dba 3Di Systems, Inc. offers, Implementation, Integration and Data Migration Services. Customers can purchase directly through this DIR contract. Contracts may be used by state and local government, public education, other public entities in Texas, as well as public entities outside the state. Resellers are not available for this contract.</t>
  </si>
  <si>
    <t>Carlos Culebro</t>
  </si>
  <si>
    <t>(203) 449-8839</t>
  </si>
  <si>
    <t>txdirservices@3disystems.com</t>
  </si>
  <si>
    <t>https://dir.texas.gov/contracts/DIR-CPO-5323</t>
  </si>
  <si>
    <t>Mongoose Research, Inc.</t>
  </si>
  <si>
    <t>DIR-CPO-5325</t>
  </si>
  <si>
    <t>Mongoose Research, Inc. provides Software COTS and Related Services through this contract. Mongoose Research, Inc. offers its own brand Cadence a SaaS Text and Chat Bot Messaging solutions. In addition, Mongoose Research, Inc. offers Standard, Upgraded, and Advanced Implementation Packages for Onboarding, Integration, Maintenance and Support. Customers can purchase directly through this DIR contract. Contracts may be used by state and local government, public education, other public entities in Texas, as well as public entities outside the state. Resellers are not available for this contract.</t>
  </si>
  <si>
    <t>Rick Del Rosario</t>
  </si>
  <si>
    <t>(786) 683-0318</t>
  </si>
  <si>
    <t>rick@mongooseresearch.com</t>
  </si>
  <si>
    <t>https://dir.texas.gov/contracts/DIR-CPO-5325</t>
  </si>
  <si>
    <t>1Spatial Inc.</t>
  </si>
  <si>
    <t>DIR-CPO-5326</t>
  </si>
  <si>
    <t>1Spatial, Inc. provides Software COTS and Related Services through this contract. 1Spatial, Inc. offers its own 1Spatial a SaaS Data Management, GIS/Mapping, Quality Management Software Solution. 1Spatial, Inc provides a variety of related services that include but are not limited to, Project Management, Implementation, Configuration, Training etc... Customers can purchase directly through this DIR contract. Contracts may be used by state and local government, public education, other public entities in Texas, as well as public entities outside the state. Resellers are not available for this contract.</t>
  </si>
  <si>
    <t>Sheila Steffenson</t>
  </si>
  <si>
    <t>(210) 863-4948</t>
  </si>
  <si>
    <t>sheila.steffenson@1spatial.com</t>
  </si>
  <si>
    <t>https://dir.texas.gov/contracts/DIR-CPO-5326</t>
  </si>
  <si>
    <t>Vertosoft, LLC</t>
  </si>
  <si>
    <t>DIR-CPO-5327</t>
  </si>
  <si>
    <t>Vertosoft, LLC provides Software COTS and Related Services through this contract. Vertosoft offers Software and SaaS Solutions for the following brands but not limited to: Alation a Data management analytics solution, Automation Anywhere and DataRobot Artificial Intelligence solutions, BeyondTrust, Claroty and Devo Cybersecurity solutions, Digital.ai, Esper, Harness, HCL, Immuta, OpenGov, PublicInput, SpareLabs, StreamSets, Thirdline, Tricentis, and Workiva. In addition, Vertosoft, LLC Offers, Implementation, Integration, Configuration, Data Analysis, Data Storage, Training, and other related services. Customers can purchase directly through this DIR contract. Contracts may be used by state and local government, public education, other public entities in Texas, as well as public entities outside the state. Resellers are not available for this contract.</t>
  </si>
  <si>
    <t>(703) 678-7971</t>
  </si>
  <si>
    <t>ashlianne.shigley@vertosoft.com</t>
  </si>
  <si>
    <t>https://dir.texas.gov/contracts/DIR-CPO-5327</t>
  </si>
  <si>
    <t>DIR-CPO-5330</t>
  </si>
  <si>
    <t>Freeit Data Solutions, Inc. provides Software COTS and Related Services through this contract. Freeit Data Solutions, Inc. offers Software and SaaS Solutions for the following brands but not limited to: Automox, Axonius, Cohesity, Cribl, Halcyon, Illumio, Milestone Systems, Recon Infosec, Reliaquest, SCADAFence, and Varonis. In addition, Freeit Data Solutions Offers, Maintenance and Support, Implementation, Integration, Deployment, Training, and other related services. Freeit Data Solutions provides customers with Turnkey solutions that includes software, hardware, and Services. Customers can purchase directly through this DIR contract. Contracts may be used by state and local government, public education, other public entities in Texas, as well as public entities outside the state. Resellers are not available for this contract.</t>
  </si>
  <si>
    <t>https://dir.texas.gov/contracts/DIR-CPO-5330</t>
  </si>
  <si>
    <t>DIR-CPO-5332</t>
  </si>
  <si>
    <t>MCCi, LLC provides Software COTS and Related Services through this contract. MCCi, LLC offers Abbyy, Blue Prism, JustFOIA, Laserfiche, MCCi, and OneSpan brands of Software and SaaS Solutions for Document and Robotic Process Automation, Open Records Request, Content Management, and Digital Signature. In addition, MCCi, LLC Offers, Implementation, Project Management, Configuration, plus other related services. Customers can purchase directly through this DIR contract. Contracts may be used by state and local government, public education, other public entities in Texas, as well as public entities outside the state. Resellers are not available for this contract.</t>
  </si>
  <si>
    <t>https://dir.texas.gov/contracts/DIR-CPO-5332</t>
  </si>
  <si>
    <t>International Projects Consultancy Services (IPCS) DBA IPCS, Inc</t>
  </si>
  <si>
    <t>DIR-CPO-5334</t>
  </si>
  <si>
    <t>IPCS, Inc. provides Software COTS and Related Services through this contract. IPCS, Inc. offers its own WorkFINITYÂ® Brand, a SaaS, and Software for Comprehensive Business Management Solutions on Production Ready Framework/Platform (to include but not limited to Case, Budgets, Grants, Regulations, Veterans Housing Loans, Licensing/Permits and Complaints, Special Events &amp; Recreation, Treasury Board, Forestry, Natural Diversity, Agriculture, Immunization, Jury, Law enforcement, Court Case, Facilities and Assets, Capital Investment, Records, Claims, Aviation, Healthcare Registry, Applicant Tracking, Onboarding-Invoicing-Contracts, etc.) IPCS, Inc. also provides Implementation, integration, Configuration, Custom Reports, Data Migration, Project Management, and other related services. Customers can purchase directly through this DIR contract. Contracts may be used by state and local government, public education, other public entities in Texas, as well as public entities outside the state. Resellers are not available for this contract.</t>
  </si>
  <si>
    <t>Kuldeep Dhar</t>
  </si>
  <si>
    <t>(952) 541-4888 x27</t>
  </si>
  <si>
    <t>kuldeep@ipcs.net</t>
  </si>
  <si>
    <t>https://dir.texas.gov/contracts/DIR-CPO-5334</t>
  </si>
  <si>
    <t>Therap Services LLC</t>
  </si>
  <si>
    <t>DIR-CPO-5336</t>
  </si>
  <si>
    <t>Therap Services, LLC provides Software COTS and Related Services through this contract. Therap Services, LLC offers its own Therap Services Brand, a SaaS Comprehensive documentation and billing system for Human Services organizations Maintenance, Support, Hosting and Storage for the Engage Solution Platforms Software Solution. Therap Services, LLC also provides Data Migration, Project Management and Technical Services. Customers can purchase directly through this DIR contract. Contracts may be used by state and local government, public education, other public entities in Texas, as well as public entities outside the state. Resellers are not available for this contract.</t>
  </si>
  <si>
    <t>Jenifer King</t>
  </si>
  <si>
    <t>(325) 650-5474</t>
  </si>
  <si>
    <t>jenifer.king@therapservices.net</t>
  </si>
  <si>
    <t>https://dir.texas.gov/contracts/DIR-CPO-5336</t>
  </si>
  <si>
    <t>SATRDE, LLC</t>
  </si>
  <si>
    <t>DIR-CPO-5337</t>
  </si>
  <si>
    <t>SATRDE, LLC provides Software COTS and Related Services through this contract. SATRDE, LLC offers Zendesk Suite a SaaS Solutions for a Ticketing System which combine helpdesk, email marketing, live chat, sales, employee engagement, and customer engagement software solutions. In addition, SATRDE, LLC Offers, Implementation, Project Management, Configuration, plus other related services. Customers can purchase directly through this DIR contract. Contracts may be used by state and local government, public education, other public entities in Texas, as well as public entities outside the state. Resellers are not available for this contract.</t>
  </si>
  <si>
    <t>Dustin Swayne</t>
  </si>
  <si>
    <t>(615) 668-5527</t>
  </si>
  <si>
    <t>dustin@satrde.com</t>
  </si>
  <si>
    <t>https://dir.texas.gov/contracts/DIR-CPO-5337</t>
  </si>
  <si>
    <t>DIR-CPO-5338</t>
  </si>
  <si>
    <t>Sequel Data Systems, Inc. provides Software COTS and Related Services through this contract. Sequel Data Systems, Inc. offers Software and SaaS Solutions for the following brands but not limited to: Beyond Trust, Privileged Access Management, Cohesity Data Security and Management, Crowdstrike a Threat Detection, Delinea an Endpoint Protection, Druva a Data Observability Solution, F5 an Application Security, Hammerspace a Data Management, OnDMARC a Data Management Platform, Variphy an Unified Communications Analytics and Veeam a Data Platform Software Solutions. In addition, Sequel Data Offers, Implementation, Project Management, Configuration, Installation, Training, Maintenance and Support plus other related services. Customers can purchase directly through this DIR contract. Contracts may be used by state and local government, public education, other public entities in Texas, as well as public entities outside the state. Resellers are not available for this contract.</t>
  </si>
  <si>
    <t>Jonathan Clifton</t>
  </si>
  <si>
    <t>(512) 918-8841</t>
  </si>
  <si>
    <t>jonathan.clifton@sequeldata.com</t>
  </si>
  <si>
    <t>https://dir.texas.gov/contracts/DIR-CPO-5338</t>
  </si>
  <si>
    <t>Capgemini America, Inc.</t>
  </si>
  <si>
    <t>DIR-ESS-MSI-407</t>
  </si>
  <si>
    <t>Capgemini is the Multi-sourcing Services Integrator (MSI) for DIRâ€™s Shared Technology Services (STS). Eligible Customers include state agencies, public institutions of higher learning, local governments, and public school districts. The MSI role provides governance and oversight of the STS Service Component Providers (SCPs), who are organized into four Programs: Data Center Services (DCS), Texas.gov, Managed Security Services (MSS), and the Texas Open Data Portal. DCS is comprised of Mainframe; Print, Mail, and Digitization; Public Cloud Manager; Technology Solution Services; Texas Private Cloud; and Security Operations. Within Texas.gov, STS offers both Application and Payment Services. MSS includes Incident Response, Risk and Compliance, and Security Monitoring and Device Management Services. With the Open Data Portal, STS offers twelve services powered by eight vendors, all integrated by the MSI and managed in collaboration with DIR. That integration includes a next-generation service management platform utilized by both Customers and Providers, who use a single Service Portal to access a shared Service Catalog, Service Level Compliance Report, Configuration Management Database, and Service Management Manual. In addition, the MSI provides the STS and Texas.gov Constituent Help Desks, Disaster Recovery Testing and Planning, Customer Relationship Management support, and other Business and Operations Management functions.</t>
  </si>
  <si>
    <t>Chris Johnson</t>
  </si>
  <si>
    <t>chris.a.johnson@capgemini.com</t>
  </si>
  <si>
    <t>Stacie.Flenoy@dir.texas.gov</t>
  </si>
  <si>
    <t>https://dir.texas.gov/contracts/DIR-ESS-MSI-407</t>
  </si>
  <si>
    <t>DIR-ESS-ODP-562</t>
  </si>
  <si>
    <t>The Texas Department of Information Resources (DIR) has awarded a contract to Tyler Technologies, Inc., operations and maintenance for Texas Open Data Portal and Private Data Sharing Portal.</t>
  </si>
  <si>
    <t xml:space="preserve"> </t>
  </si>
  <si>
    <t>Jamil.Whalen@dir.texas.gov</t>
  </si>
  <si>
    <t>https://dir.texas.gov/contracts/DIR-ESS-ODP-562</t>
  </si>
  <si>
    <t>Texas NICUSA, LLC</t>
  </si>
  <si>
    <t>DIR-ESS-TGOV-PMNT-254</t>
  </si>
  <si>
    <t>Provides the payment gateway and processing for Texas.gov applications to enable online or over the counter credit card or Automated Clearing House (ACH) payments.</t>
  </si>
  <si>
    <t>Patrick Wood</t>
  </si>
  <si>
    <t>(512) 651-9836</t>
  </si>
  <si>
    <t>patrick.wood@egov.com</t>
  </si>
  <si>
    <t>Toi.Davis@dir.texas.gov</t>
  </si>
  <si>
    <t>https://dir.texas.gov/contracts/DIR-ESS-TGOV-PMNT-254</t>
  </si>
  <si>
    <t>DIR-ESS-TGOV-SVCS-254</t>
  </si>
  <si>
    <t>Service Component Provider (SCP) for Texas.gov Services, providing application development; testing, implementation, operations, and maintenance; and, Texas.gov program and portal operations.</t>
  </si>
  <si>
    <t>https://dir.texas.gov/contracts/DIR-ESS-TGOV-SVCS-254</t>
  </si>
  <si>
    <t>DIR-MF-MSA-439</t>
  </si>
  <si>
    <t>The Texas Department of Information Resources (DIR) has awarded a contract to Atos Governmental IT Outsourcing Services, LLC for DCS Mainframe Services. The Mainframe service provider will provide compute, storage, database management and production operations for DIRâ€™s customers.</t>
  </si>
  <si>
    <t>Robin Abbott</t>
  </si>
  <si>
    <t>(512) 317-4715</t>
  </si>
  <si>
    <t>robin.abbott@atos.net</t>
  </si>
  <si>
    <t>Shane.Hodyniak@dir.texas.gov</t>
  </si>
  <si>
    <t>https://dir.texas.gov/contracts/DIR-MF-MSA-439</t>
  </si>
  <si>
    <t>DIR-MSS-SCP-001</t>
  </si>
  <si>
    <t>DIR has awarded a contract to AT&amp;T Corp. for Managed Security Services (MSS). MSS is comprised of three Service Components:</t>
  </si>
  <si>
    <t>https://dir.texas.gov/contracts/DIR-MSS-SCP-001</t>
  </si>
  <si>
    <t>DIR-PCM-MSA-436</t>
  </si>
  <si>
    <t>The Texas Department of Information Resources (DIR) has awarded a contract to Rackspace US, Inc. for DCS Public Cloud Manager Services. The Public Cloud Manager (PCM) will provide cloud computing operational support, technical and security assurances, and onboarding of public cloud services through AWS, Azure, Google, and Oracle Cloud Infrastructure (OCI).</t>
  </si>
  <si>
    <t>Joe Nanus</t>
  </si>
  <si>
    <t>(512) 423-4757</t>
  </si>
  <si>
    <t>joe.nanus@rackspace.com</t>
  </si>
  <si>
    <t>Kathleen.Uptmor@dir.texas.gov</t>
  </si>
  <si>
    <t>https://dir.texas.gov/contracts/DIR-PCM-MSA-436</t>
  </si>
  <si>
    <t>Xerox Corporation</t>
  </si>
  <si>
    <t>DIR-PMD-MSA-438</t>
  </si>
  <si>
    <t>The Texas Department of Information Resources (DIR) has awarded a contract to Xerox Corporation for Print, Mail and Digitization Services (PMD). PMD provides bulk print and mail services leveraging volume postal discounts, and digital documents and document management systems.</t>
  </si>
  <si>
    <t>Ann Russo</t>
  </si>
  <si>
    <t>(503) 582-7669</t>
  </si>
  <si>
    <t>ann.russo@xerox.com</t>
  </si>
  <si>
    <t>https://dir.texas.gov/contracts/DIR-PMD-MSA-438</t>
  </si>
  <si>
    <t>Science Applications International Corporation</t>
  </si>
  <si>
    <t>DIR-SECOPS-MSA-434</t>
  </si>
  <si>
    <t>The Texas Department of Information Resources (DIR) has awarded a contract to Science Applications International Corporation for Security Operations Services (SecOps). SecOps is responsible for security policies, oversight and monitoring Data Center Services infrastructure.</t>
  </si>
  <si>
    <t>Michael Fitch</t>
  </si>
  <si>
    <t>(804) 273-8523</t>
  </si>
  <si>
    <t>michael.s.fitch@saic.com</t>
  </si>
  <si>
    <t>https://dir.texas.gov/contracts/DIR-SECOPS-MSA-434</t>
  </si>
  <si>
    <t>Alpha Omega Wireless, Inc</t>
  </si>
  <si>
    <t>DIR-TELE-CTSA-001</t>
  </si>
  <si>
    <t>Alpha Omega Wireless is an experienced integrator of broadband wireless and end-to-end wireless backhaul solutions. Providing a full range of point-to-point wireless backhaul, Licensed Microwave, Unlicensed wireless, point to multipoint wireless, WiMax, LTE, SCADA backhaul, indoor and outdoor Wi-Fi, DAS - Distributed Antenna Systems, DC Power Distribution, &amp; mesh. Alpha Omega Wireless provides a full range of services from: Tower work and construction, site surveys, feasibility studies, RF engineering, spectrum analysis, microwave path calculations, installation, preventative maintenance, monitoring, support, &amp; troubleshooting of wireless networks.</t>
  </si>
  <si>
    <t>Joe Wargo</t>
  </si>
  <si>
    <t>(208) 810-1150</t>
  </si>
  <si>
    <t>wargo@aowireless.com</t>
  </si>
  <si>
    <t>Jeff.Booth@dir.texas.gov</t>
  </si>
  <si>
    <t>https://dir.texas.gov/contracts/DIR-TELE-CTSA-001</t>
  </si>
  <si>
    <t>DIR-TELE-CTSA-002</t>
  </si>
  <si>
    <t>AT&amp;T offers TEX-AN Services in four major areas including maintenance, support, installation, configuration, technical and other related services as detailed below: â€¢ Wireline telecommunications services through this contract, include local voice services, long distance services, internet, metro ethernet, small office/home office (SOHO), and voice over IP (VOIP) services. Including Security Services and SD-WAN Services. Next Generation 9-1-1 Services are also included. â€¢ Wireless Services. AT&amp;T offers hardware, software, and services for wireless, voice, data, mobile security, and bundled service packages. FirstNet service is included in this contract as well as Internet of Things (IoT) platforms along with applications and solutions. Satellite Services are included as well. â€¢ Conferencing and Collaboration Services, including Cloud-based PBX and additional voice services. â€¢ Managed Communications Services include hosted solutions and support services includes associated equipment as part of the service. Technology services include management of call processing architecture and Contact Center. The Services offered by AT&amp;T may be used by state and local government, public education, other public entities in Texas, as well as public entities outside the state in some cases.</t>
  </si>
  <si>
    <t>Tequila.Jackson@dir.texas.gov</t>
  </si>
  <si>
    <t>https://dir.texas.gov/contracts/DIR-TELE-CTSA-002</t>
  </si>
  <si>
    <t>Cellco Partnership d/b/a Verizon Wireless</t>
  </si>
  <si>
    <t>DIR-TELE-CTSA-003</t>
  </si>
  <si>
    <t>Cellco Partnership dba Verizon Wireless offers hardware, software and services for wireless, voice and data through this contract. Customers can purchase directly through this DIR contract. Contracts may be used by state and local governments, public education, other public entities in Texas, as well as public entities outside of the state.</t>
  </si>
  <si>
    <t>Claudio Alvarez</t>
  </si>
  <si>
    <t>(949) 246-0236</t>
  </si>
  <si>
    <t>claudio.alvarez@verizonwireless.com</t>
  </si>
  <si>
    <t>https://dir.texas.gov/contracts/DIR-TELE-CTSA-003</t>
  </si>
  <si>
    <t>CenturyLink Communications, LLC dba Lumen Technologies</t>
  </si>
  <si>
    <t>DIR-TELE-CTSA-004</t>
  </si>
  <si>
    <t>CenturyLink Communications, LLC (d/b/a Lumen Technologies Group) offers telecommunications services through this contract, including: long distance services, internet services, managed services and voice over IP (VOIP) services. Contracts may be used by state and local government, public education, and other public entities in Texas. Resellers are not available for this contract. TEX-AN contracts are all E-RATE certified - application number is 913190000842787.</t>
  </si>
  <si>
    <t>Kent Myatt</t>
  </si>
  <si>
    <t>(512) 791-5368</t>
  </si>
  <si>
    <t>kent.myatt@lumen.com</t>
  </si>
  <si>
    <t>https://dir.texas.gov/contracts/DIR-TELE-CTSA-004</t>
  </si>
  <si>
    <t>EnaComm, Inc.</t>
  </si>
  <si>
    <t>DIR-TELE-CTSA-005</t>
  </si>
  <si>
    <t>ENACOMM offers TEX-AN Services including maintenance, support, installation, configuration, technical and other related services focusing on Managed Services to assist organizations reduce costs and enhance the user experience. Services offered by ENACOMM leverage voice, web, mobile, SMS, email, and other communication channels to enable Customers to self-service and may be used by state and local government, public education, other public entities in Texas, as well as public entities outside the state. Resellers are not available.</t>
  </si>
  <si>
    <t>Bill Lee</t>
  </si>
  <si>
    <t>(512) 423-6647</t>
  </si>
  <si>
    <t>billl@enacomm.net</t>
  </si>
  <si>
    <t>https://dir.texas.gov/contracts/DIR-TELE-CTSA-005</t>
  </si>
  <si>
    <t>Globalscope Communications Corporation</t>
  </si>
  <si>
    <t>DIR-TELE-CTSA-006</t>
  </si>
  <si>
    <t>Globalscope Communications offers TEX-AN Services including maintenance, support, installation, configuration, technical and other related services focusing on Avaya Communications Manager, IP Office and related applications. In addition to Managed Services, Globalscope offers Hosted/Cloud Based NICE inContact Contact Center Services (CCaaS). Globalscope Services may be used by state and local government, public education, other public entities in Texas, as well as public entities outside the state. Resellers are/are not available.</t>
  </si>
  <si>
    <t>Roy Albrecht</t>
  </si>
  <si>
    <t>(210) 321-3710</t>
  </si>
  <si>
    <t>ralbrecht@gsccorp.com</t>
  </si>
  <si>
    <t>https://dir.texas.gov/contracts/DIR-TELE-CTSA-006</t>
  </si>
  <si>
    <t>Hughes Network Systems, LLC</t>
  </si>
  <si>
    <t>DIR-TELE-CTSA-007</t>
  </si>
  <si>
    <t>Hughes Network Systems, LLC offers TEX-AN Services including maintenance, support, installation, configuration, technical and other related services focusing on (type or category offered such as Carrier Class, Wireless, 911, etc.). The Services offered by Hughes Network Systems may be used by state and local government, public education, other public entities in Texas, as well as public entities outside the state. Resellers are not available.</t>
  </si>
  <si>
    <t>Hope Swartz</t>
  </si>
  <si>
    <t>(301) 428-5764</t>
  </si>
  <si>
    <t>hope.swartz@hughes.com</t>
  </si>
  <si>
    <t>https://dir.texas.gov/contracts/DIR-TELE-CTSA-007</t>
  </si>
  <si>
    <t>DIR-TELE-CTSA-008</t>
  </si>
  <si>
    <t>Insight Public Sector offers TEX-AN Services including maintenance, support, installation, configuration, technical and other related services focusing on Managed Services to assist organizations reduce costs and enhance the user experience. Services offered by Insight Public Sector leverage voice, web, mobile, SMS, email, and other communication channels to enable Customers to self-service and may be used by state and local government, public education, other public entities in Texas, as well as public entities outside the state. Resellers are not available.</t>
  </si>
  <si>
    <t>https://dir.texas.gov/contracts/DIR-TELE-CTSA-008</t>
  </si>
  <si>
    <t>Charter Communications Operating, LLC</t>
  </si>
  <si>
    <t>DIR-TELE-CTSA-009</t>
  </si>
  <si>
    <t>Charter Communications / Spectrum offers TEX-AN Services including maintenance, support, installation, configuration, technical and other related services focusing on (MAN, WAN, Internet, Managed Services, SD-WAN, Security, and wireless services ). The Services offered by Charter Communications / Spectrum may be used by state and local government, public education, other public entities in Texas, as well as public entities outside the state. Resellers are/are not available.</t>
  </si>
  <si>
    <t>Patrick Kufrovich</t>
  </si>
  <si>
    <t>(512) 531-3264</t>
  </si>
  <si>
    <t>patrick.kufrovich@charter.com</t>
  </si>
  <si>
    <t>https://dir.texas.gov/contracts/DIR-TELE-CTSA-009</t>
  </si>
  <si>
    <t>Comcast Business Communications LLC</t>
  </si>
  <si>
    <t>DIR-TELE-CTSA-010</t>
  </si>
  <si>
    <t>Comcast Business offers TEX-AN Services including maintenance, support, installation, configuration, technical and other related services focusing on Carrier Class, Broadband, Ethernet, Fiber, Internet, Wireless, SDWAN and communication services. The Services offered by Comcast Business may be used by state and local government, public education, other public entities in Texas, as well as public entities outside the state. Resellers are not available.</t>
  </si>
  <si>
    <t>Vincent Garcia</t>
  </si>
  <si>
    <t>(720) 614-8437</t>
  </si>
  <si>
    <t>vincent_garcia@comcast.com</t>
  </si>
  <si>
    <t>https://dir.texas.gov/contracts/DIR-TELE-CTSA-010</t>
  </si>
  <si>
    <t>Continuant Tech, Inc.</t>
  </si>
  <si>
    <t>DIR-TELE-CTSA-011</t>
  </si>
  <si>
    <t>Continuant Tech offers TEX-AN services including managed services, maintenance, support, installation, configuration, technical services, and related services focusing on: â€¢ Hosted Voice Solutions with Microsoft Teams Phone System â€¢ Government and Education Connect Calling Plans for Microsoft Teams â€¢ Microsoft Teams Calling and Teams Rooms (MTR) Managed Services â€¢ Maintenance, and Support of Avaya, Nortel, and Siemens/Unify phone system environments â€¢ Cisco UC Manager (CUCM) Managed Services â€¢ Contact Center as a Service (CCaaS) Managed Services â€¢ Hardware as a Service (HaaS) for UCaaS, MTR, and CCaaS The Services and Solutions offered by Continuant Tech may be used by state and local government, educational institutions, and other public entities in Texas and nationwide.</t>
  </si>
  <si>
    <t>Jeff Taylor</t>
  </si>
  <si>
    <t>(206) 816-2805</t>
  </si>
  <si>
    <t>jeff.taylor@continuant.com</t>
  </si>
  <si>
    <t>https://dir.texas.gov/contracts/DIR-TELE-CTSA-011</t>
  </si>
  <si>
    <t>DIR-TELE-CTSA-012</t>
  </si>
  <si>
    <t>Granite Telecommunications, LLC. (â€œGraniteâ€) offers TEX-AN Services including various telecommunication services and associated maintenance, support, installation, configuration, technical and other related services focusing on telecommunication support. The Services offered by Granite may be used by state and local government, public education, other public entities in Texas, as well as public entities outside the state. Resellers are not available.</t>
  </si>
  <si>
    <t>Anastasia Foerschner</t>
  </si>
  <si>
    <t>(571) 570-4275</t>
  </si>
  <si>
    <t>https://dir.texas.gov/contracts/DIR-TELE-CTSA-012</t>
  </si>
  <si>
    <t>NGA 911 LLC</t>
  </si>
  <si>
    <t>DIR-TELE-CTSA-013</t>
  </si>
  <si>
    <t>NGA 911, LLC (NGA 911) offers a comprehensive suite of NENA i3 compliant NG9-1-1 solutions including the Next Generation Core Service (NGCS), the Emergency Services IP Network (ESInet) and the Call Handling System as a Service (CHSaaS). NGA 911 provides all elements of an NG9-1-1 solution for a Public Safety Agency including Originating Service Provider (OSP) aggregation, program management, implementation, training and ongoing maintenance and support.</t>
  </si>
  <si>
    <t xml:space="preserve"> NGA Sales</t>
  </si>
  <si>
    <t>(877) 899-8337</t>
  </si>
  <si>
    <t>sales@nga911.com</t>
  </si>
  <si>
    <t>https://dir.texas.gov/contracts/DIR-TELE-CTSA-013</t>
  </si>
  <si>
    <t>DIR-TELE-CTSA-014</t>
  </si>
  <si>
    <t>NWN is a Cloud Communications Service Provider offers TEX-AN Services including managed services, maintenance, monitoring, support, installation, help desk, configuration, selfâ€“service portal, technical and other related services focusing on carrier class unified cloud communications, calling, contact center, live agents, visual collaboration workspaces, (audio, video and web) conferencing, endpoint devices, remote worker, SDWAN, E911, and infrastructure services. The Services offered by NWN may be used by state and local government, education and other public entities.</t>
  </si>
  <si>
    <t>Steven Stanley</t>
  </si>
  <si>
    <t>(737) 283-9510</t>
  </si>
  <si>
    <t>sstanley@nwncarousel.com</t>
  </si>
  <si>
    <t>https://dir.texas.gov/contracts/DIR-TELE-CTSA-014</t>
  </si>
  <si>
    <t>DIR-TELE-CTSA-015</t>
  </si>
  <si>
    <t>Verizon offers TEX-AN Services for Telecommunications, IP Voice and Data, Network, and Cloud-based Services such as Call Center and VoIP, including professional services such as project management, installation, configuration, technical and other related support. The services offered by Verizon may be used by state and local government, public education, other public entities in Texas, as well as public entities outside the state. Resellers are not available.</t>
  </si>
  <si>
    <t>https://dir.texas.gov/contracts/DIR-TELE-CTSA-015</t>
  </si>
  <si>
    <t>Windstream Corporation, DBA Windstream Communications</t>
  </si>
  <si>
    <t>DIR-TELE-CTSA-016</t>
  </si>
  <si>
    <t>Windstream Government &amp; Enterprise offers TEX-AN services across three key categories: Solutions that OPTIMIZE application performance and reliability, support IT transformation and cloud adoption: SD-WAN Conciergeâ„¢, Hybrid Networks, Wavelength Services, Switched Ethernet and Cloud Connect. Solutions that ENGAGE your constituents and end-users, gaining insight into needs and behaviors, strengthening relationships and delivering a personalized customer experience to build loyalty: OfficeSuite UCÂ®, UCaaS, CCaaS and Secure WiFi &amp; Analytics. Solutions that PROTECT your data, network, employees and IT assets from the threat of attack, intrusion or theft and safeguard the reputation and value of your institution and brand: Cloud/CPE Firewall, DDoS Mitigation, PCI Compliance Services and Secure Remote Access (SRA). Windstream Enterprise services may be used by state and local government, public education and other public entities in Texas, as well as public entities outside the state. Resellers are not available.</t>
  </si>
  <si>
    <t>Thomas Reilly</t>
  </si>
  <si>
    <t>(214) 802-1483</t>
  </si>
  <si>
    <t>thomas.reilly@windstream.com</t>
  </si>
  <si>
    <t>https://dir.texas.gov/contracts/DIR-TELE-CTSA-016</t>
  </si>
  <si>
    <t>CBTS Technology Solutions LLC</t>
  </si>
  <si>
    <t>DIR-TELE-CTSA-018</t>
  </si>
  <si>
    <t>CBTS offers TEX-AN Services including maintenance, support, installation, configuration, technical and other related services focusing on Carrier Class and Conferencing Services. The Services offered by CBTS may be used by state and local government, public education, other public entities in Texas, as well as public entities outside the state. Resellers are not available.</t>
  </si>
  <si>
    <t>Lori Morgan</t>
  </si>
  <si>
    <t>(214) 455-5674</t>
  </si>
  <si>
    <t>lori.morgan@cbts.com</t>
  </si>
  <si>
    <t>https://dir.texas.gov/contracts/DIR-TELE-CTSA-018</t>
  </si>
  <si>
    <t>Foremost Telecommunications Corporation</t>
  </si>
  <si>
    <t>DIR-TELE-CTSA-019</t>
  </si>
  <si>
    <t>Foremost Telecommunications is a Texas Corporation that has been offering services to state and public entities. Foremost provides top-quality telecommunications, voice, and data solutions in order to meet the needs of your organization. Foremost services are both reliable and disaster-resistant due to its redundancy-backed network design, and can support anything from small-scale voice setups to district-spanning wide area networks. Foremost provides its own maintenance, support, and installation for its infrastructure, and may be used by state and local government, public education, and other public entities in Texas. Resellers are not available.</t>
  </si>
  <si>
    <t>Lawrence F. Halcomb</t>
  </si>
  <si>
    <t>(469) 554-4403</t>
  </si>
  <si>
    <t>lawrence@foremost.tel</t>
  </si>
  <si>
    <t>https://dir.texas.gov/contracts/DIR-TELE-CTSA-019</t>
  </si>
  <si>
    <t>inContact, Inc</t>
  </si>
  <si>
    <t>DIR-TELE-CTSA-020</t>
  </si>
  <si>
    <t>inContact, Inc offers TEX-AN Services including carrier services and software as a service for cloud contact center. NICE CXone services include Quality Management, Workforce Management, Omnichannel voice and digital services, AI services such as chat bot and conversational AI, knowledge base, IVR and ACD. The Services offered by inContact, Inc. may be used by state and local government, public education, other public entities in Texas, as well as public entities outside the state. Resellers are/are not available</t>
  </si>
  <si>
    <t>Pat Hurley</t>
  </si>
  <si>
    <t>(512) 484-6587</t>
  </si>
  <si>
    <t>pat.hurley@nice.com</t>
  </si>
  <si>
    <t>https://dir.texas.gov/contracts/DIR-TELE-CTSA-020</t>
  </si>
  <si>
    <t>Kajeet, Inc</t>
  </si>
  <si>
    <t>DIR-TELE-CTSA-021</t>
  </si>
  <si>
    <t>Kajeet offers TEX-AN Services including secure CIPA-compliant 4G LTE and 5G managed broadband via all major carrier networks, school bus wi-fi, hotspots, connected devices, installation, and other related services focusing on Wireless. The Services offered by Kajeet may be used by state and local governments, public education, other public entities in Texas, as well as public entities outside the state. Resellers are not currently available.</t>
  </si>
  <si>
    <t>Alison Holz</t>
  </si>
  <si>
    <t>(470) 370-0044</t>
  </si>
  <si>
    <t>aholz@kajeet.com</t>
  </si>
  <si>
    <t>https://dir.texas.gov/contracts/DIR-TELE-CTSA-021</t>
  </si>
  <si>
    <t>Unite Private Networks, LLC</t>
  </si>
  <si>
    <t>DIR-TELE-CTSA-022</t>
  </si>
  <si>
    <t>Unite Private Networks Metro/Carrier Ethernet Network (MEN/CEN) offers a 100% fiber optic architecture that provides resiliency, scalability, and flexibility with robust access options and enhanced transport technologies. UPNâ€™s entire focus revolves around mission critical circuit connectivity. â€¯UPNâ€™s next generation fiber network enables fewer required switches, eliminates potential points of failure, and delivers lower latency. UPNâ€™s services are designed specific to each clientâ€™s requirements and are dedicated/private for that exact customerâ€™s use. UPNâ€™s network can provide point-to-point, point-to-multipoint, multipoint-to-multipoint and ring configurations. Unite Private Networks, LLC offers TEX-AN Services including Direct Internet Access (DIA), Ethernet Internet Access (EIA), Ethernet Private Line (EPL)(EPVL), EPL Hub, Ethernet Local Area Network (ELAN), Wavelength (WAVE), Cloud Connect, and Dark Fiber (DF).</t>
  </si>
  <si>
    <t>Cliff McDow</t>
  </si>
  <si>
    <t>dirinquiries@upnfiber.com</t>
  </si>
  <si>
    <t>https://dir.texas.gov/contracts/DIR-TELE-CTSA-022</t>
  </si>
  <si>
    <t>Vesta Solutions, Inc.</t>
  </si>
  <si>
    <t>DIR-TELE-CTSA-023</t>
  </si>
  <si>
    <t>Vesta Solutions offers TEX-AN Services including maintenance, support, installation, configuration, technical and other related services focusing on NG9-1-1, 9-1-1 call delivery and 9-1-1 call handling. The Services offered by Vesta Solutions may be used by state and local government, other public entities in Texas, as well as public entities outside the state. Resellers are/are not available.</t>
  </si>
  <si>
    <t>Jeff Nodland</t>
  </si>
  <si>
    <t>(551) 313-7853</t>
  </si>
  <si>
    <t>jeff.nodland@motorolasolutions.com</t>
  </si>
  <si>
    <t>https://dir.texas.gov/contracts/DIR-TELE-CTSA-023</t>
  </si>
  <si>
    <t>DIR-TPC-MSA-432</t>
  </si>
  <si>
    <t>The Texas Department of Information Resources (DIR) has awarded a contract to Atos Government IT Outsourcing Services, LLC., for Texas Private Cloud, Facilities and Computing Services (TPC). TPC will provide server computing services, Data Center facilities, and network management for DIR Customers. The cornerstones of the private cloud program are the two (2) regionally diverse physical data centers.</t>
  </si>
  <si>
    <t>https://dir.texas.gov/contracts/DIR-TPC-MSA-432</t>
  </si>
  <si>
    <t>DLT Solutions, LLC</t>
  </si>
  <si>
    <t>DIR-TSO-4236</t>
  </si>
  <si>
    <t>DLT Solutions, LLC offers a variety of software brands under this contract: AppDynamics, Archibus, AutoDesk, Blackboard, CloudBees, CrowdStrike, Demistro, ElearningForce, Flexera, Informatic, McAfee, Nuix, One Identity, Palo Alto, Pluralsight, Polyverse, Quest, Red Hat, Software AG, Sumo Logic, Titus, Tripwire and Veritas. DLT also provide related and technical services to support the software brands provided. Some of the services are installation, configuration, maintenance and support, project management, system engineering and Technical support services. DLT Contracts may be used by state and Local government, public education, other public entities in Texas, as well as public entities outside the state. DIR has exercised the automatic renewal option for this Contract. This renewal extends the contract through 10/18/2025.</t>
  </si>
  <si>
    <t>Chris Kline</t>
  </si>
  <si>
    <t>(703) 773-9233</t>
  </si>
  <si>
    <t>chris.kline@dlt.com</t>
  </si>
  <si>
    <t>https://dir.texas.gov/contracts/DIR-TSO-4236</t>
  </si>
  <si>
    <t>DIR-TSO-4242</t>
  </si>
  <si>
    <t>Precision Task Group (PTG) offers Workday ERP Software as a Service (SaaS) cloud platform system and Workday deployment related services. PTG also offers Qognify video management software and related services. Customers can purchase directly through this DIR contract. Contracts may be used by state and local government, public education, other public entities in Texas, as well as public entities outside the state. DIR has exercised the automatic renewal option for this Contract. This renewal extends the contract through 12/14/2025.</t>
  </si>
  <si>
    <t>Jeanette Garza</t>
  </si>
  <si>
    <t>(713) 787-1114</t>
  </si>
  <si>
    <t>jeanette.garza@ptg.com</t>
  </si>
  <si>
    <t>https://dir.texas.gov/contracts/DIR-TSO-4242</t>
  </si>
  <si>
    <t>Crystal Communications, LTD</t>
  </si>
  <si>
    <t>DIR-TSO-4295</t>
  </si>
  <si>
    <t>Crystal Communications LTD, offers Data Storage, Data Communication &amp; Networking equipment and related services through this contract. This contract offers Bridgewave Communications, Ceragon, JAR, Proxim, Radwin,and Telrad products and related services. Contracts may be used by state and local government, public education, other public entities in Texas, as well as public entities outside the state. Resellers are not available on this contract. DIR has extended this Contract through 4/21/2025.</t>
  </si>
  <si>
    <t>Daniel Chong</t>
  </si>
  <si>
    <t>281-361-5199</t>
  </si>
  <si>
    <t>danny@crystalcomltd.com</t>
  </si>
  <si>
    <t>https://dir.texas.gov/contracts/DIR-TSO-4295</t>
  </si>
  <si>
    <t>ConvergeOne, Inc.</t>
  </si>
  <si>
    <t>DIR-TSO-4308</t>
  </si>
  <si>
    <t>ConverageOne, Inc., offers Data Storage, Data Communication &amp; Networking equipment and related services through this contract. This contract offers Audio Codes, Avaya, Calabrio, Calero, Enghouse Interactive, Jabra, Mutare, NEC, NICE, RedSky, RSI, Spectralink, TASKE, Verint, and Intrado Life &amp; Safety, Inc., products and related services. Contracts may be used by state and local government, public education, other public entities in Texas, as well as public entities outside the state. Resellers are not available on this contract. DIR has extended this Contract through 5/1/2024.</t>
  </si>
  <si>
    <t>Emina Davis</t>
  </si>
  <si>
    <t>425-429-1910</t>
  </si>
  <si>
    <t>edavis@onec1.com</t>
  </si>
  <si>
    <t>https://dir.texas.gov/contracts/DIR-TSO-4308</t>
  </si>
  <si>
    <t>DIR-TSO-4317</t>
  </si>
  <si>
    <t>SHI is a Reseller of various brands and products, and offers Software Products and related services plus Software as a Service through this contract, including: maintenance, technical services, and training. Contracts may be used by the state and local government, public education, other public entities in Texas, as well as public entities outside the state. This contract does not provide resellers. DIR has exercised the automatic renewal option for this Contract. This renewal extends the contract through 4/27/2026.</t>
  </si>
  <si>
    <t>Texas Team SHI</t>
  </si>
  <si>
    <t>(800) 870-6079</t>
  </si>
  <si>
    <t>texas@shi.com</t>
  </si>
  <si>
    <t>https://dir.texas.gov/contracts/DIR-TSO-4317</t>
  </si>
  <si>
    <t>DIR-TSO-4318</t>
  </si>
  <si>
    <t>GTS Technology Solutions, Inc. offers Software Products and Services, Software as a Service (SaaS), plus technical services. GTS offers Security Software Suites (RSA), Protection to enterprise data and application software (Imperva), Application Delivery Networking (F5), Manage Detection and response Security, (eSentire) and provides Software for analyzing machine-generated big data, via a web-style interface (Splunk). In addition this contract offers a variety of software services including but not limited to: Installation, configuration, incident services, implementation, plus Data Integrity, Data Monitoring, Content Security Protection, Data Loss Prevention, Access Multiâ€Factor Authentication and Authorization Control Services, Intrusion Detection, Prevention, Firewall, PS, Security and Threat Analysis, Risk and Compliance. GTS Contracts may be used by state and Local government, public education, other public entities in Texas, as well as public entities outside the state. This contract has no resellers. DIR has exercised the automatic renewal option for this Contract. This renewal extends the contract through 7/18/2025.</t>
  </si>
  <si>
    <t>https://dir.texas.gov/contracts/DIR-TSO-4318</t>
  </si>
  <si>
    <t>DIR-TSO-4321</t>
  </si>
  <si>
    <t>CyberOne, LLC, Inc. offers software solutions that covers cyber security, identity access management, privileged access management, log collection, log management, network security, endpoint, email protection, sign-on and much more. CyberOne,LLC delivers managed security, incident response, and product fulfillment services. Brand provided under this contract are Armis, AttackIQ, Aviatrix, Beyond Trust, BBCY, BidID, Centrify, Contrast, CrowdStrike, CS MDR, CyberArk, Elastic, Endgame, Extrahop, Graylog, Mimecast, Netskipe, Obsidian, Preempt Security, Recorded Future, Remediant, Sectigo, SentinelOne, Signal Sciences, Spirion and Splunk. In addition, CyberOne, LLC offers installation, configuration, maintenance and support to include a variety of Technical services. CyberOne, LLC may be used by state and Local government, public education, other public entities in Texas, as well as public entities outside the state. DIR has exercised the automatic renewal option for this Contract. This renewal extends the Contract through 7/1/2025.</t>
  </si>
  <si>
    <t>Sarah Yates</t>
  </si>
  <si>
    <t>sarah.yates@criticalstart.com</t>
  </si>
  <si>
    <t>https://dir.texas.gov/contracts/DIR-TSO-4321</t>
  </si>
  <si>
    <t>DIR-TSO-4324</t>
  </si>
  <si>
    <t>Journeyed.com Inc. offers Software including Software as a Service products and related services through this contract. Available brands, products, and services include: GoGuardian and Techsmith. Journeyed Contract may be used by state and Local government, public education, other public entities in Texas, as well as public entities outside the state. This contract has no resellers. DIR has exercised the final automatic renewal option for this Contract. This renewal extends the contract through 5/31/2025.</t>
  </si>
  <si>
    <t>https://dir.texas.gov/contracts/DIR-TSO-4324</t>
  </si>
  <si>
    <t>Unisys Corporation</t>
  </si>
  <si>
    <t>DIR-TSO-4327</t>
  </si>
  <si>
    <t>This contract offers Cloud Services. Customers can purchase directly through this DIR contract. Contracts may be used by state and local government, public education, other public entities in Texas, as well as public entities outside the state. DIR has exercised the automatic renewal option for this Contract. This renewal extends the contract through 1/03/2026.</t>
  </si>
  <si>
    <t>Brent Mears</t>
  </si>
  <si>
    <t>brent.mears@unisys.com</t>
  </si>
  <si>
    <t>https://dir.texas.gov/contracts/DIR-TSO-4327</t>
  </si>
  <si>
    <t>Currier McCabe and Associates, Inc.</t>
  </si>
  <si>
    <t>DIR-TSO-4329</t>
  </si>
  <si>
    <t>Currier McCabe and Associates offers CMA software products and related services through this contract. Available products and services include: Human Resources Info System; Leave and Accrual Tracking System; LATSnet; Learning Management System. Customers can purchase directly through this DIR contract. Contracts may be used by state and local government, public education, other public entities in Texas, as well as public entities outside the state. Resellers are not available for this contract. DIR has exercised the automatic renewal option for this Contract to extend the term through May 6, 2025.</t>
  </si>
  <si>
    <t>Dan Wall</t>
  </si>
  <si>
    <t>(518) 429-2268</t>
  </si>
  <si>
    <t>dwall@cma.com</t>
  </si>
  <si>
    <t>https://dir.texas.gov/contracts/DIR-TSO-4329</t>
  </si>
  <si>
    <t>DIR-TSO-4330</t>
  </si>
  <si>
    <t>CenturyLink Communications provides Data Storage, Data Communications &amp; Networking Equipment and Related Services to DIR Customers. This contract offers Adtran, Ciena, Avaya, Aerohive, Polycom, Infinera and Nokia products and related services. Contracts may be used by state and local government, public education, other public entities in Texas, as well as public entities outside the state. Resellers are not available on this contract. DIR has extended this Contract. This extends the contract through 4/27/2025.</t>
  </si>
  <si>
    <t>Ronald Raymond</t>
  </si>
  <si>
    <t>(971) 346-4049</t>
  </si>
  <si>
    <t>ronald.raymond@lumen.com</t>
  </si>
  <si>
    <t>https://dir.texas.gov/contracts/DIR-TSO-4330</t>
  </si>
  <si>
    <t>Extreme Networks, Inc.</t>
  </si>
  <si>
    <t>DIR-TSO-4339</t>
  </si>
  <si>
    <t>Extreme Networks, Inc. offers Extreme Network branded data communications &amp; networking equipment and related services through this contract, as well as data center switching, routing and analytics business of Brocade, and networking business of Avaya. This contract is E-Rate qualified. Contracts may be used by state and local government, public education, other public entities in Texas, as well as public entities outside the state. DIR has exercised the extension option for this Contract. This extends the contract through 4/22/2025.</t>
  </si>
  <si>
    <t>Michael Swierk</t>
  </si>
  <si>
    <t>(603) 775-9502</t>
  </si>
  <si>
    <t>mswierk@extremenetworks.com</t>
  </si>
  <si>
    <t>https://dir.texas.gov/contracts/DIR-TSO-4339</t>
  </si>
  <si>
    <t>DIR-TSO-4341</t>
  </si>
  <si>
    <t>Insight Public Sector, Inc. offers software and SaaS products and related services for Device Management, Law Enforcement, Data Protection, Data Management, and Virtualization solutions from the following publishers: Commvault, Jamf, SPIDR Tech, Veeam, and VMware. Insightâ€™s contract may be used by state and local government, public education, other public entities in Texas, as well as public entities outside the state. This contract has no resellers and no HUB certified subcontractors. DIR has exercised the automatic renewal option for this Contract. This renewal extends the contract through 8/9/2025.</t>
  </si>
  <si>
    <t>https://dir.texas.gov/contracts/DIR-TSO-4341</t>
  </si>
  <si>
    <t>Databank IMX LLC dba DB IMX LLC</t>
  </si>
  <si>
    <t>DIR-TSO-4342</t>
  </si>
  <si>
    <t>Databank IMX LLC offers products and services related to the full spectrum of technologies in the area of Enterprise Content Management. This includes Records Management, Workflow, Document Management, Consulting, Integration, Migrations, OnBase, System Security, e-learning etc. Focused products include OnBase, AvePoint, Nintex, K2, BMI, Digitech, Kofax, KOMpliance and DataBank IMX branded Software for Premise, hosted and Software-as-a-Service (SaaS) platforms. Contracts may be used by state and Local government, public education, other public entities in Texas, as well as public entities outside the state. This contract has no resellers or HUB vendors. DIR has exercised the automatic renewal option for this Contract. This renewal extends the contract through 9/18/2025.</t>
  </si>
  <si>
    <t>Lynn M. Bell</t>
  </si>
  <si>
    <t>(585) 406-3195</t>
  </si>
  <si>
    <t>lbell@databankimx.com</t>
  </si>
  <si>
    <t>https://dir.texas.gov/contracts/DIR-TSO-4342</t>
  </si>
  <si>
    <t>Enterprise Systems Corporation</t>
  </si>
  <si>
    <t>DIR-TSO-4345</t>
  </si>
  <si>
    <t>This contract offers data storage, data communication &amp; networking products and related services. Customers can purchase directly through this DIR contract. Contracts may be used by state and local government, public education, other public entities in Texas, as well as public entities outside the state. DIR has extended the contract through 5/1/2024.</t>
  </si>
  <si>
    <t>Darlene Vancura</t>
  </si>
  <si>
    <t>(713) 343-1233</t>
  </si>
  <si>
    <t>dvancura@enter-sys.com</t>
  </si>
  <si>
    <t>https://dir.texas.gov/contracts/DIR-TSO-4345</t>
  </si>
  <si>
    <t>DIR-TSO-4358</t>
  </si>
  <si>
    <t>Austin Structured Cabling offers Data Storage, Data Communication &amp; Networking equipment and related services through this contract. This contract offers Panduit and Leviton products and related services. Contracts may be used by state and local government, public education, other public entities in Texas, as well as public entities outside the state. Resellers are not available on this contract. DIR has exercised an extension for this Contract. This extends the contract through 5/27/2025.</t>
  </si>
  <si>
    <t>https://dir.texas.gov/contracts/DIR-TSO-4358</t>
  </si>
  <si>
    <t>Set Solutions, Inc.</t>
  </si>
  <si>
    <t>DIR-TSO-4361</t>
  </si>
  <si>
    <t>Set Solutions, Inc. provides Software, including Software as a Service products and related services under the contract. The brands being offered are Acellion, BitGlass, GlobalScape, EndGame, McAfee, Preempt, Rapid7, RedSeal, Skybox, Symantec, Tanium, Thales and Tufin. Contracts may be used by state and local government, public education, other public entities in Texas, as well as public entities outside the state. There are no resellers on this contract. DIR has exercised the automatic renewal option for this Contract. This renewal extends the contract through 9/3/2025.</t>
  </si>
  <si>
    <t>Trace3 Orders</t>
  </si>
  <si>
    <t>206-387-6976</t>
  </si>
  <si>
    <t>sledorders@trace3.com</t>
  </si>
  <si>
    <t>https://dir.texas.gov/contracts/DIR-TSO-4361</t>
  </si>
  <si>
    <t>DIR-TSO-4362</t>
  </si>
  <si>
    <t>iBridge Group, Inc. offers digital transformation products, services, and support under this contract. These products include digital signature, business process management, including Software as a Service (SaaS) products, maintenance, support, installation, configuration, technical and other related services on the Kofax Technology platforms. The following products are available on this contract: Kofax products including SignDoc, Kofax Ascent Capture, Kofax Transformation Modules(KTM), Kofax TotalAgility (KTA), Customer Communications Management (CMM), Kofax Mobile Capture and Robotic Process Automation (RPA). In addition to Kofax branded products and services, Abbyy, Ephesoft, Blackboard, IBM, Microsoft, Preservica and TIBCO branded products and services are available too. This contract vehicle is available to state and local government organizations, public education, and other public entities in Texas, as well as public entities outside the state. Resellers are not available for this contract. DIR has exercised the automatic renewal option for this Contract. This renewal extends the contract through 10/15/2025.</t>
  </si>
  <si>
    <t>https://dir.texas.gov/contracts/DIR-TSO-4362</t>
  </si>
  <si>
    <t>Bonfire Interactive Ltd.</t>
  </si>
  <si>
    <t>DIR-TSO-4363</t>
  </si>
  <si>
    <t>Bonfire Interactive offers Procurement Management Software, including Software as a Service (SaaS) products and maintenance, support, installation, configuration, technical and other related services under this contract. Bonfire contracts may be used by state and local government, public education, other public entities in Texas, as well as public entities outside the state. Resellers are not available for this contract. DIR has exercised the final automatic renewal option for this Contract. This renewal extends the contract through 6/11/2025.</t>
  </si>
  <si>
    <t>Bill Brunson</t>
  </si>
  <si>
    <t>(416) 276-2246</t>
  </si>
  <si>
    <t>bbrunson@gobonfire.com</t>
  </si>
  <si>
    <t>https://dir.texas.gov/contracts/DIR-TSO-4363</t>
  </si>
  <si>
    <t>Radiant RFID, LLC</t>
  </si>
  <si>
    <t>DIR-TSO-4377</t>
  </si>
  <si>
    <t>Radiant RFID LLC offers a complete software suite for Asset Tracking and Management, Access Control, Employee Mustering, Hazard Response programs, Virtual Asset Tracker through its own Radiant Software products, Software as a Service (SaaS) plus maintenance, support, technical services, training and Hazard Response Network Training and Services. Radiant Contract may be used by state and Local government, public education, other public entities in Texas, as well as public entities outside the state. This contract has no resellers. DIR has exercised the automatic renewal option for this Contract. This renewal extends the contract through 7/3/2025.</t>
  </si>
  <si>
    <t>Brittany Lueckemeyer</t>
  </si>
  <si>
    <t>(512) 351-4915</t>
  </si>
  <si>
    <t>blueckemeyer@radiantrfid.com</t>
  </si>
  <si>
    <t>https://dir.texas.gov/contracts/DIR-TSO-4377</t>
  </si>
  <si>
    <t>Hyland Software, Inc.</t>
  </si>
  <si>
    <t>DIR-TSO-4378</t>
  </si>
  <si>
    <t>Hyland offers software solutions that provide a single enterprise information platform designed to manage content and processes across any organization. Under Hylandâ€™s Texas DIR contract, customers can purchase directly through Hyland or our authorized partner channels, one of which is a Texas HUB-Certified vendor. Available brands include Hyland, OnBase, Acuo, and Perceptive Content. Available products and services include software, maintenance, hosting, training, and related services. This contract may be used by state and local governments, public education, other public entities in Texas, as well as public entities outside the state. DIR has exercised the automatic renewal option for this Contract. This renewal extends the contract through 12/9/2025.</t>
  </si>
  <si>
    <t>Steph Gowin</t>
  </si>
  <si>
    <t>(440) 788-5975</t>
  </si>
  <si>
    <t>steph.gowin@hyland.com</t>
  </si>
  <si>
    <t>https://dir.texas.gov/contracts/DIR-TSO-4378</t>
  </si>
  <si>
    <t>MajorKey Technologies LLC</t>
  </si>
  <si>
    <t>DIR-TSO-4381</t>
  </si>
  <si>
    <t>Column Technologies, Inc. offers AppDynamics complete product line, Sail Point IdentityIQ software for everything identity in the Enterprise, with IdentityIQ an organization can utilize a wide array of IAM processes. Manage passwords, access request and provisioning, policies, and access certifications through this powerful solution to maintain a high level of control over your business. With out-of-the-box integration to a large variety of applications, you can effectively implement IdentityIQ into your current systems, whether they be running in a datacenter or the cloud. Column Technologies offers IdentityIQ software, software as a service (SaaS), products for IdentityIQ compliance manager, Lifecyle manager, Password Manager, and Provision Engine Upgrades, in addition Column Technologies also offers CloudBees Jenkins, related services such as installation, configuration, integration, technical services, maintenance, support and Training. Column Technologies Contract may be used by state and local government, public education, other public entities in Texas, as well as public entities outside the state. Resellers are not available for this contract. DIR has exercised the automatic renewal option for this Contract. This renewal extends the contract through 3/2/2026.</t>
  </si>
  <si>
    <t>Bill Amedeo</t>
  </si>
  <si>
    <t>(630) 515-6636</t>
  </si>
  <si>
    <t>bamedeo@majorkeytech.com</t>
  </si>
  <si>
    <t>https://dir.texas.gov/contracts/DIR-TSO-4381</t>
  </si>
  <si>
    <t>Synnex Corporation</t>
  </si>
  <si>
    <t>DIR-TSO-4383</t>
  </si>
  <si>
    <t>TD SYNNEX Corporation, formerly known as SYNNEX Corporation, offers Software Products and Services, Software as a Service (SaaS) for Access Management, Identity Management, Vulnerability Management, Access Control, Security, Firewall, VPN, Threat Protection and many other types of software. The brands offered under this contract are BeyondTrust, CheckPoint, Docker, Ekahau, Erwin, Paessler, RedHat, PrinterLogic, StorageCraft and tripwire. SYNNEX provide installation, configuration, maintenance and support services for all brands provided as part of their Related Services to the software solutions they offered. SYNNEX Contract may be used by state and Local government, public education, other public entities in Texas, as well as public entities outside the state. DIR has exercised the automatic renewal option for this Contract. This renewal extends the contract through 8/21/2025.</t>
  </si>
  <si>
    <t>Destiny Lark</t>
  </si>
  <si>
    <t>(864) 666-2364</t>
  </si>
  <si>
    <t>destiny.lark@tdsynnex.com</t>
  </si>
  <si>
    <t>https://dir.texas.gov/contracts/DIR-TSO-4383</t>
  </si>
  <si>
    <t>Absolute Facility Solutions, LLC</t>
  </si>
  <si>
    <t>DIR-TSO-4384</t>
  </si>
  <si>
    <t>Absolute Facility Solutions, LLC offers Software Products and Services for a complete Facility Management Solution with additional modules that enhance the core features. Archibus is a fully integrated IWMS composed of over 30 modules in a single database. Users interact with Archibus via the web or mobile app. Modules cover these areas of your organization: On Demand &amp; Preventive Maintenance, Asset Management, Space Planning &amp; Management, Real Estate Management, Workplace Services, Key Control, Fleet, Inventory, Environmental &amp; Risk and Project Management. Services included: Full Implementation, CAD, Revit, Space Utilization, Business Process Review, System Integration, Configuration, Training and Project Management. Contracts may be used by all State and Local government, Public Education, Hospitals, Public entities in Texas, as well as similar entities outside the State. This contract has no resellers. DIR has exercised the automatic renewal option for this Contract. This renewal extends the contract through 8/13/2025.</t>
  </si>
  <si>
    <t>Michelle Ray</t>
  </si>
  <si>
    <t>(512) 585-9833</t>
  </si>
  <si>
    <t>mray@absolute-fs.com</t>
  </si>
  <si>
    <t>https://dir.texas.gov/contracts/DIR-TSO-4384</t>
  </si>
  <si>
    <t>Alchemy Technology Group, LLC</t>
  </si>
  <si>
    <t>DIR-TSO-4385</t>
  </si>
  <si>
    <t>Alchemy Technology Group, LLC offers Software Products and Services, Software as a Service (SaaS), for Application Monitoring, Threat Protection, Threat Detection, Networking, Cloud, Virtual Replication Software, Data Analytics, Email Security, Backup and Disaster Recovery software. Alchemy Technology offers Agari, Attivo, BeyondTrust, Citrix, ControlUp, Quest, HiveIO, Igel, Ivanti, Lakeside, Liquidware Labs, Nutanix, Nvidia, Okta, Qlik, Varonis, and Zerto brands plus related services, as well as technical services. Alchemy Technology Group, LLC Contract may be used by state and Local government, public education, other public entities in Texas, as well as public entities outside the state. Resellers are available under this Contract. DIR has exercised the automatic renewal option for this Contract. This renewal extends the contract through 2/12/2026.</t>
  </si>
  <si>
    <t>Amy Barton</t>
  </si>
  <si>
    <t>(512) 968-5552</t>
  </si>
  <si>
    <t>abarton@alchemytechgroup.com</t>
  </si>
  <si>
    <t>https://dir.texas.gov/contracts/DIR-TSO-4385</t>
  </si>
  <si>
    <t>Business Oriented Software Solutions, Inc</t>
  </si>
  <si>
    <t>DIR-TSO-4386</t>
  </si>
  <si>
    <t>Business Oriented Software Solutions, Inc. (BOSS) offers Complete Suite Solutions for IT Service Management/Help Desk Service (BOSSDesk), both On-Premise and Cloud and One Call Ticket Management for the Damage Prevention Industry (BOSS811). BOSS offers IT Asset Management Software, technical and related Services such as Installation, Configuration, Training and total solution packages for the Public Sector, Health Care and Facilities and Education industry solutions. BOSS Contracts may be used by state and Local government, public education, other public entities in Texas, as well as public entities outside the state. There are no resellers available under this Contract. DIR has exercised the automatic renewal option for this Contract. This renewal extends the contract through 10/3/2025.</t>
  </si>
  <si>
    <t>NormaJean Anderson Kieffer</t>
  </si>
  <si>
    <t>(678) 684-1213</t>
  </si>
  <si>
    <t>normajeana@boss-solutions.com</t>
  </si>
  <si>
    <t>https://dir.texas.gov/contracts/DIR-TSO-4386</t>
  </si>
  <si>
    <t>Cities Digital Inc.</t>
  </si>
  <si>
    <t>DIR-TSO-4387</t>
  </si>
  <si>
    <t>Cities Digital Inc. offers a Laserfiche Document Management Software, Software Services, Software as a Service, plus its own ECM integration software packages that covers a variety of platforms including but not limited to ArcGIS integration for Laserfiche, Salesforce Integration for Laserfiche, Scanfront Integration for Laserfiche, Dynamics CRM Integration for Laserfiche, GovQA integration for Laserfiche, etc.. Cities Digital offers Business Process Management, Electronic Content Management, Workflow Design services plus installation, Configuration, Training, Technical Support, Project Management, Maintenance and Hosting Services for Laserfiche. Cities Digital Contract may be used by state and Local government, public education, other public entities in Texas, as well as public entities outside the state. This contract has no resellers. DIR has exercised the automatic renewal option for this Contract. This renewal extends the contract through 5/8/2025.</t>
  </si>
  <si>
    <t>Patrick Welsch</t>
  </si>
  <si>
    <t>(651) 714-2800</t>
  </si>
  <si>
    <t>patrick@citiesdigital.com</t>
  </si>
  <si>
    <t>https://dir.texas.gov/contracts/DIR-TSO-4387</t>
  </si>
  <si>
    <t>DIR-TSO-4388</t>
  </si>
  <si>
    <t>Cyber Watch System, LLC offers Software Products and Services, Software as a Service (SaaS) for Security Software products and related services. Brands awarded includes: Anomali, Cylance, Fortinet, Lastline, Netskope, Rapid 7 and Sentinel One. Services being provided by manufactures Include Network Security Software Maintenance, Network Security Software Server Maintenance, Technical Services plus installation, and Configuration. Cyber Watch System, LLC Contracts may be used by state and Local government, public education, other public entities in Texas, as well as public entities outside the state. This contract has no resellers. DIR has exercised the automatic renewal option for this Contract. This renewal extends the contract through 9/20/2025.</t>
  </si>
  <si>
    <t>https://dir.texas.gov/contracts/DIR-TSO-4388</t>
  </si>
  <si>
    <t>Gain Innovation, LLC</t>
  </si>
  <si>
    <t>DIR-TSO-4389</t>
  </si>
  <si>
    <t>GAIN Innovation, LLC. offers Software Products and Services, Software as a Service (SaaS) to protect data and protect against threats in cloud applications, cloud infrastructure, and the web, services by selling and supporting Netskope brand products and services; GAIN offers Cloud Services Backup, disaster recovery and intelligent data management software for virtual, physical an multi-Cloud infrastructures by selling and supporting Veeam brand products and services, The GAIN brand offers a variety of products such as IOT Data and Edge Node Management , Location Based Services &amp; Mobile Engagement, Cloud Contact Center Solutions, Cloud Customer Experience and Multi-Channel Communication, Virtual Reality Training, and Cloud Software, Marketplace, Private Marketplace and cloud hosted solution services. GAIN contract may be used by state and Local government, public education, other public entities in Texas, as well as public entities outside the state. Resellers are not available under this Contract. DIR has exercised the automatic renewal option for this Contract. This renewal extends the contract through 2/10/2026.</t>
  </si>
  <si>
    <t>Michael Hieber</t>
  </si>
  <si>
    <t>(512) 658-7160</t>
  </si>
  <si>
    <t>mhieber@gain-i.com</t>
  </si>
  <si>
    <t>https://dir.texas.gov/contracts/DIR-TSO-4389</t>
  </si>
  <si>
    <t>ImageSoft, Inc.</t>
  </si>
  <si>
    <t>DIR-TSO-4392</t>
  </si>
  <si>
    <t>ImageSoft, Inc. offers its own brand of Software and Services for Document Management, Electronic, content management, Electronic document management system, ECM, ECMS, Records management, Electronic records management, EDMS, DMS, records information management, Case management, Paperless, Document migration, Document conversion, Automated workflow, Business process management, Business Process Automation, Electronic forms, Eforms, Document imaging, Electronic signature, eSignature, eSign, electronic filing, e-filing. ImageSoft, Inc. Contracts may be used by state and Local government, public education, other public entities in Texas, as well as public entities outside the state. This contract has no resellers. DIR has exercised the automatic renewal option for this Contract. This renewal extends the contract through 4/01/2026.</t>
  </si>
  <si>
    <t>Toni Smith</t>
  </si>
  <si>
    <t>(517) 256-2520</t>
  </si>
  <si>
    <t>tsmith@imagesoftinc.com</t>
  </si>
  <si>
    <t>https://dir.texas.gov/contracts/DIR-TSO-4392</t>
  </si>
  <si>
    <t>DIR-TSO-4396</t>
  </si>
  <si>
    <t>SmartBridge, LLC offers Software Products and Services, including Software as a Service (SaaS), products and related services. SmartBridge offers Mobile Applications Platforms, Finance Management, Enterprise Content Management and Business Intelligence and Analytics software. Brands awarded includes: Data Systems, Inspyrus, M-Files, MicroStrategy plus Maintenance and Support with a variety of Technical Services, UiPath. SmartBridge, LLC Contracts may be used by state and Local government, public education, other public entities in Texas, as well as public entities outside the state. This contract has no resellers. DIR has exercised the automatic renewal option for this Contract. This renewal extends the contract through 2/27/2026.</t>
  </si>
  <si>
    <t>Sri Raju</t>
  </si>
  <si>
    <t>(713) 360-2500</t>
  </si>
  <si>
    <t>draju@smartbridge.com</t>
  </si>
  <si>
    <t>https://dir.texas.gov/contracts/DIR-TSO-4396</t>
  </si>
  <si>
    <t>DIR-TSS-MSA-435</t>
  </si>
  <si>
    <t>The Texas Department of Information Resources (DIR) has awarded a contract to Deloitte Consulting LLP, for Technology Solution Services (TSS). TSS provides DIR Customers technical strategy management, solution design and project delivery for Data Center Services (DCS) public and private cloud infrastructure. TSS also provides Managed Application Services (MAS) services to include Application Development, Maintenance, and Staff Augmentation Services for applications hosted in the DCS programâ€™s public and private clouds.</t>
  </si>
  <si>
    <t>Eva Ware</t>
  </si>
  <si>
    <t>916.288.3373</t>
  </si>
  <si>
    <t>evware@deloitte.com</t>
  </si>
  <si>
    <t>https://dir.texas.gov/contracts/DIR-TSS-MSA-435</t>
  </si>
  <si>
    <t>Reseller</t>
  </si>
  <si>
    <t>Kristin Garbiras</t>
  </si>
  <si>
    <t>(518) 309-6123</t>
  </si>
  <si>
    <t>kgarbiras@convergeone.com</t>
  </si>
  <si>
    <t>10900 Nesbitt Avenue South, Bloomington, MN, 55347</t>
  </si>
  <si>
    <t xml:space="preserve"> SHI Texas Team</t>
  </si>
  <si>
    <t>3828 Pecana Trail, Austin, TX, 78749</t>
  </si>
  <si>
    <t>Stellar Services</t>
  </si>
  <si>
    <t>Chuck Romoser</t>
  </si>
  <si>
    <t>(212) 432-2848</t>
  </si>
  <si>
    <t>info@stellarservices.com</t>
  </si>
  <si>
    <t>70 West 36th St., Ste. 702, New York, NY, 10018</t>
  </si>
  <si>
    <t>(512) 423-4481</t>
  </si>
  <si>
    <t>1751 Pinnacle Drive, Suite 600, McLean, VA, 22102</t>
  </si>
  <si>
    <t>230 North Milwaukee Avenue, Vernon Hills, IL, 60061</t>
  </si>
  <si>
    <t>900 East 6th Street, Suite 102, Austin, Texas, 78702</t>
  </si>
  <si>
    <t>Justin Baker</t>
  </si>
  <si>
    <t>justin.baker@gdt.com</t>
  </si>
  <si>
    <t>999 Metromedia Place, Dallas, TX, 75247</t>
  </si>
  <si>
    <t>14410 Wurzbach Parkway_x000D_
Suite 175, San Antonio, TX, 78216</t>
  </si>
  <si>
    <t>Pam Potter</t>
  </si>
  <si>
    <t>(800) 321-2437</t>
  </si>
  <si>
    <t>6820 S. Harl Ave., Tempe, AZ, 85283</t>
  </si>
  <si>
    <t>2500 West Loop S Ste. 410, Houston, TX, 77027</t>
  </si>
  <si>
    <t>Peak Methods, Inc.</t>
  </si>
  <si>
    <t>Jennifer McCuistian</t>
  </si>
  <si>
    <t>(918) 591-2217</t>
  </si>
  <si>
    <t>jennifer.mccuistian@peakuptime.com</t>
  </si>
  <si>
    <t>PO Box 4674, Tulsa, OK, 74159-0674</t>
  </si>
  <si>
    <t>Pivot Technology Services Corp.</t>
  </si>
  <si>
    <t>Thomas Bock</t>
  </si>
  <si>
    <t>(678) 710-7842</t>
  </si>
  <si>
    <t>thomas.bock@computacenter.com</t>
  </si>
  <si>
    <t>607 E. Sonterra Blvd., Ste. 250, San Antonio, TX, 78258</t>
  </si>
  <si>
    <t>825 Watters Creek Boulevard Building M Ste 250, Allen, Texas, 75013</t>
  </si>
  <si>
    <t>7701 Las Colinas Ridge, STE 600, Irving, TX, 75063</t>
  </si>
  <si>
    <t xml:space="preserve"> State of Texas Team</t>
  </si>
  <si>
    <t>Sirius Computer Solutions, LLC</t>
  </si>
  <si>
    <t>Phyllis Byrd (PJ)</t>
  </si>
  <si>
    <t>210-369-0617</t>
  </si>
  <si>
    <t>phyllis.byrd@siriuscom.com</t>
  </si>
  <si>
    <t>10100 Reunion Place, Suite 500, San Antonio, TX, 78216</t>
  </si>
  <si>
    <t>Storage Assessments, LLC</t>
  </si>
  <si>
    <t>Carolyn Chambers</t>
  </si>
  <si>
    <t>972-679-4211</t>
  </si>
  <si>
    <t>carolyn.chambers@storageassessments.com</t>
  </si>
  <si>
    <t>1255 W. 15th Street_x000D_
Suite 825, Plano, Texas, 75075</t>
  </si>
  <si>
    <t>World Wide Technology, LLC</t>
  </si>
  <si>
    <t>Carol Harting</t>
  </si>
  <si>
    <t>(314) 995-6103</t>
  </si>
  <si>
    <t>carol.harting@wwt.com</t>
  </si>
  <si>
    <t>1 World Wide Way, St. Louis, MO, 63146</t>
  </si>
  <si>
    <t>XENNEX, LLC</t>
  </si>
  <si>
    <t>Elizabeth Spivey</t>
  </si>
  <si>
    <t>(713) 419-8795</t>
  </si>
  <si>
    <t>espivey@xennex.us</t>
  </si>
  <si>
    <t>2007 COMMERCE ST # 30, HOUSTON, TX, 77002-2313</t>
  </si>
  <si>
    <t>HiEd Inc.</t>
  </si>
  <si>
    <t>Leslie Harris</t>
  </si>
  <si>
    <t>(800) 876-3467</t>
  </si>
  <si>
    <t>leslie@hied.com</t>
  </si>
  <si>
    <t>1850 N Greenville Ave, Richardson, TX, 75081</t>
  </si>
  <si>
    <t>Affiliated Telephone, Inc.</t>
  </si>
  <si>
    <t>Steve Springfield</t>
  </si>
  <si>
    <t>730 Avenue F, Suite 210, Plano, TX, 75074</t>
  </si>
  <si>
    <t>AGILITY COMMUNICATIONS GROUP LLC</t>
  </si>
  <si>
    <t>Erin Weltin</t>
  </si>
  <si>
    <t>eweltin@agilitycg.com</t>
  </si>
  <si>
    <t>13760 NOEL ROAD_x000D_
SUITE 327, DALLAS, TX, 75240</t>
  </si>
  <si>
    <t>Altura Communication Solutions, LLC.</t>
  </si>
  <si>
    <t>Gretchen Witti</t>
  </si>
  <si>
    <t>(678) 892-3715</t>
  </si>
  <si>
    <t>gwitti@alturacs.com</t>
  </si>
  <si>
    <t>15110 North Dallas Parkway Suite 410, Dallas, TX, 75248</t>
  </si>
  <si>
    <t>Black Box Network Services</t>
  </si>
  <si>
    <t>Bob Cotton</t>
  </si>
  <si>
    <t>bob.cotton@blackbox.com</t>
  </si>
  <si>
    <t xml:space="preserve">, , , </t>
  </si>
  <si>
    <t>Carousel Industries</t>
  </si>
  <si>
    <t>(281) 506-1137</t>
  </si>
  <si>
    <t>dirsales@nwnit.com</t>
  </si>
  <si>
    <t>659 S County Trail, Exeter, RI, 02822-3412</t>
  </si>
  <si>
    <t>Cerium Networks Inc.</t>
  </si>
  <si>
    <t>Don Walde</t>
  </si>
  <si>
    <t>(509) 536-8647</t>
  </si>
  <si>
    <t>dwalde@ceriumnetworks.com</t>
  </si>
  <si>
    <t>1636 West 1st Ave, Spokane, Washington, 99201</t>
  </si>
  <si>
    <t>Scott Golla</t>
  </si>
  <si>
    <t>txdir@convergeone.com</t>
  </si>
  <si>
    <t>(713) 881-7107</t>
  </si>
  <si>
    <t>6650 West Sam Houston Parkway South, Houston, TX, 77072</t>
  </si>
  <si>
    <t>Gage Telecom, LLC dba Gage Technologies</t>
  </si>
  <si>
    <t>Kevin Frazier</t>
  </si>
  <si>
    <t>(254) 759-3317</t>
  </si>
  <si>
    <t>kevin.frazier@gagetech.com</t>
  </si>
  <si>
    <t>215 Mary Avenue, Suite 304, Waco, TwxA, 76226</t>
  </si>
  <si>
    <t>7400 Blanco Rd, Suite 200, San Antonio, TX, 78216</t>
  </si>
  <si>
    <t>Lantana Communications Corporation</t>
  </si>
  <si>
    <t>Mike Bradford</t>
  </si>
  <si>
    <t>(817) 606-3389</t>
  </si>
  <si>
    <t>mbradford@lantanacom.com</t>
  </si>
  <si>
    <t>1321 Markum Gate Way, Suite 200, Fort Worth, TX, 76126</t>
  </si>
  <si>
    <t>Luna Data Solutions Inc</t>
  </si>
  <si>
    <t>Glenn Jackson</t>
  </si>
  <si>
    <t>glenn@lunadatasolutions.com</t>
  </si>
  <si>
    <t>1408 W Koenig Ln. Ste. D, Austin, TX, 78756</t>
  </si>
  <si>
    <t>Walkercom, Inc.</t>
  </si>
  <si>
    <t>Marty Venable</t>
  </si>
  <si>
    <t>marty.venable@walkercom.com</t>
  </si>
  <si>
    <t>2213 Garden Road, Pearland, TX, 77581</t>
  </si>
  <si>
    <t>Alardin Development Corporation</t>
  </si>
  <si>
    <t>Anthony Alardin</t>
  </si>
  <si>
    <t>(469) 751-3547</t>
  </si>
  <si>
    <t>tony@alardin.com</t>
  </si>
  <si>
    <t>1721 Woodhill Ln, Bedford, TX, 76021-3471</t>
  </si>
  <si>
    <t>DSI TX LLC</t>
  </si>
  <si>
    <t>Mary Elizabeth Smith</t>
  </si>
  <si>
    <t>(888) 386-7834</t>
  </si>
  <si>
    <t>msmith@dsinm.com</t>
  </si>
  <si>
    <t>7362 Remcon Circle, El Paso, Texas, 79912</t>
  </si>
  <si>
    <t>EOS Digital Services LLC</t>
  </si>
  <si>
    <t>Ilan Saadia</t>
  </si>
  <si>
    <t>(713) 256-3105</t>
  </si>
  <si>
    <t>ilan@eosdigitalservices.com</t>
  </si>
  <si>
    <t>2429 BISSONNET ST # 195, Houston, Texas, 77005-1451</t>
  </si>
  <si>
    <t>AISYS Consulting, LLC</t>
  </si>
  <si>
    <t>Joel Hernandez</t>
  </si>
  <si>
    <t>(956) 686-0101</t>
  </si>
  <si>
    <t>joelh@aisysconsulting.com</t>
  </si>
  <si>
    <t>1227 E. HACKBERRY AVENUE, MCALLEN, TX, 78501</t>
  </si>
  <si>
    <t>Leigh Ann Almos</t>
  </si>
  <si>
    <t>469-359-4079</t>
  </si>
  <si>
    <t>leighann.almos@avisystems.com</t>
  </si>
  <si>
    <t>8019 Bond St, Lenexa, KS, 66214</t>
  </si>
  <si>
    <t>Buckeye Technology Solutions dba CCS Presentation Systems</t>
  </si>
  <si>
    <t>Braden Forsythe</t>
  </si>
  <si>
    <t>(713) 892-5850</t>
  </si>
  <si>
    <t>ccstx@ccsprojects.com</t>
  </si>
  <si>
    <t>20212 Hempstead Road, Bldg. 1, Houston, TX, 77065</t>
  </si>
  <si>
    <t>Matthew Zaleski</t>
  </si>
  <si>
    <t>(713) 781-1999</t>
  </si>
  <si>
    <t>mzaleski@dataprojections.com</t>
  </si>
  <si>
    <t>3700 W Sam Houston Parkway S_x000D_
Suite 525, Houston, TX, 77042</t>
  </si>
  <si>
    <t>Delcom Group, LP</t>
  </si>
  <si>
    <t>Jason Potts</t>
  </si>
  <si>
    <t>214-389-5500</t>
  </si>
  <si>
    <t>jpotts@delcomgroup.com</t>
  </si>
  <si>
    <t>2525-B E. Hwy 121, Ste. 400, Lewisville, TX, 75056</t>
  </si>
  <si>
    <t>Elite Solutions Inc.</t>
  </si>
  <si>
    <t>Christopher Kinsey</t>
  </si>
  <si>
    <t>325-651-5733</t>
  </si>
  <si>
    <t>christopher.kinsey@elitesolution.com</t>
  </si>
  <si>
    <t>6895 Templin Ct., San Angelo, TX, 76906</t>
  </si>
  <si>
    <t>Jeffrey Johson</t>
  </si>
  <si>
    <t>405-946-9966</t>
  </si>
  <si>
    <t>johnj@fordav.com</t>
  </si>
  <si>
    <t>4800 West Interstate 40 Access Rd, Oklahoma City, OK, 73128</t>
  </si>
  <si>
    <t>Piraino Consulting Inc</t>
  </si>
  <si>
    <t>Ryan Slater</t>
  </si>
  <si>
    <t>ryan@pirainoconsulting.com</t>
  </si>
  <si>
    <t>3900 State Hwy 6 South, College Station, TX, : 77845-5819</t>
  </si>
  <si>
    <t>RLS Interests, Inc. dba Prime Systems</t>
  </si>
  <si>
    <t>Robert Ye</t>
  </si>
  <si>
    <t>(713) 773-9898</t>
  </si>
  <si>
    <t>robertye@primesystems.com</t>
  </si>
  <si>
    <t>10402 Harwin Dr., Houston, TX, 77036</t>
  </si>
  <si>
    <t>Spectrum Imaging Technologies, Inc.</t>
  </si>
  <si>
    <t>Kristiana Elliott</t>
  </si>
  <si>
    <t>915-781-2000</t>
  </si>
  <si>
    <t>kristiana@spectrumistechnology.com</t>
  </si>
  <si>
    <t>5900 GATEWAY EAST, El Paso, TX, 79905</t>
  </si>
  <si>
    <t>The Personal Computer Store, Inc. dba Avinext</t>
  </si>
  <si>
    <t>Tim Rhome</t>
  </si>
  <si>
    <t>(979) 595-2790</t>
  </si>
  <si>
    <t>rhome@avinext.com</t>
  </si>
  <si>
    <t>1499 University Drive E, College Station, TX, 77840</t>
  </si>
  <si>
    <t>Visual Techniques Inc.</t>
  </si>
  <si>
    <t>Jimmy McMahon</t>
  </si>
  <si>
    <t>jimmy@vtitx.co</t>
  </si>
  <si>
    <t>2200 Jahan Trail, Longview, TX, 75604</t>
  </si>
  <si>
    <t>Accutek Technologies Inc.</t>
  </si>
  <si>
    <t>Joseph Rocchi</t>
  </si>
  <si>
    <t>(281) 970-6099</t>
  </si>
  <si>
    <t>joseph.rocchi@myaccutek.com</t>
  </si>
  <si>
    <t>11326 Perry Road, Houston, TX, 77064-4566</t>
  </si>
  <si>
    <t>Barbara Wright</t>
  </si>
  <si>
    <t>bwright@cysontechnology.com</t>
  </si>
  <si>
    <t>2100 N. Hwy 360, #1103, Grand Prairie, Texas, 75050</t>
  </si>
  <si>
    <t>Data Optics Cable</t>
  </si>
  <si>
    <t>Jerry Martin</t>
  </si>
  <si>
    <t>(210) 340-4747</t>
  </si>
  <si>
    <t>jmartin@dataoptics.net</t>
  </si>
  <si>
    <t>250 E. Ramsey Road, San Antonio, TX, 78216</t>
  </si>
  <si>
    <t>2200 Space Park Drive, Suite 400, Houston, TX, 77058</t>
  </si>
  <si>
    <t>Laura Grant</t>
  </si>
  <si>
    <t>laura.grant@gts-ts.com</t>
  </si>
  <si>
    <t>9211 Waterford Centre Blvd, Suite 275, Austin, TX, 78758</t>
  </si>
  <si>
    <t>INTEGRITY NETWORKS, INC.</t>
  </si>
  <si>
    <t>Michael Callaghen</t>
  </si>
  <si>
    <t>(800) 910-0919</t>
  </si>
  <si>
    <t>solutions@integrity-net.net</t>
  </si>
  <si>
    <t>2220 Lind Avenue SW, Suite 106, Renton, WA, 98057</t>
  </si>
  <si>
    <t>8203 Willow Place Suite 270, Houston, TX, 77070</t>
  </si>
  <si>
    <t>M-Line</t>
  </si>
  <si>
    <t>James Marrow</t>
  </si>
  <si>
    <t>(512) 748-9884</t>
  </si>
  <si>
    <t>mlinecable@yahoo.com</t>
  </si>
  <si>
    <t>Tekk Force, LLC</t>
  </si>
  <si>
    <t>Stephen Barker</t>
  </si>
  <si>
    <t>(972) 689-6577</t>
  </si>
  <si>
    <t>sbarker@tekkforce.com</t>
  </si>
  <si>
    <t>16910 Dallas Parkway_x000D_
Suite 112, Dallas, Texas, 75248</t>
  </si>
  <si>
    <t>Fiberlight LLC</t>
  </si>
  <si>
    <t>Taryn Cain</t>
  </si>
  <si>
    <t>(469) 733-7444</t>
  </si>
  <si>
    <t>taryn.cain@fiberlight.com</t>
  </si>
  <si>
    <t>3000 Summit Place STE 200, Alpharetta, Georgia, 30009</t>
  </si>
  <si>
    <t>Daily and Wells Communications Inc.</t>
  </si>
  <si>
    <t>(210) 893-6701</t>
  </si>
  <si>
    <t>richard@wdcomm.com</t>
  </si>
  <si>
    <t>RACOM Corporations</t>
  </si>
  <si>
    <t>Mike Miller</t>
  </si>
  <si>
    <t>(888) 751-1090</t>
  </si>
  <si>
    <t>mike.miller@racom.net</t>
  </si>
  <si>
    <t>Abacus Computers, Inc.</t>
  </si>
  <si>
    <t>Mohan Singh</t>
  </si>
  <si>
    <t>(432) 687-5424</t>
  </si>
  <si>
    <t>mohans@abacustx.com</t>
  </si>
  <si>
    <t>6 Desta Drive, Suite 1350, Midland, TX, 79705</t>
  </si>
  <si>
    <t>AMSYS Innovative Solutions</t>
  </si>
  <si>
    <t>Jeffery Smith</t>
  </si>
  <si>
    <t>(713) 484-7786</t>
  </si>
  <si>
    <t>jsmith@amsysis.com</t>
  </si>
  <si>
    <t>8300 Bissonnet St Suite 570, Houston, TX, 77074</t>
  </si>
  <si>
    <t>Best Buy Company, Inc.</t>
  </si>
  <si>
    <t>Leah Fuller</t>
  </si>
  <si>
    <t>(612) 417-9110</t>
  </si>
  <si>
    <t>leah.fuller@bestbuy.com</t>
  </si>
  <si>
    <t>7601 Penn Avenue, Richfield, MN, 55423</t>
  </si>
  <si>
    <t>Broadway Typewriter Co. Inc. "dba" Arey Jones Educational Solutions</t>
  </si>
  <si>
    <t>Madeline Scarpella</t>
  </si>
  <si>
    <t>(800) 998-9199</t>
  </si>
  <si>
    <t>madeline@areyjones.com</t>
  </si>
  <si>
    <t>1055 6th Ave. #101, San Diego, CA, 92101</t>
  </si>
  <si>
    <t>CompuCom Systems, Inc.</t>
  </si>
  <si>
    <t>Bill Birdwell</t>
  </si>
  <si>
    <t>(469) 585-3961</t>
  </si>
  <si>
    <t>bill.birdwell@compucom.com</t>
  </si>
  <si>
    <t>7171 Forest Lane, Dallas, TX, 75230</t>
  </si>
  <si>
    <t>Mark Seay</t>
  </si>
  <si>
    <t>(469) 766-9673</t>
  </si>
  <si>
    <t>mark.seay@cyberwatchsystems.com</t>
  </si>
  <si>
    <t>5717 Legacy Drive _x000D_
Ste. 250, Plano, TX, 75024</t>
  </si>
  <si>
    <t>DB Computer Solutions /dba Computer Solutions, Inc.</t>
  </si>
  <si>
    <t>Duke Burge</t>
  </si>
  <si>
    <t>(972) 938-8087</t>
  </si>
  <si>
    <t>duke@cs-inc.co</t>
  </si>
  <si>
    <t>417 W. Avenue F, Midlothian, TX, 76065</t>
  </si>
  <si>
    <t>Decision Tree, Inc.</t>
  </si>
  <si>
    <t>Brent Lawson</t>
  </si>
  <si>
    <t>(915) 584-3419</t>
  </si>
  <si>
    <t>blawson@dtreetech.com</t>
  </si>
  <si>
    <t>306 Thunderbird Drive, El Paso, TX, 79912</t>
  </si>
  <si>
    <t>DHE Computer Systems</t>
  </si>
  <si>
    <t>Daniel Hammack</t>
  </si>
  <si>
    <t>(720) 240-4560</t>
  </si>
  <si>
    <t>dan.hammack@dhecs.com</t>
  </si>
  <si>
    <t>7076 S. Alton Way_x000D_
Suite E2 7076, Cenntennial, CO, 80112</t>
  </si>
  <si>
    <t>GovConnection, Inc</t>
  </si>
  <si>
    <t>Brianna Pappas</t>
  </si>
  <si>
    <t>(800) 800-0014</t>
  </si>
  <si>
    <t>brianna.pappas@connection.com</t>
  </si>
  <si>
    <t>732 Milford Road, Merrimack, NH, 03054</t>
  </si>
  <si>
    <t>Krystal Avery</t>
  </si>
  <si>
    <t>(601) 425-3181</t>
  </si>
  <si>
    <t>kavery@howard.com</t>
  </si>
  <si>
    <t>P. O. Box 1590, Laurel, MS, 39441</t>
  </si>
  <si>
    <t>(800) 467-4448</t>
  </si>
  <si>
    <t>dir@insight.com</t>
  </si>
  <si>
    <t>Konica Minolta Business Solutions U.S.A.(dba All Covered)</t>
  </si>
  <si>
    <t>Adam Goebel</t>
  </si>
  <si>
    <t>(636) 688-4389</t>
  </si>
  <si>
    <t>agoebel@allcovered.com</t>
  </si>
  <si>
    <t>1051 E Hillsdale Blvd, Ste 510, Foster City, CA, 94404</t>
  </si>
  <si>
    <t>(636) 368-4389</t>
  </si>
  <si>
    <t>100 Williams Drive, Ramsey, NJ, 07446</t>
  </si>
  <si>
    <t>KST Data Inc.</t>
  </si>
  <si>
    <t>Cherie Elkins</t>
  </si>
  <si>
    <t>(512) 621-4047</t>
  </si>
  <si>
    <t>celkins@kstdata.com</t>
  </si>
  <si>
    <t>3699 Wilshire Blvd. STE #100, Los Angeles, CA, 90010</t>
  </si>
  <si>
    <t>Mark III Systems - Government Solutions, LLC</t>
  </si>
  <si>
    <t>Chris Bogan</t>
  </si>
  <si>
    <t>(214) 494-9331</t>
  </si>
  <si>
    <t>bogan@markiiisys.com</t>
  </si>
  <si>
    <t>3600 S. Gessner Rd Suite 170, Houston, TX, 77063</t>
  </si>
  <si>
    <t>MNJ TECHNOLOGIES DIRECT, INC.</t>
  </si>
  <si>
    <t>Brian "Dillon" Pletsch</t>
  </si>
  <si>
    <t>(847) 876-8818</t>
  </si>
  <si>
    <t>dillon@mnjtech.com</t>
  </si>
  <si>
    <t>1025 BUSCH PKWY, BUFFALO GROVE, IL, 60089</t>
  </si>
  <si>
    <t>Terri Smith</t>
  </si>
  <si>
    <t>tsmith@nwnit.com</t>
  </si>
  <si>
    <t>4140 World Houston Parkway Suite 120, Houston, TX, 77032</t>
  </si>
  <si>
    <t>Office Depot, LLC</t>
  </si>
  <si>
    <t>Sean Guerrero</t>
  </si>
  <si>
    <t>(561) 438-4800</t>
  </si>
  <si>
    <t>sean.guerrero@officedepot.com</t>
  </si>
  <si>
    <t>9501 Amberglen Blvd. Suite 200, Austin, TX, 78729</t>
  </si>
  <si>
    <t>OmniPro, LLC</t>
  </si>
  <si>
    <t>Krish De Silva</t>
  </si>
  <si>
    <t>(415) 296-6750</t>
  </si>
  <si>
    <t>krish@omniprollc.com</t>
  </si>
  <si>
    <t>50 Mendell Street, Suite 2, San Francisco, CA, 94124</t>
  </si>
  <si>
    <t>PC Specialists, Inc. dba Technology Integration Group (TIG)</t>
  </si>
  <si>
    <t>Mario Luis Gonzalez</t>
  </si>
  <si>
    <t>(210) 365-1530</t>
  </si>
  <si>
    <t>mario.gonzalez@tig.com</t>
  </si>
  <si>
    <t>10240 Flanders Ct, San Diego, CA, 92121</t>
  </si>
  <si>
    <t>Sterling Computers Corporation</t>
  </si>
  <si>
    <t>Mandy Byrne</t>
  </si>
  <si>
    <t>(605) 242-1266</t>
  </si>
  <si>
    <t>mandy.byrne@sterling.com</t>
  </si>
  <si>
    <t>PO BOX 1995_x000D_
303 Centennial Drive, North Sioux City, SD, 57049</t>
  </si>
  <si>
    <t>Superior Turnkey Solutions Group, Inc.</t>
  </si>
  <si>
    <t>Danny Johnston</t>
  </si>
  <si>
    <t>(817) 796-9210</t>
  </si>
  <si>
    <t>danny.johnston@stsginc.com</t>
  </si>
  <si>
    <t>P.O. Box 262145, Plano, TX, 75026</t>
  </si>
  <si>
    <t>Technology Assets, LLC dba Global Asset Online</t>
  </si>
  <si>
    <t>Randy Michael</t>
  </si>
  <si>
    <t>(972) 695-8600</t>
  </si>
  <si>
    <t>rmichael@globalassetonline.com</t>
  </si>
  <si>
    <t>1815 Monetary lane, Suite 100, Carrollton, TX, 75006</t>
  </si>
  <si>
    <t>John Crockett</t>
  </si>
  <si>
    <t>(979) 846-9727</t>
  </si>
  <si>
    <t>sales@avinext.com</t>
  </si>
  <si>
    <t>Trafera, LLC</t>
  </si>
  <si>
    <t>Eric Ogden</t>
  </si>
  <si>
    <t>(651) 888-7922</t>
  </si>
  <si>
    <t>contracts@trafera.com</t>
  </si>
  <si>
    <t>2550 University Ave. W. Ste. 315-S, St. Paul, MN, 55114</t>
  </si>
  <si>
    <t>Unistar-Sparco Computers, Inc</t>
  </si>
  <si>
    <t>Austin Fisk</t>
  </si>
  <si>
    <t>901-872-2272</t>
  </si>
  <si>
    <t>austin_fisk@sparco.com</t>
  </si>
  <si>
    <t>7089 Ryburn Drive, Millington, TN, 38053</t>
  </si>
  <si>
    <t>Virtucom, Inc.</t>
  </si>
  <si>
    <t>Tim Prince</t>
  </si>
  <si>
    <t>(800) 890-2611</t>
  </si>
  <si>
    <t>tprince@virtucom.com</t>
  </si>
  <si>
    <t>5060 Avalon  Ridge Pkwy. Ste. 300, Norcross, GA, 30071</t>
  </si>
  <si>
    <t>Zones, Inc.</t>
  </si>
  <si>
    <t>Aqil Khan</t>
  </si>
  <si>
    <t>(253) 545-7209</t>
  </si>
  <si>
    <t>aqil.khan@zones.com</t>
  </si>
  <si>
    <t>1102 15th Street SW, Suite 102, Auburn, WA, 98001</t>
  </si>
  <si>
    <t>Mark Singh</t>
  </si>
  <si>
    <t>432-687-5424</t>
  </si>
  <si>
    <t>singhm@abacustx.com</t>
  </si>
  <si>
    <t>CIMA Solutions Group, LLC</t>
  </si>
  <si>
    <t>Abbie Herberger</t>
  </si>
  <si>
    <t>972-499-8264</t>
  </si>
  <si>
    <t>accounting@cimasg.com</t>
  </si>
  <si>
    <t>118 Lynn Avenue, Suite 300, Lewisville, TX, 75057</t>
  </si>
  <si>
    <t>Mainline Information Systems Inc</t>
  </si>
  <si>
    <t>Jimmy Sauls</t>
  </si>
  <si>
    <t>jim.sauls@mainline.com</t>
  </si>
  <si>
    <t>1700 Summit Lake Drive, Tallahassee, FL, 32317-7935</t>
  </si>
  <si>
    <t>Pinnacle Business Systems</t>
  </si>
  <si>
    <t>Jilian Doll</t>
  </si>
  <si>
    <t>(405) 202-0412</t>
  </si>
  <si>
    <t>jilian.doll@pbsnow.com</t>
  </si>
  <si>
    <t>3824 S. Boulevard, Suite 200, Edmond, OK, 73013</t>
  </si>
  <si>
    <t>Upstate Wholesale Supply, Inc.</t>
  </si>
  <si>
    <t>Lindsey A Cooksey</t>
  </si>
  <si>
    <t>(585) 354-8875</t>
  </si>
  <si>
    <t>lcooksey@brite.com</t>
  </si>
  <si>
    <t>7647 Main Street Fishers, Victor, NY, 14564</t>
  </si>
  <si>
    <t>Government Solutions of San Antonio</t>
  </si>
  <si>
    <t>Will Alsdorf</t>
  </si>
  <si>
    <t>(210) 650-2184</t>
  </si>
  <si>
    <t>sales@govsolutionssa.com</t>
  </si>
  <si>
    <t>7300 Blanco Road, Suite 610, San Antonio, TX, 78216</t>
  </si>
  <si>
    <t>BKTB Group, Inc. MC Austin</t>
  </si>
  <si>
    <t>Anthony Moreno</t>
  </si>
  <si>
    <t>(512) 467-7227</t>
  </si>
  <si>
    <t>amoreno@mcaustin.com</t>
  </si>
  <si>
    <t>7801 N Lamar Blvd Ste A123, Austin, Texas, 78752-1013</t>
  </si>
  <si>
    <t>Irma Moreno</t>
  </si>
  <si>
    <t>imoreno@mcaustin.com</t>
  </si>
  <si>
    <t>AccuTek Technologies</t>
  </si>
  <si>
    <t>13150 FM529, STE122, Houston, TX, 77041</t>
  </si>
  <si>
    <t>Data Optics, Inc.</t>
  </si>
  <si>
    <t>Mike Ragain</t>
  </si>
  <si>
    <t>mike.r@jccom.net</t>
  </si>
  <si>
    <t>13425 Wire Rd, Leander, TX, 78641</t>
  </si>
  <si>
    <t>Adjacent Technologies, Inc.</t>
  </si>
  <si>
    <t>512-388-1388</t>
  </si>
  <si>
    <t>10415 Morado Circle, Building 1, Suite 350, Austin, TX, 78759</t>
  </si>
  <si>
    <t>Image Access Corp. dba Image Access Corp of NJ</t>
  </si>
  <si>
    <t>Claire Feulner</t>
  </si>
  <si>
    <t>(201) 342-7878</t>
  </si>
  <si>
    <t>cfeulner@imageaccesscorp.com</t>
  </si>
  <si>
    <t>22 Paris Ave., Rockleigh, NJ, 07647</t>
  </si>
  <si>
    <t>Kambrian Corporation</t>
  </si>
  <si>
    <t>Henry Hsieh</t>
  </si>
  <si>
    <t>(626) 964-4445</t>
  </si>
  <si>
    <t>accounting@kambrian.com</t>
  </si>
  <si>
    <t>2707 E. Valley Blvd., Suite 312, West Covina, CA, 91792</t>
  </si>
  <si>
    <t xml:space="preserve"> Shi Texas Team</t>
  </si>
  <si>
    <t>Erica Stinson</t>
  </si>
  <si>
    <t>(800) 213-8175</t>
  </si>
  <si>
    <t>invoices@solidborder.com</t>
  </si>
  <si>
    <t>1806 Turnmill St, San Antonio, TX, 78248</t>
  </si>
  <si>
    <t>MAREK MAXWELL LLC</t>
  </si>
  <si>
    <t>Rick Woodard</t>
  </si>
  <si>
    <t>(214) 675-4388</t>
  </si>
  <si>
    <t>rwoodard@marekmaxwell.com</t>
  </si>
  <si>
    <t>3419 Westminster Avenue, Suite 300, Dallas, TX, 75205</t>
  </si>
  <si>
    <t>Mobile Concept Technology, Inc</t>
  </si>
  <si>
    <t>Ethan Koczka</t>
  </si>
  <si>
    <t>(832) 707-4613Â </t>
  </si>
  <si>
    <t>ethan@mobileconceptstech.com</t>
  </si>
  <si>
    <t>13669 S. 37 Place, Phoenix, AZ, 85044</t>
  </si>
  <si>
    <t>NAVETECH SOLUTIONS, LLC</t>
  </si>
  <si>
    <t>Aaron Merriweather</t>
  </si>
  <si>
    <t>(831) 320-2787</t>
  </si>
  <si>
    <t>amerri@navetechsolutions.com</t>
  </si>
  <si>
    <t>13601 Preston Rd, Suite E114, Dallas, TX, 75240</t>
  </si>
  <si>
    <t>John Alday</t>
  </si>
  <si>
    <t>(214) 810-4665</t>
  </si>
  <si>
    <t>jalday@cimasg.com</t>
  </si>
  <si>
    <t>Clear Technologies, Inc.</t>
  </si>
  <si>
    <t>Bonita Hargis</t>
  </si>
  <si>
    <t>(972) 906-7528</t>
  </si>
  <si>
    <t>bhargis@cleartechnologies.net</t>
  </si>
  <si>
    <t>1199 S. Beltline Road, Suite 120, Coppell, TX, 75019</t>
  </si>
  <si>
    <t>Converge Acquisition, LLC</t>
  </si>
  <si>
    <t>(713) 777-0447</t>
  </si>
  <si>
    <t>megan.mock@convergetp.com</t>
  </si>
  <si>
    <t>130 Technology Parkway, Peachtree Corners, GA, 30092</t>
  </si>
  <si>
    <t>DeSpain and Associates Incorporated dba DAI Source</t>
  </si>
  <si>
    <t>Greg Zuanich</t>
  </si>
  <si>
    <t>(832) 723-7071</t>
  </si>
  <si>
    <t>gzuanich@daisource.com</t>
  </si>
  <si>
    <t>1036 Harpole Road, Argyle, TX, 76226</t>
  </si>
  <si>
    <t>Huber &amp; Associates, Inc.</t>
  </si>
  <si>
    <t>Drew Clark</t>
  </si>
  <si>
    <t>(573) 634-5000</t>
  </si>
  <si>
    <t>dclark@teamhuber.com</t>
  </si>
  <si>
    <t>1400 Edgewood Drive, Jefferson City, MO, 65109</t>
  </si>
  <si>
    <t>Jones Lang LaSalle Americas, Inc. (JLL)</t>
  </si>
  <si>
    <t>Luke Jackson</t>
  </si>
  <si>
    <t>(214) 454-1658</t>
  </si>
  <si>
    <t>lukee.jackson@am.jll.com</t>
  </si>
  <si>
    <t>200 East Randolph, Chicago, IL, 60601</t>
  </si>
  <si>
    <t>Rob Butler</t>
  </si>
  <si>
    <t>(850) 219-5183</t>
  </si>
  <si>
    <t>rob.butler@mainline.com</t>
  </si>
  <si>
    <t>Soal Technologies, LLC</t>
  </si>
  <si>
    <t>Ahmed Moledina</t>
  </si>
  <si>
    <t>(512) 413-0397</t>
  </si>
  <si>
    <t>amoledina@soaltech.com</t>
  </si>
  <si>
    <t>8870 Business Park Dr. Suite 200, Austin, TX, 78759</t>
  </si>
  <si>
    <t>Vertical VAR (dba SPS VAR)</t>
  </si>
  <si>
    <t>Tom Lewis</t>
  </si>
  <si>
    <t>(770) 216-4453</t>
  </si>
  <si>
    <t>tom.lewis@spsvar.com</t>
  </si>
  <si>
    <t>3168 Mercer University Dr., Suite 200, Chamblee, GA, 30341</t>
  </si>
  <si>
    <t>Javier Garza</t>
  </si>
  <si>
    <t>210-940-0142</t>
  </si>
  <si>
    <t>javierg@hied.com</t>
  </si>
  <si>
    <t>Marcy Rodriguez</t>
  </si>
  <si>
    <t>469-461-7932</t>
  </si>
  <si>
    <t>mrodriguez@journeyed.com</t>
  </si>
  <si>
    <t>80 E. McDermott Drive, Allen, TX, 75002</t>
  </si>
  <si>
    <t>Mariah Sandoval</t>
  </si>
  <si>
    <t>itsalesadmin@spectrumistechnology.com</t>
  </si>
  <si>
    <t>Andy Bennett</t>
  </si>
  <si>
    <t>andy@apollo-is.com</t>
  </si>
  <si>
    <t>1 Chisholm Trail Rd. Ste. G100, Round Rock, TX, 78681</t>
  </si>
  <si>
    <t>Jennifer Cumpian</t>
  </si>
  <si>
    <t>(512) 629-4983</t>
  </si>
  <si>
    <t>jennifer.cumpian@ibridgegroup.com</t>
  </si>
  <si>
    <t>8860 Business Park Dr., Austin, TX, 78759</t>
  </si>
  <si>
    <t>Red River Consulting Services LLC</t>
  </si>
  <si>
    <t>(703) 880-9792</t>
  </si>
  <si>
    <t>21 Water Street; Suite 500, Claremont, NH, 03743</t>
  </si>
  <si>
    <t>Taborda Texas</t>
  </si>
  <si>
    <t>Donna Holliday</t>
  </si>
  <si>
    <t>(512) 627-6669</t>
  </si>
  <si>
    <t>donna.holliday@tabordatexas.com</t>
  </si>
  <si>
    <t>11601 W. Highway 290, Suite A101-380, Austin, Texas, 78737-2857</t>
  </si>
  <si>
    <t>Planview, Inc.</t>
  </si>
  <si>
    <t>Jamie Jacobsen</t>
  </si>
  <si>
    <t>781-439-7790</t>
  </si>
  <si>
    <t>jamie.jacobsen@planview.com</t>
  </si>
  <si>
    <t>8300 North MoPac, Suite 100, Austin, TX, 78759</t>
  </si>
  <si>
    <t>Process Unity, Inc</t>
  </si>
  <si>
    <t>Dave Fordham</t>
  </si>
  <si>
    <t>(978) 254-3604</t>
  </si>
  <si>
    <t>dave.fordham@processunity.com</t>
  </si>
  <si>
    <t>33 Bradford Street, Concord, MA, 01742</t>
  </si>
  <si>
    <t>Rekor Systems, Inc.</t>
  </si>
  <si>
    <t>Paul-Matthew Zamsky</t>
  </si>
  <si>
    <t>646-242-1977</t>
  </si>
  <si>
    <t>pzamsky@rekor.ai</t>
  </si>
  <si>
    <t>Dave Morris</t>
  </si>
  <si>
    <t>512-541-3400</t>
  </si>
  <si>
    <t>dave_morris@shi.com</t>
  </si>
  <si>
    <t>Smarsh, Inc.</t>
  </si>
  <si>
    <t>David Banyra</t>
  </si>
  <si>
    <t>(917) 696-5318</t>
  </si>
  <si>
    <t>michael.banyra@smarsh.com</t>
  </si>
  <si>
    <t>921 SW Washington Street, Suite 540, Portland, OR, 97205</t>
  </si>
  <si>
    <t>Adaptive Technology Systems</t>
  </si>
  <si>
    <t>Marjan Dubois</t>
  </si>
  <si>
    <t>(210) 777-7000</t>
  </si>
  <si>
    <t>mdubois@adaptivetechsys.com</t>
  </si>
  <si>
    <t>21015 Plum Ranch Road, Garden Ridge, TX, 78266</t>
  </si>
  <si>
    <t>Adira</t>
  </si>
  <si>
    <t>Gaitha Milligan Â </t>
  </si>
  <si>
    <t>(405) 818-7410</t>
  </si>
  <si>
    <t>gaitha.milligan@adiranow.com</t>
  </si>
  <si>
    <t>sspringfield@affiliatedcom.com</t>
  </si>
  <si>
    <t>Ahead in the Cloud (AIC)</t>
  </si>
  <si>
    <t>Matt Dallas</t>
  </si>
  <si>
    <t>(614) 625-6080</t>
  </si>
  <si>
    <t>matt@ahead-in-the-cloud.com</t>
  </si>
  <si>
    <t>Alliance Technology</t>
  </si>
  <si>
    <t>Patty Werthmann</t>
  </si>
  <si>
    <t>(443) 223-5785</t>
  </si>
  <si>
    <t>contracts@alliance-it.com</t>
  </si>
  <si>
    <t>B&amp;V Technology Group, LLC dba IT Works</t>
  </si>
  <si>
    <t>Mark Hawkins</t>
  </si>
  <si>
    <t>(713) 667-5474</t>
  </si>
  <si>
    <t>mhawkins@itworksite.com</t>
  </si>
  <si>
    <t>701 N. Post Oak Rd., Suite 600, Houston, TX, 77024</t>
  </si>
  <si>
    <t>Dave Colangelo</t>
  </si>
  <si>
    <t>(401) 583-7349</t>
  </si>
  <si>
    <t>dcolangelo@carouselindustries.com</t>
  </si>
  <si>
    <t>CDWG</t>
  </si>
  <si>
    <t>Ryan Harris</t>
  </si>
  <si>
    <t>(312) 547-2163</t>
  </si>
  <si>
    <t>ryaharr@cdw.com</t>
  </si>
  <si>
    <t>Central Technologies</t>
  </si>
  <si>
    <t>(214) 734-9780</t>
  </si>
  <si>
    <t>1210 Islemere Drive, Rockwall, Texas, 75087</t>
  </si>
  <si>
    <t>Brent Beasley</t>
  </si>
  <si>
    <t>(888) 321-6227</t>
  </si>
  <si>
    <t>bbeasley@convergeone.com</t>
  </si>
  <si>
    <t>Cynergy</t>
  </si>
  <si>
    <t>Keith Bailey</t>
  </si>
  <si>
    <t>(888) 374-7155</t>
  </si>
  <si>
    <t>keithb@cynergytech.com</t>
  </si>
  <si>
    <t>Albert Lepe</t>
  </si>
  <si>
    <t>alepe@dtreetech.com</t>
  </si>
  <si>
    <t>Edge Team Technology</t>
  </si>
  <si>
    <t>Cory Strange</t>
  </si>
  <si>
    <t>(817) 718-5005</t>
  </si>
  <si>
    <t>cory@edgeteam.com</t>
  </si>
  <si>
    <t>9134 Calvert Road, Lantana, Texas, 76226</t>
  </si>
  <si>
    <t>Bill Rogers</t>
  </si>
  <si>
    <t>(713) 343-1227</t>
  </si>
  <si>
    <t>brogers@enter-sys.com</t>
  </si>
  <si>
    <t>10910 W Sam Houston Parkway North Suite 100, Houston, TX, 77043</t>
  </si>
  <si>
    <t>Yareasia Ellis</t>
  </si>
  <si>
    <t>(601) 399-5633</t>
  </si>
  <si>
    <t>bids@howardcomputers.com</t>
  </si>
  <si>
    <t>Integration Partners Corporation</t>
  </si>
  <si>
    <t>Glenn Riley</t>
  </si>
  <si>
    <t>(317) 813-5114</t>
  </si>
  <si>
    <t>griley@integrationpartners.com</t>
  </si>
  <si>
    <t>12 Hartwell Avenue, Lexington, MA, 02421</t>
  </si>
  <si>
    <t>JSK Company, Inc.dba IK Electric Company, Inc.</t>
  </si>
  <si>
    <t>Chris Gonzalez</t>
  </si>
  <si>
    <t>(512) 914-7376</t>
  </si>
  <si>
    <t>chrisg@ik-ns.com</t>
  </si>
  <si>
    <t>214 Dr. Martin Luther Kind Drive, Little Rock, AR, 72201</t>
  </si>
  <si>
    <t>Logicalis, Inc.</t>
  </si>
  <si>
    <t>Nikki Perez</t>
  </si>
  <si>
    <t>(425) 201-8139</t>
  </si>
  <si>
    <t>nikki.perez@us.logicalis.com</t>
  </si>
  <si>
    <t>2600 Telegraph Road, Suite 200, Bloomfield Hills, MI, 48302</t>
  </si>
  <si>
    <t>Mark III Systems, Inc</t>
  </si>
  <si>
    <t>Edgar Romero</t>
  </si>
  <si>
    <t>(713) 664-9850</t>
  </si>
  <si>
    <t>edgar.romero@markiiisys.com</t>
  </si>
  <si>
    <t>3600 S. Gessner Rd., Suite 170, Houston, TX, 77063</t>
  </si>
  <si>
    <t>Micro Integration &amp; Programming Solutions, Inc.</t>
  </si>
  <si>
    <t>(713) 785-4596</t>
  </si>
  <si>
    <t>10801 Hammerly  Suite 246, Houston, Texas, 77043</t>
  </si>
  <si>
    <t>Microshare, Inc.</t>
  </si>
  <si>
    <t>Benjamin Droll</t>
  </si>
  <si>
    <t>210-822-2080</t>
  </si>
  <si>
    <t>benjamin@microshare-inc.com</t>
  </si>
  <si>
    <t>2935 Thousand Oaks #6-178, San Antonio, TX, 78247</t>
  </si>
  <si>
    <t>Network Alliance LLC</t>
  </si>
  <si>
    <t>Johnathan Bailey</t>
  </si>
  <si>
    <t>jbailey@network-alliance.net</t>
  </si>
  <si>
    <t>The Vistas Building 5 _x000D_
4242 Medical Drive, Suite 5250, San Antonio, TX, 78229</t>
  </si>
  <si>
    <t>David Traxler</t>
  </si>
  <si>
    <t>(601) 842-4400</t>
  </si>
  <si>
    <t>david.traxler@pbsnow.com</t>
  </si>
  <si>
    <t>Preferred Technologies LLC</t>
  </si>
  <si>
    <t>Shaun Castillo</t>
  </si>
  <si>
    <t>(281) 442-0550 x13</t>
  </si>
  <si>
    <t>shauncastillo@pref-tech.com</t>
  </si>
  <si>
    <t>1414 Wedgewood Street, Houston, TX, 77093</t>
  </si>
  <si>
    <t>21 Water St., Suite 500, Claremont, NH, 03743</t>
  </si>
  <si>
    <t>Resilient Intelligent Networks</t>
  </si>
  <si>
    <t>Chris Barnes</t>
  </si>
  <si>
    <t>(972) 571-1339</t>
  </si>
  <si>
    <t>cbarnes@resilientiq.com</t>
  </si>
  <si>
    <t>2921 Country Club Road, Suite 104, Denton, TX, 76210</t>
  </si>
  <si>
    <t>Responsive Services, Inc. (RSI)</t>
  </si>
  <si>
    <t>Chris Allen</t>
  </si>
  <si>
    <t>(806) 763-1586</t>
  </si>
  <si>
    <t>chris@responsive-services.com</t>
  </si>
  <si>
    <t>RFIP, Inc.</t>
  </si>
  <si>
    <t>Robert Jones</t>
  </si>
  <si>
    <t>(405) 534-2863</t>
  </si>
  <si>
    <t>rob@rfip.com</t>
  </si>
  <si>
    <t>7720 N. Robinson Ave. - Suite B3, Oklahoma City, OK, 73116</t>
  </si>
  <si>
    <t>Alex Murdoch</t>
  </si>
  <si>
    <t>(713) 933-0934</t>
  </si>
  <si>
    <t>amurdoch@directron.us</t>
  </si>
  <si>
    <t>Safari Micro</t>
  </si>
  <si>
    <t>Paul Avellano</t>
  </si>
  <si>
    <t>602-649-2553</t>
  </si>
  <si>
    <t>paul.avellano@safarimicro.com</t>
  </si>
  <si>
    <t>Becca Dinning</t>
  </si>
  <si>
    <t>Solid IT Networks, Inc.</t>
  </si>
  <si>
    <t>Laura Wilson</t>
  </si>
  <si>
    <t>lwilson@solidit.com</t>
  </si>
  <si>
    <t>16507 Hedgecroft, Ste. 100, Houston, TX, 77060</t>
  </si>
  <si>
    <t>Step CG, LLC</t>
  </si>
  <si>
    <t>Danny Poindexter</t>
  </si>
  <si>
    <t>(281) 769-8774 Ext 3109</t>
  </si>
  <si>
    <t>dpoindexter@stepcg.com</t>
  </si>
  <si>
    <t>407 Vine Street_x000D_
Suite 210, Cincinnati, OH, 45202</t>
  </si>
  <si>
    <t>Telecomp Holdings Inc.</t>
  </si>
  <si>
    <t>Linda McPherson</t>
  </si>
  <si>
    <t>(918) 496-1111</t>
  </si>
  <si>
    <t>linda.mcpherson@telecomp.com</t>
  </si>
  <si>
    <t>5104 South Pinnacle Hills Parkway,, Rogers, AR, 72758</t>
  </si>
  <si>
    <t>The TEC Network</t>
  </si>
  <si>
    <t>Jason Wheeler</t>
  </si>
  <si>
    <t>(805) 232-4777</t>
  </si>
  <si>
    <t>jwheeler@thetecnetwork.com</t>
  </si>
  <si>
    <t>Total Systems Integration (TSI), Inc.</t>
  </si>
  <si>
    <t>George Dallas</t>
  </si>
  <si>
    <t>(419) 544-1331</t>
  </si>
  <si>
    <t>georgedallas@total-systems.net</t>
  </si>
  <si>
    <t>Trident Digital Technologies Inc</t>
  </si>
  <si>
    <t>Stephen Cobb</t>
  </si>
  <si>
    <t>(469) 563-2838</t>
  </si>
  <si>
    <t>scobb@tridentdt.com</t>
  </si>
  <si>
    <t>3532 Euclid Drive, Grand Prairie, Texas, 75052-8043</t>
  </si>
  <si>
    <t>TYLER COMMUNICATIONS SYSTEMS, INC.</t>
  </si>
  <si>
    <t>Kevin Roper</t>
  </si>
  <si>
    <t>(903) 581-7000</t>
  </si>
  <si>
    <t>kevinr@cynergytech.com</t>
  </si>
  <si>
    <t>3903 Timms St. Tyler, Tyler, TX, 75703</t>
  </si>
  <si>
    <t>ARTCOM ASSOCIATES</t>
  </si>
  <si>
    <t>Artemo Flores</t>
  </si>
  <si>
    <t>(210) 684-8877</t>
  </si>
  <si>
    <t>art@artcomtx.com</t>
  </si>
  <si>
    <t>7810 FORTUNE DR., San Antonio, TX, 78250</t>
  </si>
  <si>
    <t>458 Pike Road, Huntingdon Valley, PA, 19006</t>
  </si>
  <si>
    <t>Scott Bade</t>
  </si>
  <si>
    <t>sbade@imagesoftinc.com</t>
  </si>
  <si>
    <t>200 W. 2nd Street, #582, Royal Oak, Michigan, 48068 - ____</t>
  </si>
  <si>
    <t>Keymark, Inc.</t>
  </si>
  <si>
    <t>Michael Grunden</t>
  </si>
  <si>
    <t>(717) 364-3708</t>
  </si>
  <si>
    <t>michael.grunden@keymarkinc.com</t>
  </si>
  <si>
    <t>Kristen McKenna</t>
  </si>
  <si>
    <t>(813) 207-8276</t>
  </si>
  <si>
    <t>kmckenna@kmbs.konicaminolta.us</t>
  </si>
  <si>
    <t>Next Phase Solutions, LLC</t>
  </si>
  <si>
    <t>David Godiksen</t>
  </si>
  <si>
    <t>(407) 440-1411</t>
  </si>
  <si>
    <t>david.godiksen@npsols.com</t>
  </si>
  <si>
    <t>1221 East Broadway, Suite 1001, Oviedo, FL, 32765-7829</t>
  </si>
  <si>
    <t>Precision Document Imaging</t>
  </si>
  <si>
    <t>Justin Long</t>
  </si>
  <si>
    <t>(775) 250-5089</t>
  </si>
  <si>
    <t>jlong@precisiondi.com</t>
  </si>
  <si>
    <t>2440 Vassar St., #1, Reno, NV, 89502</t>
  </si>
  <si>
    <t>Qnet, Inc. dba: Qnet Information Services</t>
  </si>
  <si>
    <t>Larry Hall</t>
  </si>
  <si>
    <t>214-341-7638</t>
  </si>
  <si>
    <t>lhall@qnetis.com</t>
  </si>
  <si>
    <t>11325 Pegasus, Suite W-126, Dallas, TX, 75238</t>
  </si>
  <si>
    <t>Requordit, Inc.</t>
  </si>
  <si>
    <t>Mark Buckley</t>
  </si>
  <si>
    <t>(312) 332-9200</t>
  </si>
  <si>
    <t>mark.buckley@requordit.com</t>
  </si>
  <si>
    <t>, Chicago, IL, 60654</t>
  </si>
  <si>
    <t>Technology Solutions Consultants</t>
  </si>
  <si>
    <t>Tom Talamantez</t>
  </si>
  <si>
    <t>(818) 419-3254</t>
  </si>
  <si>
    <t>tom.talamantez@tsc-ecm.com</t>
  </si>
  <si>
    <t>2600 Stratford Chase Circle, Columbia, MO, 65201</t>
  </si>
  <si>
    <t>Marlon Miller</t>
  </si>
  <si>
    <t>(202) 962-6546</t>
  </si>
  <si>
    <t>marlon.miller@xerox.com</t>
  </si>
  <si>
    <t>6836 Austin Center Blvd., Suite 300, Austin, TX, 78731</t>
  </si>
  <si>
    <t>(832) 617-5732</t>
  </si>
  <si>
    <t>txdir@alchemytechgroup.com</t>
  </si>
  <si>
    <t>11 Greenway Plaza, Suite 260, Houston, TX, 77046</t>
  </si>
  <si>
    <t>Alliance Technology Group, LLC</t>
  </si>
  <si>
    <t>Randall McCrea</t>
  </si>
  <si>
    <t>(443) 561-0338</t>
  </si>
  <si>
    <t>randall.mccrea@alliance-it.com</t>
  </si>
  <si>
    <t>7010 Hi Tech Drive, Hanover, MD, 21076</t>
  </si>
  <si>
    <t>Ardham Technologies, Inc.</t>
  </si>
  <si>
    <t>Shay Daves</t>
  </si>
  <si>
    <t>(505) 872-9040</t>
  </si>
  <si>
    <t>sales@ardham.com</t>
  </si>
  <si>
    <t>116 Central SW Suite 300, Albuquerque, NM, 87102</t>
  </si>
  <si>
    <t>Beepsmart Communications Inc.</t>
  </si>
  <si>
    <t>Mickey Faruque</t>
  </si>
  <si>
    <t>(972) 235-2161</t>
  </si>
  <si>
    <t>1801 Gateway Blvd, Suite 203, Richardson, TX, 75080</t>
  </si>
  <si>
    <t>Beyond Computer Services, LLC</t>
  </si>
  <si>
    <t>Ervin Hughes III</t>
  </si>
  <si>
    <t>eahughes@beyondpcservices.com</t>
  </si>
  <si>
    <t>5606 N Navarro St., Suite 300-O, Victoria, TX, 77904-1727</t>
  </si>
  <si>
    <t>Erica Eichmann</t>
  </si>
  <si>
    <t>hptxdir@areyjones.com</t>
  </si>
  <si>
    <t>300 E New Hope Dr #103, Cedar Park, TX, 78613</t>
  </si>
  <si>
    <t>Complete Tablet Solutions, Ltd.</t>
  </si>
  <si>
    <t>Adrian Trejo</t>
  </si>
  <si>
    <t>(512) 401-8225</t>
  </si>
  <si>
    <t>atrejo@ctsmobility.com</t>
  </si>
  <si>
    <t>11801 Stonehollow Drive, Ste 125, Austin, TX, 78758</t>
  </si>
  <si>
    <t>Computer Wholesale Products of America, Inc.</t>
  </si>
  <si>
    <t>Michelle Kalkhoff</t>
  </si>
  <si>
    <t>(281) 251-9814</t>
  </si>
  <si>
    <t>supplies@cwpa.com</t>
  </si>
  <si>
    <t>PO BOX 11309, Spring, TX, 77391-1309</t>
  </si>
  <si>
    <t>Data Center Warehouse LLC</t>
  </si>
  <si>
    <t>John Zimmer</t>
  </si>
  <si>
    <t>(949) 799-2410</t>
  </si>
  <si>
    <t>john.zimmer@4dcw.com</t>
  </si>
  <si>
    <t>23041 Avenida De La Carlota #325, Laguna Hills, CA, 92653</t>
  </si>
  <si>
    <t>DataDefense Partners Incorporated</t>
  </si>
  <si>
    <t>Daniel Grider</t>
  </si>
  <si>
    <t>(512) 296-7569</t>
  </si>
  <si>
    <t>daniel@datadefensepartners.com</t>
  </si>
  <si>
    <t>9566 Everton, San Antonio, TX, 78245</t>
  </si>
  <si>
    <t>DISYS Solutions, Inc.</t>
  </si>
  <si>
    <t>Himmat Rathore</t>
  </si>
  <si>
    <t>(571) 762-8979</t>
  </si>
  <si>
    <t>himmat.rathore@dsitech.com</t>
  </si>
  <si>
    <t>44670 Cape Court, Suite 100, Ashburn, VA, 20147</t>
  </si>
  <si>
    <t>Shane Smutz</t>
  </si>
  <si>
    <t>(757) 412-4362</t>
  </si>
  <si>
    <t>registration@emergent360.com</t>
  </si>
  <si>
    <t>4525 Main Street, Suite 1500, Virginia Beach, VA, 23462</t>
  </si>
  <si>
    <t>Frontier Technology LLC dba MicroAge</t>
  </si>
  <si>
    <t>Larry Fulop</t>
  </si>
  <si>
    <t>(480) 366-2000</t>
  </si>
  <si>
    <t>larry.fulop@microage.com</t>
  </si>
  <si>
    <t>8160 South Hardy Dr., Tempe, AZ, 85284</t>
  </si>
  <si>
    <t>1320 Arrow Point Dr, Suite 501 #TW104, Cedar Park, Texas, 78613</t>
  </si>
  <si>
    <t>GHA Technologies, Inc.</t>
  </si>
  <si>
    <t>George Hertzberg</t>
  </si>
  <si>
    <t>(480) 951-6865</t>
  </si>
  <si>
    <t>marketing@gha-associates.com</t>
  </si>
  <si>
    <t>8998 E RAINTREE DR, SCOTTSDALE, Arizona, 85260-7024</t>
  </si>
  <si>
    <t>ianAsher LLC</t>
  </si>
  <si>
    <t>Mickey Stewart</t>
  </si>
  <si>
    <t>936-276-1155</t>
  </si>
  <si>
    <t>mickstew@ianasher.com</t>
  </si>
  <si>
    <t>Iron Bow, LLC</t>
  </si>
  <si>
    <t>Elliott Williams</t>
  </si>
  <si>
    <t>sledteam@ironbow.com</t>
  </si>
  <si>
    <t>10443 Gulfdale _x000D_
Suite 101, San Antonio, TX, 78216</t>
  </si>
  <si>
    <t>Cathy Hsieh</t>
  </si>
  <si>
    <t>team2@kambrian.com</t>
  </si>
  <si>
    <t>Lakeshore IT Solutions, Inc.</t>
  </si>
  <si>
    <t>Rian Yablun</t>
  </si>
  <si>
    <t>rian@lakeshoreit.com</t>
  </si>
  <si>
    <t>PO Box 24, Spring Grove, IL, 60081</t>
  </si>
  <si>
    <t>Kristi Matsunaga</t>
  </si>
  <si>
    <t>(469) 557-2869</t>
  </si>
  <si>
    <t>kmatsunaga@netsync.com</t>
  </si>
  <si>
    <t>Omega Business Systems, LLC</t>
  </si>
  <si>
    <t>Norman Labrosse</t>
  </si>
  <si>
    <t>(817) 492-4249</t>
  </si>
  <si>
    <t>norman@omegabiz.com</t>
  </si>
  <si>
    <t>3116 Major St, Fort Worth, TX, 76112</t>
  </si>
  <si>
    <t>Optiv Security Inc.</t>
  </si>
  <si>
    <t>Jenny Ramirez</t>
  </si>
  <si>
    <t>jenny.ramirez@optiv.com</t>
  </si>
  <si>
    <t>1144 15th Street Suite 2900, Denver, CO, 80202</t>
  </si>
  <si>
    <t>PCN Strategies, Inc.</t>
  </si>
  <si>
    <t>Tracey Gladish</t>
  </si>
  <si>
    <t>(202) 421-0885</t>
  </si>
  <si>
    <t>tracey.g@pcnstrategies.com</t>
  </si>
  <si>
    <t>1612 K Street NW Suite 802, Washington, DC, 20006</t>
  </si>
  <si>
    <t>PM Connections, LLC</t>
  </si>
  <si>
    <t>Denise Davis</t>
  </si>
  <si>
    <t>(281) 772-7664</t>
  </si>
  <si>
    <t>denise.davis@vetgs.com</t>
  </si>
  <si>
    <t>8315 Point Pendleton Dr., Tomball, TX, 77375</t>
  </si>
  <si>
    <t>Erik Hayko</t>
  </si>
  <si>
    <t>(608) 371-6750</t>
  </si>
  <si>
    <t>ehayko@presidio.com</t>
  </si>
  <si>
    <t>Professional Information Systems, Inc.</t>
  </si>
  <si>
    <t>Paulette Hill</t>
  </si>
  <si>
    <t>(219) 947-4349</t>
  </si>
  <si>
    <t>paulette@proinfosys.com</t>
  </si>
  <si>
    <t>Redline Networks, LP</t>
  </si>
  <si>
    <t>Ivor Flannery</t>
  </si>
  <si>
    <t>(972) 677-3600</t>
  </si>
  <si>
    <t>ivor.flannery@redlinenet.com</t>
  </si>
  <si>
    <t>2081 Hutton Drive, Suite 303, Carrollton, Texas, 75006</t>
  </si>
  <si>
    <t>Saitech Inc.</t>
  </si>
  <si>
    <t>Sam Sharma</t>
  </si>
  <si>
    <t>(510) 440-0256</t>
  </si>
  <si>
    <t>sam@esaitech.com</t>
  </si>
  <si>
    <t>42640 Christy Street, Fremont, CA, 94538</t>
  </si>
  <si>
    <t>11824 Jollyville Road, Ste. 400, Austin, TX, 78759</t>
  </si>
  <si>
    <t>Christine Feddern</t>
  </si>
  <si>
    <t>(281) 445-9695</t>
  </si>
  <si>
    <t>cfeddern@soliditnetworks.com</t>
  </si>
  <si>
    <t>TanChes Global Management, Inc.</t>
  </si>
  <si>
    <t>Tanaz Choudhury</t>
  </si>
  <si>
    <t>(281) 826-2437</t>
  </si>
  <si>
    <t>tanaz@tanches.com</t>
  </si>
  <si>
    <t>10804 Roark Road, Houston, Texas, 77099</t>
  </si>
  <si>
    <t>110 East Houston Street, San Antonio, TX, 78205</t>
  </si>
  <si>
    <t>Thomas Gallaway Corporation dba Technologent</t>
  </si>
  <si>
    <t>Dayn Kelley</t>
  </si>
  <si>
    <t>949-716-9500</t>
  </si>
  <si>
    <t>dayn.kelley@technologent.com</t>
  </si>
  <si>
    <t>100 Spectrum Center Drive #700, Irvine, CA, 92618</t>
  </si>
  <si>
    <t>Trust Digital, LLC</t>
  </si>
  <si>
    <t>Jeff Noyes</t>
  </si>
  <si>
    <t>jeff.noyes@trustdi.com</t>
  </si>
  <si>
    <t>TSM Consulting Services, Inc</t>
  </si>
  <si>
    <t>Rick Meyers</t>
  </si>
  <si>
    <t>(972) 771-9622</t>
  </si>
  <si>
    <t>rickm@tlets.com</t>
  </si>
  <si>
    <t>1-30-0011928-2_x000D_
209 Rockbrook Dr., Rockwall, TX, 75087</t>
  </si>
  <si>
    <t>United Data Technologies, Inc.</t>
  </si>
  <si>
    <t>David Wiese</t>
  </si>
  <si>
    <t>(800) 882-9919</t>
  </si>
  <si>
    <t>dwiese@udtonline.com</t>
  </si>
  <si>
    <t>2900 Monarch Lakes Blvd, Suite 300, Miramar, FL, 33027</t>
  </si>
  <si>
    <t>Universal Adaptive Consulting Services, Inc</t>
  </si>
  <si>
    <t>Colleen Payne</t>
  </si>
  <si>
    <t>(804) 288-8270 x2010</t>
  </si>
  <si>
    <t>sales@uacsi.com</t>
  </si>
  <si>
    <t>4104 E. Parham Road, Suite B, Henrico, VA, 23228</t>
  </si>
  <si>
    <t>V3Gate, LLC</t>
  </si>
  <si>
    <t>Pete Rzonca</t>
  </si>
  <si>
    <t>855-483-4283</t>
  </si>
  <si>
    <t>przonca@v3gate.com</t>
  </si>
  <si>
    <t>555 Middle Creek Parkway, Ste. 120, Colorado Springs, CO, 80921-3622</t>
  </si>
  <si>
    <t>VALCOM SALT LAKE CITY, LC</t>
  </si>
  <si>
    <t>Matt Shelley</t>
  </si>
  <si>
    <t>801-262-9277</t>
  </si>
  <si>
    <t>mshelley@vlcm.com</t>
  </si>
  <si>
    <t>852 E ARROWHEAD LN, SALT LAKE CTY, UT, 84107-5211</t>
  </si>
  <si>
    <t>ViewTech Group, LLC</t>
  </si>
  <si>
    <t>Susie Beaubien</t>
  </si>
  <si>
    <t>(817) 717-9600</t>
  </si>
  <si>
    <t>susie.beaubien@viewtechgroup.com</t>
  </si>
  <si>
    <t>1207 Timerline Court, Ste 160, Southlake, Texas, 76092</t>
  </si>
  <si>
    <t>Westwind Computer Products Inc</t>
  </si>
  <si>
    <t>Paul Hartwig</t>
  </si>
  <si>
    <t>(505) 345-4720</t>
  </si>
  <si>
    <t>paul@wwcpinc.com</t>
  </si>
  <si>
    <t>5655 Jefferson St. NE Ste. B,, Albuquerque, NM, 87109</t>
  </si>
  <si>
    <t>ESC-Region 19</t>
  </si>
  <si>
    <t>Border Demolition &amp; Environmental, Inc.</t>
  </si>
  <si>
    <t>22-7440</t>
  </si>
  <si>
    <t>Abatement Services - ESC Region 19 Allied States Cooperative</t>
  </si>
  <si>
    <t>bonniesol@borderdemo-enviro.com</t>
  </si>
  <si>
    <t>apdelgado@esc19.net</t>
  </si>
  <si>
    <t>Environmental Reconditioning, Inc (Southwest Abatement, Inc)</t>
  </si>
  <si>
    <t>irma@saieri.com</t>
  </si>
  <si>
    <t>Keers Remediation Inc.</t>
  </si>
  <si>
    <t>ajaramillo@keers.com</t>
  </si>
  <si>
    <t>Tasman Geosciences, Inc.</t>
  </si>
  <si>
    <t>gmorgan@tasman-geo.com</t>
  </si>
  <si>
    <t>11-D Marketing, LLC. (Denisse Olivas)</t>
  </si>
  <si>
    <t>25-7510</t>
  </si>
  <si>
    <t>Advertising, Graphic Design, Marketing Services and Related – ESC Region 19 Allied States Cooperative</t>
  </si>
  <si>
    <t>denisse@11dmarketing.com</t>
  </si>
  <si>
    <t>AeroFrohne (Derrick Anthony Frohne)</t>
  </si>
  <si>
    <t>aerofrohne@gmail.com</t>
  </si>
  <si>
    <t>Alby.Design (Alberto Bordier)</t>
  </si>
  <si>
    <t>creative@alby.design</t>
  </si>
  <si>
    <t>Allovus Creative Services (Allovus Design, Inc)</t>
  </si>
  <si>
    <t>bidit@allovus.com</t>
  </si>
  <si>
    <t>Barracuda Public Relations</t>
  </si>
  <si>
    <t>marina@barracudapr.com</t>
  </si>
  <si>
    <t>CESO Communications LLC</t>
  </si>
  <si>
    <t>bob.noyed@theceso.com</t>
  </si>
  <si>
    <t>CultureSpan Marketing (The Laster Group, Inc.)</t>
  </si>
  <si>
    <t>gabe.acuna@culturespanmarketing.com</t>
  </si>
  <si>
    <t>EFO Media (EFO LLC)</t>
  </si>
  <si>
    <t>efordaz@efo-media.com</t>
  </si>
  <si>
    <t>For The Brand Marketing LLC</t>
  </si>
  <si>
    <t>corymedina@forthebrandmarketing.com</t>
  </si>
  <si>
    <t>Fuzzy Red Panda (Patricia Chavarria)</t>
  </si>
  <si>
    <t>patty@fuzzyredpanda.com</t>
  </si>
  <si>
    <t>inSegment</t>
  </si>
  <si>
    <t>darsky@insegment.com</t>
  </si>
  <si>
    <t>KFOX14 (Sinclair Communications, LLC) (Sinclair Television Group, Inc. dba KFOX-TV)</t>
  </si>
  <si>
    <t>candice.macblain@kfoxtv.com</t>
  </si>
  <si>
    <t>KVIA TV (NPG of Texas, LP KVIA TV) (KVIA, NVIA, OVIA, QVIA)</t>
  </si>
  <si>
    <t>silvia.castro@kvia.com</t>
  </si>
  <si>
    <t>Luna Creative, LLC</t>
  </si>
  <si>
    <t>gov@luna-creative.com</t>
  </si>
  <si>
    <t>Magnum Opus (Khaleel Artis dba Magnum Opus Strategic Design LLC)</t>
  </si>
  <si>
    <t>khaleel@magnumopusatl.com</t>
  </si>
  <si>
    <t>Mithoff Burton Partners (Mithoff Advertising, Inc.)</t>
  </si>
  <si>
    <t>bburton@mithoffburton.com</t>
  </si>
  <si>
    <t>Prime Advertising (Lead AD LLC)</t>
  </si>
  <si>
    <t>hugo@primeadvertising1.com</t>
  </si>
  <si>
    <t>Stanton Street Technology Group, Inc.</t>
  </si>
  <si>
    <t>brian@stantonstreet.com</t>
  </si>
  <si>
    <t>True North Inc.</t>
  </si>
  <si>
    <t>tom@truenorthinc.com</t>
  </si>
  <si>
    <t>Xclaymation (Collaboratorz LLC)</t>
  </si>
  <si>
    <t>team@xclaymation.com</t>
  </si>
  <si>
    <t>A &amp; A Custom Engravers (Carrion Enterprises)</t>
  </si>
  <si>
    <t>22-7442</t>
  </si>
  <si>
    <t>Athletic Equipment, Supplies, Uniforms and Related - ESC Region 19 Allied States Cooperative</t>
  </si>
  <si>
    <t>aacustomeng@sbcglobal.net</t>
  </si>
  <si>
    <t>Advertising Specialties of El Paso (Jose Luis Nava)</t>
  </si>
  <si>
    <t>joselnavapages@aol.com</t>
  </si>
  <si>
    <t>AJs Uniforms (AJs Uniforms of Texas, LLC)</t>
  </si>
  <si>
    <t>ea@uniformstyle.com</t>
  </si>
  <si>
    <t>Blue Star Custom Uniforms (Sergio Marrufo)</t>
  </si>
  <si>
    <t>BLUESTARCUSTOMUNIFORMS1@LIVE.COM</t>
  </si>
  <si>
    <t>Brandability</t>
  </si>
  <si>
    <t>sean@scarspec.com</t>
  </si>
  <si>
    <t>Cheers, Etc., Inc.</t>
  </si>
  <si>
    <t>cheersetc@gmail.com</t>
  </si>
  <si>
    <t>Concourse Team Express</t>
  </si>
  <si>
    <t>karen.hayes@teamexpress.com</t>
  </si>
  <si>
    <t>D Embroidery Corp</t>
  </si>
  <si>
    <t>jorge@dembroidery.net</t>
  </si>
  <si>
    <t>Educators Depot Inc</t>
  </si>
  <si>
    <t>customerservice@educatorsdepot.com</t>
  </si>
  <si>
    <t>Intrepid Sportswear, Inc</t>
  </si>
  <si>
    <t>Julieâ€™s Promotional Products (Julia E. Aldaz)</t>
  </si>
  <si>
    <t>juliespromo3@gmail.com</t>
  </si>
  <si>
    <t>Morse Enterprises</t>
  </si>
  <si>
    <t>luanne.morse@gmail.com</t>
  </si>
  <si>
    <t>Oates Specialties LLC</t>
  </si>
  <si>
    <t>drdre@oatesspecialties.com</t>
  </si>
  <si>
    <t>Proper Printshop (Proper Printshop Productions LLC)</t>
  </si>
  <si>
    <t>orders@properprintshop.com</t>
  </si>
  <si>
    <t>Riddell (Riddell/All American) (All American Sports Corp.)</t>
  </si>
  <si>
    <t>dcampbell@riddellsales.com</t>
  </si>
  <si>
    <t>School Health Corporation</t>
  </si>
  <si>
    <t>gbarca@schoolhealth.com</t>
  </si>
  <si>
    <t>SSR JACKETS (MONK HOLDINGS, LLC)</t>
  </si>
  <si>
    <t>purchasing@ssrjackets.com</t>
  </si>
  <si>
    <t>Swim Shops of the Southwest (Adolf Kiefer &amp; Associates) (Kiefer Aquatics, The Lifeguard Store, All American Swim)</t>
  </si>
  <si>
    <t>rcurreri@kiefer.com</t>
  </si>
  <si>
    <t>Texas Motion Sports</t>
  </si>
  <si>
    <t>Aegis Special Systems, LLC.</t>
  </si>
  <si>
    <t>24-7488</t>
  </si>
  <si>
    <t>Audio/Video, Fire, Safety, Security and Surveillance Products/Services - ESC Region 19 Allied States Cooperative</t>
  </si>
  <si>
    <t>sfierro@aegis-ss.com</t>
  </si>
  <si>
    <t>American Surveillance Co., Inc.</t>
  </si>
  <si>
    <t>APi National Service Group, Inc.</t>
  </si>
  <si>
    <t>APIC Solutions Texas LLC</t>
  </si>
  <si>
    <t>debbie.belis@apicmsi.com</t>
  </si>
  <si>
    <t>Assurance Fire Protection</t>
  </si>
  <si>
    <t>assurancefire1206@gmail.com</t>
  </si>
  <si>
    <t>AV Concepts and Security, LLC</t>
  </si>
  <si>
    <t>avconceptsandsecurity@gmail.com</t>
  </si>
  <si>
    <t>Aves Audio Visual Systems, Inc</t>
  </si>
  <si>
    <t>AVX (D.W. Collins Inc)</t>
  </si>
  <si>
    <t>sales@avx-tech.com</t>
  </si>
  <si>
    <t>Black Fire &amp; Security Services LLC</t>
  </si>
  <si>
    <t>accounting@blackfireandsecurity.com</t>
  </si>
  <si>
    <t>Car-Mac Special Systems LLC (Carlos L Macias)</t>
  </si>
  <si>
    <t>carlos@carmacsystems.com</t>
  </si>
  <si>
    <t>Century Fire Systems, LLC</t>
  </si>
  <si>
    <t>bpcfs@swbell.net</t>
  </si>
  <si>
    <t>Dantek Systems</t>
  </si>
  <si>
    <t>danielg@danteksystems.com</t>
  </si>
  <si>
    <t>ElectriPro, Inc. dba Integrated Technologies and Design</t>
  </si>
  <si>
    <t>John@itdtexas.com</t>
  </si>
  <si>
    <t>EP Trident Fire Protection, LLC</t>
  </si>
  <si>
    <t>jgarcia@eptridentfire.com</t>
  </si>
  <si>
    <t>GarCom, Inc.</t>
  </si>
  <si>
    <t>Jesse@garcominc.com</t>
  </si>
  <si>
    <t>H.B Electronics, Inc./ dba HB Pro Sound</t>
  </si>
  <si>
    <t>alberto@hbprosound.com</t>
  </si>
  <si>
    <t>Henderson Fire Protection, Inc</t>
  </si>
  <si>
    <t>hendfireep@aol.com</t>
  </si>
  <si>
    <t>Intraworks, Inc.</t>
  </si>
  <si>
    <t>srenteria@intraworksusa.com</t>
  </si>
  <si>
    <t>L &amp; L Special Systems LLC</t>
  </si>
  <si>
    <t>luis@landlspecialsystemsep.com</t>
  </si>
  <si>
    <t>Plan B Networks, Inc.</t>
  </si>
  <si>
    <t>jmares@planbnet.com</t>
  </si>
  <si>
    <t>PyroCom Systems, Inc</t>
  </si>
  <si>
    <t>aduron@pyrocomsystems.com</t>
  </si>
  <si>
    <t>Rapid Fire Safety &amp; Security LLC</t>
  </si>
  <si>
    <t>service@ascsecure.com</t>
  </si>
  <si>
    <t>Resident Technology (David Felix)</t>
  </si>
  <si>
    <t>dave@resident-technology.com</t>
  </si>
  <si>
    <t>Saucedo Lock Company (DACAMA LLC)</t>
  </si>
  <si>
    <t>davide@saucedocompany.com</t>
  </si>
  <si>
    <t>Sound &amp; Signal Systems of Texas</t>
  </si>
  <si>
    <t>mlacroix@ssstx.com</t>
  </si>
  <si>
    <t>Southwest Sonitrol Inc. (Sonitrol of El Paso)</t>
  </si>
  <si>
    <t>eperez@gosonitrol.com</t>
  </si>
  <si>
    <t>System Integrations (MJAMLP Inc.)</t>
  </si>
  <si>
    <t>mlaporte@systemintegrationsep.com</t>
  </si>
  <si>
    <t>Team 1st Technologies, LLC</t>
  </si>
  <si>
    <t>accounts@team1sttech.com</t>
  </si>
  <si>
    <t>Technology World LLC (DBA Sentry)</t>
  </si>
  <si>
    <t>alberto@go-sentry.com</t>
  </si>
  <si>
    <t>The Cable Source (The Cable Source Ltd.Co.)</t>
  </si>
  <si>
    <t>ivan@thecablesource.net</t>
  </si>
  <si>
    <t>ttalentino@vtiusa.com</t>
  </si>
  <si>
    <t>915 Customs and Collision (915 Customs LLC; 915 Customs)</t>
  </si>
  <si>
    <t>25-7507</t>
  </si>
  <si>
    <t>Automotive, Bus Parts, Tires and Supplies (Supplemental) - ESC Region 19 Allied States Cooperative</t>
  </si>
  <si>
    <t>915customcollision@gmail.com</t>
  </si>
  <si>
    <t>Advanced Starter Service (HaasTech) (Heavy Duty HQ)(Advanced Auto Service)</t>
  </si>
  <si>
    <t>rich@heavydutyhq.com</t>
  </si>
  <si>
    <t>C&amp;A Hydraulic Performance (Enrique Espino)</t>
  </si>
  <si>
    <t>hydperformance@gmail.com</t>
  </si>
  <si>
    <t>Casa Ford Lincoln (Casa Ford Inc.)</t>
  </si>
  <si>
    <t>rolvera@casaautogroup.com</t>
  </si>
  <si>
    <t>Easy Way Safety Services, Inc.</t>
  </si>
  <si>
    <t>tsackett@ewss.org</t>
  </si>
  <si>
    <t>El Paso Body works DBA Patriot body shop (Mayra I. Vasquez)</t>
  </si>
  <si>
    <t>patriotbodyshopep@gmail.com</t>
  </si>
  <si>
    <t>Fleetpride Inc.</t>
  </si>
  <si>
    <t>andrew.marquez@fleetpride.com</t>
  </si>
  <si>
    <t>Grease Monkey (Beltran Tx oil one LLC)</t>
  </si>
  <si>
    <t>paul.e.beltran@gmail.com</t>
  </si>
  <si>
    <t>Renegade Tire Supply (Denny Gracia)</t>
  </si>
  <si>
    <t>renegadetiresupply.ep@gmail.com</t>
  </si>
  <si>
    <t>TE El Paso, LLC (Vernon Gene's Truck &amp; Trailer Supermarket)</t>
  </si>
  <si>
    <t>carlos.gomez@truck-enterprises.com</t>
  </si>
  <si>
    <t>Wofford Truck Parts (TE El Paso, LLC)</t>
  </si>
  <si>
    <t>ruben.pinon@woffordtruckparts.com</t>
  </si>
  <si>
    <t>1-800 Radiator &amp; A/C of El Paso (JJ RADZ, LLC); (Radiator Fans Unlimited LLC)</t>
  </si>
  <si>
    <t>24-7477</t>
  </si>
  <si>
    <t>Automotive, Bus Parts, Tires and Supplies - ESC Region 19 Allied States Cooperative</t>
  </si>
  <si>
    <t>gt676@1800radiator.com</t>
  </si>
  <si>
    <t>Advanced Auto Collision Repair Center Inc.</t>
  </si>
  <si>
    <t>hinojos@advancedautocollision.com</t>
  </si>
  <si>
    <t>Alamo Auto Supply (Alamo Industries, Inc)</t>
  </si>
  <si>
    <t>dkrasne@alamoauto.com</t>
  </si>
  <si>
    <t>All American Glass and Mirror</t>
  </si>
  <si>
    <t>allamericanglassmirror@gmail.com</t>
  </si>
  <si>
    <t>Batteriesplusbulbs 442 (Gorman Batteries LLC DBA Batteriesplusbulbs 442) (Batteris Plus)</t>
  </si>
  <si>
    <t>charlie.norton@batteriesplus.com</t>
  </si>
  <si>
    <t>Border International Trucks (RJ Border International) (RJ Border International, LP)</t>
  </si>
  <si>
    <t>alex.minjares@borderint.com</t>
  </si>
  <si>
    <t>Buck's Wheel &amp; Equipment Co.</t>
  </si>
  <si>
    <t>El Paso Body Shop (Octavio Soto dba El Paso Auto Sales and Body Shop)</t>
  </si>
  <si>
    <t>elpasobodyshop@gmail.com</t>
  </si>
  <si>
    <t>Empire Dent &amp; Body (Automobile Reconditioning Services of Texas, Inc.)</t>
  </si>
  <si>
    <t>info@empiredentbody.com</t>
  </si>
  <si>
    <t>Factory Motor Parts (Elliott Auto Supply Co., Inc.)</t>
  </si>
  <si>
    <t>fleetparts@fmpco.com</t>
  </si>
  <si>
    <t>Far West Services, Inc</t>
  </si>
  <si>
    <t>t_neels@far-west-services.com</t>
  </si>
  <si>
    <t>Full Turn Interior Solutions</t>
  </si>
  <si>
    <t>yvasquez075@gmail.com</t>
  </si>
  <si>
    <t>Goodyear Commercial Tire &amp; Service Center (Goodyear Tire &amp; Rubber Company)</t>
  </si>
  <si>
    <t>fsotelo@goodyear.com</t>
  </si>
  <si>
    <t>Integrated Mechanics, LLC</t>
  </si>
  <si>
    <t>integratedmechanics@yahoo.com</t>
  </si>
  <si>
    <t>Jits Automotive LLC (Super 5 Auto Center)</t>
  </si>
  <si>
    <t>super5.autocenter@gmail.com</t>
  </si>
  <si>
    <t>LWK Truck Parts - El Paso</t>
  </si>
  <si>
    <t>Tgross@nwdrivetrain.com</t>
  </si>
  <si>
    <t>Midas (Border Services Group) (Midas Auto Repair; Border Services Group, LLC)</t>
  </si>
  <si>
    <t>keith@midas-bsg.com</t>
  </si>
  <si>
    <t>Mike &amp; Sons Machine Shop, LLC</t>
  </si>
  <si>
    <t>mikeandsons976@gmail.com</t>
  </si>
  <si>
    <t>One Stop Glass</t>
  </si>
  <si>
    <t>beto@glasselpaso.com</t>
  </si>
  <si>
    <t>Otero Tools (Otero Tools LLC) (Michael Calkins)</t>
  </si>
  <si>
    <t>mikecalkins@cornwelldealer.com</t>
  </si>
  <si>
    <t>Sergio Lewis Body Shop (Lewis Body Shop, Inc.)</t>
  </si>
  <si>
    <t>lbspaint@aol.com</t>
  </si>
  <si>
    <t>Southern Tire Mart, LLC</t>
  </si>
  <si>
    <t>Southwest Auto Glass, Inc.</t>
  </si>
  <si>
    <t>ralph@southwestautoglass.com</t>
  </si>
  <si>
    <t>The Eastside Collision 2 Corp</t>
  </si>
  <si>
    <t>theeastsidecollision2@gmail.com</t>
  </si>
  <si>
    <t>Tops Tire &amp; Wheel (Vidal Enterprises Inc.)</t>
  </si>
  <si>
    <t>rj.vidal@topstire.com</t>
  </si>
  <si>
    <t>A-Z Bus Texas LLC dba Blue Star Bus Sales</t>
  </si>
  <si>
    <t>21-7412</t>
  </si>
  <si>
    <t>Bus Sales, Parts, Services and Related - ESC Region 19 Allied States Cooperative (ASC)</t>
  </si>
  <si>
    <t>info@bluestarbussales.com; rderr@a-zbus.com; mrodriguez@a-zbus.com</t>
  </si>
  <si>
    <t>PSI Bearing and Hydraulic Service LLC</t>
  </si>
  <si>
    <t>info@psibearing.com</t>
  </si>
  <si>
    <t>Rush Truck Center (Rush Truck Centers of Texas, LP)</t>
  </si>
  <si>
    <t>borundar@rushenterprises.com</t>
  </si>
  <si>
    <t>Forti’s Mexican Elder Restaurant (Forti Investments Inc.)</t>
  </si>
  <si>
    <t>24-7505</t>
  </si>
  <si>
    <t>Catering Services (Supplemental) - ESC Region 19 Allied States Cooperative</t>
  </si>
  <si>
    <t>dforti40@gmail.com</t>
  </si>
  <si>
    <t>Little Caesars (Sizzling Platter, LLC); (DBA: Sizzler, Red Robin, Little Caesars, Dunkin, Wingstop, Jersey Mikes)</t>
  </si>
  <si>
    <t>vanessa.hernandez@splat.com</t>
  </si>
  <si>
    <t>The Culinary Studio (Freedman Foundation LLC)</t>
  </si>
  <si>
    <t>CulinaryStudioCoordinator@gmail.com</t>
  </si>
  <si>
    <t>Applebee's Neighborhood Grill &amp; Bar (Lone Star Apple, LLC)</t>
  </si>
  <si>
    <t>23-7471</t>
  </si>
  <si>
    <t>Catering Services - ESC Region 19 Allied States Cooperative (ASC)</t>
  </si>
  <si>
    <t>lostos@pizzaproperties.com</t>
  </si>
  <si>
    <t>Boss Tenders, Dogs &amp; Custard (Boss Restaurants LLC)</t>
  </si>
  <si>
    <t>lostos@bosschicken.com</t>
  </si>
  <si>
    <t>Chick-fil-A (AJMartinez, LLC)</t>
  </si>
  <si>
    <t>03976@chick-fil-a.com</t>
  </si>
  <si>
    <t>Chiquis Grandma Cuisine (Movement USA GNT-VAL LLC)</t>
  </si>
  <si>
    <t>claudiaknight@me.com</t>
  </si>
  <si>
    <t>Diamond Catering</t>
  </si>
  <si>
    <t>21-7422</t>
  </si>
  <si>
    <t>sales@elpasodiamondcatering.com</t>
  </si>
  <si>
    <t>Golden Corral (Transmountain Corral LLC)</t>
  </si>
  <si>
    <t>jaycastaneda5@gmail.com</t>
  </si>
  <si>
    <t>HoneyBaked Ham of El Paso (IRBER Industries, INC.)</t>
  </si>
  <si>
    <t>hbelpaso1@gmail.com</t>
  </si>
  <si>
    <t>KONA ICE SOUTHERN EL PASO (EPTX ENTERTAINMENT LLC)</t>
  </si>
  <si>
    <t>southelpaso@kona-ice.com</t>
  </si>
  <si>
    <t>Nothingbundt Cakes</t>
  </si>
  <si>
    <t>elpasocentral@nothingbundtcakes.com</t>
  </si>
  <si>
    <t>Off the Grill</t>
  </si>
  <si>
    <t>offthegrillfoodtruck@gmail.com</t>
  </si>
  <si>
    <t>Organiza Eventos (Marcela G. Pinon)</t>
  </si>
  <si>
    <t>organizaeventosmp@hotmail.com</t>
  </si>
  <si>
    <t>Peter Piper Pizza (Pizza Properties, Inc.)</t>
  </si>
  <si>
    <t>Ranch Restaurants LLC (Cattleman's Steakhouse)</t>
  </si>
  <si>
    <t>icrparty@yahoo.com</t>
  </si>
  <si>
    <t>Subway (Lonche, Inc)</t>
  </si>
  <si>
    <t>dgute@aol.com</t>
  </si>
  <si>
    <t>Super Chef, Inc</t>
  </si>
  <si>
    <t>superchefcuisine@gmail.com</t>
  </si>
  <si>
    <t>Texas Taco Cabana, L.P. (Taco Cabana)</t>
  </si>
  <si>
    <t>blozano@tacocabana.com</t>
  </si>
  <si>
    <t>The Brown Bag Deli (Lori Gabriel)</t>
  </si>
  <si>
    <t>bobbiemorales85@gmail.com</t>
  </si>
  <si>
    <t>Zayas Restaurant Group, Inc. dba Chick-fil-a Rojas/Chick-fil-a Eastlake Marketplace</t>
  </si>
  <si>
    <t>chickfila.rojas@gmail.com</t>
  </si>
  <si>
    <t>2Ten Coffee Roasters</t>
  </si>
  <si>
    <t>22-7427</t>
  </si>
  <si>
    <t>Coffee, Tea, and Related Goods and Services - ESC Region 19 Allied States Cooperative (ASC)</t>
  </si>
  <si>
    <t>steven@2tencoffeeroasters.com</t>
  </si>
  <si>
    <t>M.L. &amp; R. Rents, Inc.</t>
  </si>
  <si>
    <t>21-7399</t>
  </si>
  <si>
    <t>Construction and Heavy Equipment - ESC Region 19 Allied States Cooperative (ASC)</t>
  </si>
  <si>
    <t>jperez@mlrrentequipment.com</t>
  </si>
  <si>
    <t>Phil Long Dealerships Inc.</t>
  </si>
  <si>
    <t>rbutler@phillong.com</t>
  </si>
  <si>
    <t>1st Class Educator, LLC (Locha Noel Williams)</t>
  </si>
  <si>
    <t>21-7387</t>
  </si>
  <si>
    <t>Consulting, Contracted Services, Staff Development &amp; Related (Supplemental) - ESC Region 19 Allied States Cooperative</t>
  </si>
  <si>
    <t>LochaBrooks@1stClassEducator.com</t>
  </si>
  <si>
    <t>Answer Blocks</t>
  </si>
  <si>
    <t>contact@answerblocks.com</t>
  </si>
  <si>
    <t>Blue Life Environmental, Inc.</t>
  </si>
  <si>
    <t>pete@bluelifeenvironmental.com</t>
  </si>
  <si>
    <t>greg.vogel@chemaqua.com</t>
  </si>
  <si>
    <t>Clarity Counseling Consultation and Wellness, LLC (Cristal Martinez Acosta)</t>
  </si>
  <si>
    <t>cristal@clarityelpaso.com</t>
  </si>
  <si>
    <t>DataXport.Net, LLC</t>
  </si>
  <si>
    <t>beatriz.fernandez@dataxport.net</t>
  </si>
  <si>
    <t>EdConnective, Inc.</t>
  </si>
  <si>
    <t>gina@edconnective.io</t>
  </si>
  <si>
    <t>Elwood Staffing Services, Inc.</t>
  </si>
  <si>
    <t>mani.grado@elwoodstaffing.com</t>
  </si>
  <si>
    <t>Express Employment Professionals (Eddie Lee's Kovert Staffing)</t>
  </si>
  <si>
    <t>edward.lee@expresspros.com</t>
  </si>
  <si>
    <t>Express Employment Professionals East El Paso (AM Innovations,  Corp. / Express Services Inc.)</t>
  </si>
  <si>
    <t>aracely.melendez@expresspros.com</t>
  </si>
  <si>
    <t>Green Light Group Tours (Grand Fund, Inc.)</t>
  </si>
  <si>
    <t>corey@greenlightgrouptours.com</t>
  </si>
  <si>
    <t>Houston Education Leadership Partners (Houston Education Leadership Partners, LLC)</t>
  </si>
  <si>
    <t>chawkins@leadershippartnerstx.com</t>
  </si>
  <si>
    <t>Infobase Holdings, Inc (Facts On File, Inc.)</t>
  </si>
  <si>
    <t>mharwell@infobase.com</t>
  </si>
  <si>
    <t>Inter-American Interpreting Services, LLC</t>
  </si>
  <si>
    <t>signlanguageinterp@hushmail.com</t>
  </si>
  <si>
    <t>MT Needles Embroidery LLC</t>
  </si>
  <si>
    <t>mtneedles@gmail.com</t>
  </si>
  <si>
    <t>The Master Teacher</t>
  </si>
  <si>
    <t>orders@masterteacher.com</t>
  </si>
  <si>
    <t>Trejo Commercial Refrigeration, LLC</t>
  </si>
  <si>
    <t>pattrejo55@gmail.com</t>
  </si>
  <si>
    <t>VeriNova, LLC (Diane Sheline)</t>
  </si>
  <si>
    <t>strategytosee@gmail.com</t>
  </si>
  <si>
    <t>Walsh Gallegos Trevino Kyle &amp; Robinson P.C.</t>
  </si>
  <si>
    <t>info@wabsa.com</t>
  </si>
  <si>
    <t>22-7423</t>
  </si>
  <si>
    <t>Consulting, Contracted Services, Staff Development &amp; Related (Supplemental) - ESC Region 19 Allied States Cooperative (ASC)</t>
  </si>
  <si>
    <t>sledproposals@tscti.com</t>
  </si>
  <si>
    <t>A+ METAL ENTERPRISES INC (A+ METAL ENTERPRISES, INC)</t>
  </si>
  <si>
    <t>ADMIN@AME-INC.NET</t>
  </si>
  <si>
    <t>Briton Education LLC dba Insights to Behavior</t>
  </si>
  <si>
    <t>20-7367</t>
  </si>
  <si>
    <t>kenton@insightstobehaivor.com</t>
  </si>
  <si>
    <t>C-SEP Assessment and Training Academy</t>
  </si>
  <si>
    <t>doctammy7@gmail.com</t>
  </si>
  <si>
    <t>dcastilleja@collaborativeclassroom.org</t>
  </si>
  <si>
    <t>CN Vision International, LLC</t>
  </si>
  <si>
    <t>chelseawin@cnvisionimage.com</t>
  </si>
  <si>
    <t>DrumFIT USA Corporation</t>
  </si>
  <si>
    <t>rfp@drum.fit</t>
  </si>
  <si>
    <t>Dual Language de Tejas (Olivia Hernandez)</t>
  </si>
  <si>
    <t>olivia@dldetejas.org</t>
  </si>
  <si>
    <t>Empowering Hands, LLC</t>
  </si>
  <si>
    <t>info@empowering-hands.com</t>
  </si>
  <si>
    <t>Exhibit Concepts, Inc.</t>
  </si>
  <si>
    <t>kwilliams@exhibitconcepts.com</t>
  </si>
  <si>
    <t>Frog Street Press, Inc</t>
  </si>
  <si>
    <t>sbaxter@frogstreet.com</t>
  </si>
  <si>
    <t>Georgene W Moon</t>
  </si>
  <si>
    <t>msmoon305@sbcglobal.net</t>
  </si>
  <si>
    <t>royr@hagarrs.com</t>
  </si>
  <si>
    <t>igivuWings (Kathy Morris)</t>
  </si>
  <si>
    <t>kkmorris@aol.com</t>
  </si>
  <si>
    <t>Incentive Solutions Inc</t>
  </si>
  <si>
    <t>DANICA@INCENTIVESOLUTIONSCORP.COM</t>
  </si>
  <si>
    <t>Learning A-Z, LLC</t>
  </si>
  <si>
    <t>Lori.Todd@learninga-z.com</t>
  </si>
  <si>
    <t>Learning Innovation Catalyst, LLC</t>
  </si>
  <si>
    <t>katschuster@linclearning.com</t>
  </si>
  <si>
    <t>Pinova Dental (North Mesa Dental)</t>
  </si>
  <si>
    <t>rsanchez@pinovadental.com</t>
  </si>
  <si>
    <t>Public Health Institute</t>
  </si>
  <si>
    <t>brooke.briggance@phi.org</t>
  </si>
  <si>
    <t>Scenario Learning DBA Vector Solutions</t>
  </si>
  <si>
    <t>andrew.deitschel@vectorsolutions.com</t>
  </si>
  <si>
    <t>Slide-A-Round Math Manipulatives (James Wilson Franklin III)</t>
  </si>
  <si>
    <t>Slide-A-Round@comcast.net</t>
  </si>
  <si>
    <t>Specialized Safety Training, Inc.</t>
  </si>
  <si>
    <t>safetytraininginc@yahoo.com</t>
  </si>
  <si>
    <t>Therapia Staffing, LLC</t>
  </si>
  <si>
    <t>rfp@therapiastaffing.com</t>
  </si>
  <si>
    <t>Trans America Protection Corp</t>
  </si>
  <si>
    <t>transamericasec@gmail.com</t>
  </si>
  <si>
    <t>Youthcentrix Therapy Services</t>
  </si>
  <si>
    <t>denise@youthcentrix.com</t>
  </si>
  <si>
    <t>YWCA El Paso del Norte Region (Young Women's Christian Association El Paso del Norte Region)</t>
  </si>
  <si>
    <t>s.acosta@ywcaelpaso.org</t>
  </si>
  <si>
    <t>240 Tutoring, Inc.</t>
  </si>
  <si>
    <t>24-7491</t>
  </si>
  <si>
    <t>Consulting, Instructional, and Training Resources (Supplemental) - ESC Region 19 Allied States Cooperative</t>
  </si>
  <si>
    <t>epp@240tutoring.com</t>
  </si>
  <si>
    <t>Accelerated Solutions LLC (Terri Cofer)</t>
  </si>
  <si>
    <t>terri@acceleratedsolutionsllc.org</t>
  </si>
  <si>
    <t>ACP Direct (Affordable Computer Products, Inc.)</t>
  </si>
  <si>
    <t>bids@acpdirect.com</t>
  </si>
  <si>
    <t>Activa Products, Inc.</t>
  </si>
  <si>
    <t>Adventures in Learning / AIL Products (Gregory Dale Laufer)</t>
  </si>
  <si>
    <t>greg@ailtq.com</t>
  </si>
  <si>
    <t>Air Education, Inc (Xing Zhang)</t>
  </si>
  <si>
    <t>xing@airreadingclass.com</t>
  </si>
  <si>
    <t>Anissa Moore dba Anissa Moore Educational Consulting (Anissa Moore)</t>
  </si>
  <si>
    <t>anissamoorebcba@gmail.com</t>
  </si>
  <si>
    <t>Apply EBP, LLC</t>
  </si>
  <si>
    <t>carlo@applyebp.com</t>
  </si>
  <si>
    <t>Ascend Education (KMB of Shreveport, LLC)</t>
  </si>
  <si>
    <t>orders@ascendmath.com</t>
  </si>
  <si>
    <t>COvalle@bn.com</t>
  </si>
  <si>
    <t>rfp@beable.com</t>
  </si>
  <si>
    <t>Betters-Bubon Consulting (Jennifer Betters-Bubon dba Betters Bubon Educational Consulting)</t>
  </si>
  <si>
    <t>JBETTERSBUBON@GMAIL.COM</t>
  </si>
  <si>
    <t>Beyond Play LLC (Beyond Play)</t>
  </si>
  <si>
    <t>custserv@beyondplay.com</t>
  </si>
  <si>
    <t>Blick Art Materials (Blick Art Materials LLC)</t>
  </si>
  <si>
    <t>purchaseorders@dickblick.com / contracts@dickblick.com</t>
  </si>
  <si>
    <t>Bookelicious, Inc.</t>
  </si>
  <si>
    <t>rfp@bookelicious.com</t>
  </si>
  <si>
    <t>Books del Sur LLC</t>
  </si>
  <si>
    <t>colleen@booksdelsur.com</t>
  </si>
  <si>
    <t>Building Wings LLC</t>
  </si>
  <si>
    <t>bids@buildingwings.com</t>
  </si>
  <si>
    <t>BusinessU (Business U LLC)</t>
  </si>
  <si>
    <t>sales@businessu.org</t>
  </si>
  <si>
    <t>Cambridge Educational Services, Inc.</t>
  </si>
  <si>
    <t>RFP@CambridgeEd.com</t>
  </si>
  <si>
    <t>don@microscopesandmore.com</t>
  </si>
  <si>
    <t>Capstone (Coughlan Companies LLC)</t>
  </si>
  <si>
    <t>customerservice@capstonepub.com</t>
  </si>
  <si>
    <t>CareerCraft, LLC (Laura M. Dwiggins)</t>
  </si>
  <si>
    <t>lauren@careercraft.com</t>
  </si>
  <si>
    <t>Carolina Biological Supply Company</t>
  </si>
  <si>
    <t>pricingagreements@carolina.com</t>
  </si>
  <si>
    <t>Center for Applied Linguistics</t>
  </si>
  <si>
    <t>kjohnson@cal.org</t>
  </si>
  <si>
    <t>Cerebellum Corporation</t>
  </si>
  <si>
    <t>ewong@cerebellum.com</t>
  </si>
  <si>
    <t>CEV Multimedia, LLC</t>
  </si>
  <si>
    <t>Character Development and Leadership LLC</t>
  </si>
  <si>
    <t>jhoedel@characterandleadership.com</t>
  </si>
  <si>
    <t>CharacterStrong LLC</t>
  </si>
  <si>
    <t>billing@characterstrong.com</t>
  </si>
  <si>
    <t>Charles E. Black Jr. &amp; Associates, Inc</t>
  </si>
  <si>
    <t>chasblk@aol.com</t>
  </si>
  <si>
    <t>Class Companion</t>
  </si>
  <si>
    <t>schools@classcompanion.com</t>
  </si>
  <si>
    <t>Condor Consulting Group, LLC (Colby Richardson)</t>
  </si>
  <si>
    <t>colby@condorconsulting.org</t>
  </si>
  <si>
    <t>Conquer Consulting Solutions LLC (Eduardo Pizarro)</t>
  </si>
  <si>
    <t>edpizarro@conquersolutions.co</t>
  </si>
  <si>
    <t>CoolSpeak, LLC</t>
  </si>
  <si>
    <t>gil@coolspeak.net</t>
  </si>
  <si>
    <t>Creative Learning Collaborative LLC</t>
  </si>
  <si>
    <t>info@creativelearningcollab.com</t>
  </si>
  <si>
    <t>Creative Roar Inc.</t>
  </si>
  <si>
    <t>hello@lossuperhermanos.com</t>
  </si>
  <si>
    <t>Didax Educational Resources Inc. (Didax Inc.)</t>
  </si>
  <si>
    <t>sales@didax.com</t>
  </si>
  <si>
    <t>Dr Melissa A Reeves LLC</t>
  </si>
  <si>
    <t>drmelissareeves@gmail.com</t>
  </si>
  <si>
    <t>Dr. Jose Medina Educational Solutions (Medina)</t>
  </si>
  <si>
    <t>jose@drjosemedina.com</t>
  </si>
  <si>
    <t>EAI Education (Eric Armin Inc)</t>
  </si>
  <si>
    <t>EdFuture (TeachlikeTED) (Rachael Mann)</t>
  </si>
  <si>
    <t>rachael@edfuture.org</t>
  </si>
  <si>
    <t>silvia@edpuzzle.com</t>
  </si>
  <si>
    <t>Education Resource Strategies</t>
  </si>
  <si>
    <t>erspartnerships@erstrategies.org</t>
  </si>
  <si>
    <t>Edward Schultz, PhD LLC</t>
  </si>
  <si>
    <t>edward.schultz@msutexas.edu</t>
  </si>
  <si>
    <t>El Paso Office Products (El Paso Office Products, LLC.)</t>
  </si>
  <si>
    <t>sgrodin@elpasoop.com</t>
  </si>
  <si>
    <t>Empowering Writers, LLC</t>
  </si>
  <si>
    <t>askus@empoweringwriters.com</t>
  </si>
  <si>
    <t>Encyclopaedia Britannica, Inc.</t>
  </si>
  <si>
    <t>proposal.opps@eb.com</t>
  </si>
  <si>
    <t>Enterprise Risk Management LLC (Guadalupe Rodriguez)</t>
  </si>
  <si>
    <t>lupe@enterpriseriskmanagementllc.com</t>
  </si>
  <si>
    <t>eReflect Inc</t>
  </si>
  <si>
    <t>arianna@ereflect.com</t>
  </si>
  <si>
    <t>Fab Lab El Paso (Tech Frontier)</t>
  </si>
  <si>
    <t>fablab.elpaso@gmail.com</t>
  </si>
  <si>
    <t>FEV Tutor (Focus Care, Inc.)</t>
  </si>
  <si>
    <t>lauren.a@fevtutor.com</t>
  </si>
  <si>
    <t>Freedom Rhythm, PLLC</t>
  </si>
  <si>
    <t>drtiffany@freedomrhythm.org</t>
  </si>
  <si>
    <t>Friendzy, INC.</t>
  </si>
  <si>
    <t>lisa-l@friendzy.co</t>
  </si>
  <si>
    <t>Fun and Function</t>
  </si>
  <si>
    <t>abreiner@funandfunction.com</t>
  </si>
  <si>
    <t>Gemas de Vida, LLC (Enrique Lopez-Escalera)</t>
  </si>
  <si>
    <t>gemasdevidallc@gmail.com</t>
  </si>
  <si>
    <t>GPR Ventures, LLC (Deborah D Graham)</t>
  </si>
  <si>
    <t>debdgraham@gmail.com</t>
  </si>
  <si>
    <t>HEC Software, Inc. dba Reading Horizons</t>
  </si>
  <si>
    <t>cory.gill@readinghorizons.com</t>
  </si>
  <si>
    <t>Hello World CS (HW Tech Studio, Inc)</t>
  </si>
  <si>
    <t>austen@helloworldcs.org</t>
  </si>
  <si>
    <t>HeyTutor (HeyTutor, Inc.)</t>
  </si>
  <si>
    <t>Joanna@heytutor.com</t>
  </si>
  <si>
    <t>HighScope Educational Research Foundation</t>
  </si>
  <si>
    <t>customerservice@highscope.org</t>
  </si>
  <si>
    <t>Hiperware Labs Inc</t>
  </si>
  <si>
    <t>sales@classhero.com</t>
  </si>
  <si>
    <t>Inspiration *Motivation* Application</t>
  </si>
  <si>
    <t>imastarlikeyou@yahoo.com</t>
  </si>
  <si>
    <t>Istation (Imagination Station, Inc)</t>
  </si>
  <si>
    <t>sgalvan@istation.com</t>
  </si>
  <si>
    <t>IXL Learning, Inc</t>
  </si>
  <si>
    <t>proposals@ixl.com</t>
  </si>
  <si>
    <t>rfp@teachtown.com</t>
  </si>
  <si>
    <t>jlgbids@juniorlibraryguild.com</t>
  </si>
  <si>
    <t>rfp@justrightreader.com</t>
  </si>
  <si>
    <t>kid-grit, LLC</t>
  </si>
  <si>
    <t>michelle@kid-grit.com</t>
  </si>
  <si>
    <t>Kishmorr Productions, LLC</t>
  </si>
  <si>
    <t>lori@leeconangel.com</t>
  </si>
  <si>
    <t>Learning Plus Consulting, Inc.</t>
  </si>
  <si>
    <t>Deb@LearningPlusConsulting.org</t>
  </si>
  <si>
    <t>Learning Zone (Kimco Educational Products Inc)</t>
  </si>
  <si>
    <t>Lectorum Publications, Inc</t>
  </si>
  <si>
    <t>acorrea@lectorum.com</t>
  </si>
  <si>
    <t>Library Speakers Consortium (PBC Guru LLC)</t>
  </si>
  <si>
    <t>finance@pbc.guru</t>
  </si>
  <si>
    <t>Lowman Education, LLC</t>
  </si>
  <si>
    <t>mia@lowmaneducation.com</t>
  </si>
  <si>
    <t>Mackin Educational Resources  (Mackin Book Company)</t>
  </si>
  <si>
    <t>bids@mackin.com</t>
  </si>
  <si>
    <t>Math-A-Matics Tutoring, LLC</t>
  </si>
  <si>
    <t>MathWarm-Ups.com (Baker &amp; Petsche Publishing LLC)</t>
  </si>
  <si>
    <t>sales@mathwarm-ups.com</t>
  </si>
  <si>
    <t>McREL International</t>
  </si>
  <si>
    <t>hcooper@mcrel.org</t>
  </si>
  <si>
    <t>News-O-Matic (Press4Kids Inc.)</t>
  </si>
  <si>
    <t>lance@newsomatic.org</t>
  </si>
  <si>
    <t>Northwest Instructional 'N Educational Enterprises, Inc. (DBA: NINE Enterprises Inc)</t>
  </si>
  <si>
    <t>alice@nine-enterprises.com</t>
  </si>
  <si>
    <t>NS4ed, LLC</t>
  </si>
  <si>
    <t>tara.jefferson@p2c.org</t>
  </si>
  <si>
    <t>Nward Journey (Stanley B. Lewis)</t>
  </si>
  <si>
    <t>nwardjourney@gmail.com</t>
  </si>
  <si>
    <t>Open Up Resources</t>
  </si>
  <si>
    <t>proposals@openup.org</t>
  </si>
  <si>
    <t>Pathful, Inc.</t>
  </si>
  <si>
    <t>abond@pathful.com</t>
  </si>
  <si>
    <t>Pearlized Mathematics Consulting, LLC</t>
  </si>
  <si>
    <t>pearlizedmath@yahoo.com</t>
  </si>
  <si>
    <t>Pencil Cup Office Products, Inc.</t>
  </si>
  <si>
    <t>customercare@pencil-cup.com</t>
  </si>
  <si>
    <t>Pikitin Learning Projects</t>
  </si>
  <si>
    <t>hello@pikitin.com</t>
  </si>
  <si>
    <t>Preeminence Professional Consulting Agency LLC</t>
  </si>
  <si>
    <t>preeminencepros@gmail.com</t>
  </si>
  <si>
    <t>Pro-Action, Inc. (Pro Action Emergency Services Institute)</t>
  </si>
  <si>
    <t>sgoode@pro-action.org</t>
  </si>
  <si>
    <t>Proximity Learning, Inc.</t>
  </si>
  <si>
    <t>sales@proxlearn.com</t>
  </si>
  <si>
    <t>Rally! Education</t>
  </si>
  <si>
    <t>Fran@rallyeducation.com</t>
  </si>
  <si>
    <t>RASADAZZLE, LLC dba Friedrich + Byers</t>
  </si>
  <si>
    <t>cbyers@rasadazzle.com</t>
  </si>
  <si>
    <t>Reynolds Manufacturing Corporation</t>
  </si>
  <si>
    <t>customer-service@reynoldstx.com</t>
  </si>
  <si>
    <t>Saddleback Educational, Inc.</t>
  </si>
  <si>
    <t>Safe and Sound: A Sandy Hook Initiative, Inc.</t>
  </si>
  <si>
    <t>brian@kirklandproductions.com</t>
  </si>
  <si>
    <t>SBignell@scholastic.com</t>
  </si>
  <si>
    <t>Science Safety Inc.</t>
  </si>
  <si>
    <t>admin@sciencesafety.com</t>
  </si>
  <si>
    <t>Shmoop University, Inc.</t>
  </si>
  <si>
    <t>acaldwell@shmoop.com</t>
  </si>
  <si>
    <t>Skill Struck</t>
  </si>
  <si>
    <t>alexthorson@skillstruck.com</t>
  </si>
  <si>
    <t>Smekens Education (Smekens Education Solutions, Inc.) (The Literacy Store)</t>
  </si>
  <si>
    <t>brady@smekenseducation.com</t>
  </si>
  <si>
    <t>Specially Designed Education Services</t>
  </si>
  <si>
    <t>info@sdesworks.com</t>
  </si>
  <si>
    <t>benjamin.glover@stemdetective.com</t>
  </si>
  <si>
    <t>Stetson &amp; Associates</t>
  </si>
  <si>
    <t>pwilliams@stetsonassociates.com</t>
  </si>
  <si>
    <t>Studies Weekly, Inc. (American Legacy Publishing)</t>
  </si>
  <si>
    <t>christina.spears@studiesweekly.com</t>
  </si>
  <si>
    <t>Subject Technologies, Inc</t>
  </si>
  <si>
    <t>hollie@subject.com</t>
  </si>
  <si>
    <t>SureScore, Inc.</t>
  </si>
  <si>
    <t>elizabeth@surescore.com</t>
  </si>
  <si>
    <t>Teacher Created Materials, Inc.</t>
  </si>
  <si>
    <t>rfps@tcmpub.com</t>
  </si>
  <si>
    <t>Teachstone Inc.</t>
  </si>
  <si>
    <t>tiffany.ekpete@teachstone.com</t>
  </si>
  <si>
    <t>TechTerra Education, LLC (TechTerra Education)</t>
  </si>
  <si>
    <t>info@techterraeducation.com</t>
  </si>
  <si>
    <t>The Bandmans Company (The Bandmans Company Southwest)</t>
  </si>
  <si>
    <t>bandmans@bandmans.com</t>
  </si>
  <si>
    <t>The Bridgify Group</t>
  </si>
  <si>
    <t>Leo@thebridgifygroup.com</t>
  </si>
  <si>
    <t>The Flippen Group (Capturing Kids' Hearts Powered by Flippen Group)</t>
  </si>
  <si>
    <t>michael.holt@capturingkidshearts.org</t>
  </si>
  <si>
    <t>The PLAY Project (Richard Solomon PLC)</t>
  </si>
  <si>
    <t>christine@playproject.org</t>
  </si>
  <si>
    <t>The Reading Warehouse Inc</t>
  </si>
  <si>
    <t>bids@trwemail.com</t>
  </si>
  <si>
    <t>The School Planner Company (Mimeo.com Inc)</t>
  </si>
  <si>
    <t>customize@schoolplanner.com</t>
  </si>
  <si>
    <t>Traci Skrovan Consulting LLC</t>
  </si>
  <si>
    <t>traciskrovan@gmail.com</t>
  </si>
  <si>
    <t>jjabara@university-startups.com</t>
  </si>
  <si>
    <t>Van Soelen &amp; Associates (Thomas Michael Van Soelen)</t>
  </si>
  <si>
    <t>tmvansoelen@gmail.com</t>
  </si>
  <si>
    <t>Wakelet Inc.</t>
  </si>
  <si>
    <t>ryan@wakelet.com</t>
  </si>
  <si>
    <t>txrfp@waterford.org</t>
  </si>
  <si>
    <t>Wink Educational Consulting, Inc.</t>
  </si>
  <si>
    <t>johnwinkconsulting@gmail.com</t>
  </si>
  <si>
    <t>Wood Etc. Co. (Anna Walther)</t>
  </si>
  <si>
    <t>mail@woodetcco.com</t>
  </si>
  <si>
    <t>Your Board Coach, LLC</t>
  </si>
  <si>
    <t>lindarichards@yourboardcoach.com</t>
  </si>
  <si>
    <t>Active Parenting Publishers</t>
  </si>
  <si>
    <t>25-7509</t>
  </si>
  <si>
    <t>Consulting, Instructional, and Training Resources (Supplemental) – ESC Region 19 Allied States Cooperative</t>
  </si>
  <si>
    <t>micole@activeparenting.com</t>
  </si>
  <si>
    <t>Air Tutors, LLC</t>
  </si>
  <si>
    <t>hasanali@airtutors.org</t>
  </si>
  <si>
    <t>Axiom Learning, Inc.</t>
  </si>
  <si>
    <t>schools@axiomlearning.com</t>
  </si>
  <si>
    <t>BeeReaders Inc</t>
  </si>
  <si>
    <t>ruben.arias@beereaders.com</t>
  </si>
  <si>
    <t>Behavior Navigators</t>
  </si>
  <si>
    <t>jennifer@behaviornavigators.com</t>
  </si>
  <si>
    <t>Bilinguistics, Inc</t>
  </si>
  <si>
    <t>admin@bilinguistics.com</t>
  </si>
  <si>
    <t>BLMS,LLC DBA Bertie's Music Sales &amp; Repair (Bertie's Music Sales &amp; Repair)</t>
  </si>
  <si>
    <t>info@bertiesmusic.com</t>
  </si>
  <si>
    <t>gabby.silva@bluum.com</t>
  </si>
  <si>
    <t>BrainPOP (BrainPOP LLC)</t>
  </si>
  <si>
    <t>ariaw@brainpop.com</t>
  </si>
  <si>
    <t>Brown Dog Gadgets</t>
  </si>
  <si>
    <t>David@BrownDogGadgets.com</t>
  </si>
  <si>
    <t>CasasLWP, LLC (Jimmy Casas)</t>
  </si>
  <si>
    <t>sarah@jcasasandassociates.com</t>
  </si>
  <si>
    <t>Character Matters LLC</t>
  </si>
  <si>
    <t>wade@coachcharacter.com</t>
  </si>
  <si>
    <t>Cignition, Inc.</t>
  </si>
  <si>
    <t>dalcaraz@cignition.com</t>
  </si>
  <si>
    <t>College Contact (https://www.yourcollegecontact.com/)</t>
  </si>
  <si>
    <t>sophie@yourcollegecontact.com</t>
  </si>
  <si>
    <t>Cosenza and Associates, LLC</t>
  </si>
  <si>
    <t>paul@cosenzaassociates.com</t>
  </si>
  <si>
    <t>Cristina Devereaux Ramirez</t>
  </si>
  <si>
    <t>cristinaramirez@arizona.edu</t>
  </si>
  <si>
    <t>Dale Carnegie of El Paso (Leadership Training Group, LLC)</t>
  </si>
  <si>
    <t>cindy.benson.delgado@dalecarnegie.com</t>
  </si>
  <si>
    <t>DataWORKS Educational Research (DW Educational Research, Inc.)</t>
  </si>
  <si>
    <t>john@dataworks-ed.com</t>
  </si>
  <si>
    <t>Denis Sheeran</t>
  </si>
  <si>
    <t>denis@denissheeran.com</t>
  </si>
  <si>
    <t>designEDengagement, PBC</t>
  </si>
  <si>
    <t>info@designEDengagement.com</t>
  </si>
  <si>
    <t>Discount School Supply (Earlychildhood LLC)</t>
  </si>
  <si>
    <t>bids@discountschoolsupply.com</t>
  </si>
  <si>
    <t>Educational Products Inc.</t>
  </si>
  <si>
    <t>aohare@educationalproducts.com</t>
  </si>
  <si>
    <t>FACTS Education Solutions, LLC</t>
  </si>
  <si>
    <t>eshelton@factsmgt.com</t>
  </si>
  <si>
    <t>From Above Droneworks (Schofield Solutions LLC)</t>
  </si>
  <si>
    <t>jrs@fromabovedroneworks.com</t>
  </si>
  <si>
    <t>info@hameraypublishing.com</t>
  </si>
  <si>
    <t>Human Jolt, LLC (David Valero)</t>
  </si>
  <si>
    <t>dave@humanjolt.com</t>
  </si>
  <si>
    <t>HYA Corporation (Hazard, Young, Attea &amp; Associates)</t>
  </si>
  <si>
    <t>hya@hyasearch.com</t>
  </si>
  <si>
    <t>Ignite Reading PBC</t>
  </si>
  <si>
    <t>quinton.murr@ignite-reading.com</t>
  </si>
  <si>
    <t>Immigr8 Inc. (Sandra D. Benavidez-Perez)</t>
  </si>
  <si>
    <t>presley@immigr8.net</t>
  </si>
  <si>
    <t>Instruction Partners</t>
  </si>
  <si>
    <t>engagement@instructionpartners.org</t>
  </si>
  <si>
    <t>integratED, LLC (Jacey Erickson)</t>
  </si>
  <si>
    <t>jacey@integratedteacher.com</t>
  </si>
  <si>
    <t>Jennifer DeGraaf</t>
  </si>
  <si>
    <t>jenniferdegraafihs@gmail.com</t>
  </si>
  <si>
    <t>Jo Mascorro</t>
  </si>
  <si>
    <t>stresskillsneurons@gmail.com</t>
  </si>
  <si>
    <t>Jyutika Mehta</t>
  </si>
  <si>
    <t>jmehta286@gmail.com</t>
  </si>
  <si>
    <t>KiwiCo Inc.</t>
  </si>
  <si>
    <t>ginocastillo@kiwico.com</t>
  </si>
  <si>
    <t>Knowledge Pillars (Knowledge Pillars Education, Inc.)</t>
  </si>
  <si>
    <t>aaron.osmond@knowledge-pillars.com</t>
  </si>
  <si>
    <t>Learn by Doing, Inc.</t>
  </si>
  <si>
    <t>schools@albert.io</t>
  </si>
  <si>
    <t>Learners Edge, LLC (K12 Coalition)</t>
  </si>
  <si>
    <t>beth@k12coalition.com</t>
  </si>
  <si>
    <t>LearningMate Solutions, Inc.</t>
  </si>
  <si>
    <t>melissa.sadlernitu@learningmate.com</t>
  </si>
  <si>
    <t>Mathnasium (The Math Path LLC)</t>
  </si>
  <si>
    <t>westelpaso@mathnasium.com</t>
  </si>
  <si>
    <t>Mindsets Learning</t>
  </si>
  <si>
    <t>hello@mindsets.com</t>
  </si>
  <si>
    <t>MobileMind (MobileMind Technologies, Inc)</t>
  </si>
  <si>
    <t>casey@mobilemind.io</t>
  </si>
  <si>
    <t>MobyMax (MobyMax Education, LLC)</t>
  </si>
  <si>
    <t>rfp@mobymax.com</t>
  </si>
  <si>
    <t>Nancy Larson Publishers, Inc.</t>
  </si>
  <si>
    <t>jeanne.thomas@nancylarson.com</t>
  </si>
  <si>
    <t>Nasco (Nasco Education LLC)</t>
  </si>
  <si>
    <t>orders@enasco.com</t>
  </si>
  <si>
    <t>National Educational Systems</t>
  </si>
  <si>
    <t>Newsela, Inc.</t>
  </si>
  <si>
    <t>Paul H. Brookes Publishing Co., Inc.</t>
  </si>
  <si>
    <t>loconnor@brookespublishing.com</t>
  </si>
  <si>
    <t>Pearson Education INC</t>
  </si>
  <si>
    <t>craig.hampton@pearson.com</t>
  </si>
  <si>
    <t>bids@perfectionlearning.com</t>
  </si>
  <si>
    <t>QuaverEd, Inc.</t>
  </si>
  <si>
    <t>vendors@QuaverEd.com</t>
  </si>
  <si>
    <t>Studiously (Granthropology LLC)</t>
  </si>
  <si>
    <t>adavis@livestudiously.com</t>
  </si>
  <si>
    <t>SurfWisely, Inc</t>
  </si>
  <si>
    <t>mgrover@surfwisely.com</t>
  </si>
  <si>
    <t>Test Prep Seminars (Design Team, LLC) (Test Prep America)</t>
  </si>
  <si>
    <t>gswade@testprepseminars.net</t>
  </si>
  <si>
    <t>Texas Scholastic Esports Federation</t>
  </si>
  <si>
    <t>Business@TexSEF.org</t>
  </si>
  <si>
    <t>The EPC Museum dba La Nube</t>
  </si>
  <si>
    <t>dwhite@la-nube.org</t>
  </si>
  <si>
    <t>The OSO Consulting Group LLC</t>
  </si>
  <si>
    <t>lahti@theosoconsulting.com</t>
  </si>
  <si>
    <t>Tom Mullaney Educational Consulting (Tom Mullaney)</t>
  </si>
  <si>
    <t>mistermullaney@gmail.com</t>
  </si>
  <si>
    <t>WestEd</t>
  </si>
  <si>
    <t>iwan@wested.org</t>
  </si>
  <si>
    <t>Wisconsin Center for Education Products and Services</t>
  </si>
  <si>
    <t>educators@wceps.org</t>
  </si>
  <si>
    <t>YaizY (21Skills Inc.)</t>
  </si>
  <si>
    <t>hello@yaizy.io</t>
  </si>
  <si>
    <t>Yolanda Moore Global LLC (Yolanda Moore)</t>
  </si>
  <si>
    <t>yolanda@yolandamoore.com</t>
  </si>
  <si>
    <t>2ove1, LLC</t>
  </si>
  <si>
    <t>24-7474</t>
  </si>
  <si>
    <t>Consulting, Instructional, and Training Resources - ESC Region 19 Allied States Cooperative</t>
  </si>
  <si>
    <t>chuck.harre@yahoo.com</t>
  </si>
  <si>
    <t>4D Works LLC / Mike Desparrois Consulting</t>
  </si>
  <si>
    <t>mikedesparrois@gmail.com</t>
  </si>
  <si>
    <t>4mativ Technologies, Inc</t>
  </si>
  <si>
    <t>carl@4mativ.org</t>
  </si>
  <si>
    <t>4QM Teaching</t>
  </si>
  <si>
    <t>info@4qmteaching.net</t>
  </si>
  <si>
    <t>Accelerate Learning, Inc.</t>
  </si>
  <si>
    <t>kmason@acceleratelearning.com</t>
  </si>
  <si>
    <t>AccuCut LLC</t>
  </si>
  <si>
    <t>info@accucut.com</t>
  </si>
  <si>
    <t>Apperson Education Products, Inc.</t>
  </si>
  <si>
    <t>clientservices@apperson.com</t>
  </si>
  <si>
    <t>Applied Practice (Propel Education Strategies, Inc.)</t>
  </si>
  <si>
    <t>info@appliedpractice.com</t>
  </si>
  <si>
    <t>Asteria Education, Inc. dba ECS Learning Systems (Asteria Learning Inc)</t>
  </si>
  <si>
    <t>Avant Assessment</t>
  </si>
  <si>
    <t>nick.gossett@avantassessment.com</t>
  </si>
  <si>
    <t>B.E. Publishing</t>
  </si>
  <si>
    <t>robin@bepublishing.com</t>
  </si>
  <si>
    <t>Back 2 School Texas, L.L.C.</t>
  </si>
  <si>
    <t>paul.islas@back2schooltx.com</t>
  </si>
  <si>
    <t>Ballard &amp; Tighe, Publishers (Educational IDEAS, Inc)</t>
  </si>
  <si>
    <t>info@ballard-tighe.com</t>
  </si>
  <si>
    <t>BattleQuestions.com (Donna McAlonen)</t>
  </si>
  <si>
    <t>info@battlequestions.com</t>
  </si>
  <si>
    <t>Be GLAD, LLC</t>
  </si>
  <si>
    <t>Jabbar@BeGLADtraining.com</t>
  </si>
  <si>
    <t>Bedford, Freeman &amp; Worth Publishing Group, LLC (Macmillan Holdings LLC)</t>
  </si>
  <si>
    <t>adoptions@bfwpub.com</t>
  </si>
  <si>
    <t>Bellwether Media</t>
  </si>
  <si>
    <t>BlueWonder Creative</t>
  </si>
  <si>
    <t>sonia@bluewondercreative.co</t>
  </si>
  <si>
    <t>BookNook Inc.</t>
  </si>
  <si>
    <t>sblack@booknook.com</t>
  </si>
  <si>
    <t>Bound To Stay Bound Books, Inc.</t>
  </si>
  <si>
    <t>LPRICE@BTSB.COM</t>
  </si>
  <si>
    <t>Braintrust Tutors</t>
  </si>
  <si>
    <t>admin@braintrusttutors.com</t>
  </si>
  <si>
    <t>C/Q International, LLC (Marisa Quintanilla)</t>
  </si>
  <si>
    <t>CQInternational1@cq1.org</t>
  </si>
  <si>
    <t>Care Behavioral Health, LLC</t>
  </si>
  <si>
    <t>rwilliams@carebehavioralhealth.com</t>
  </si>
  <si>
    <t>Carnegie Learning, Inc</t>
  </si>
  <si>
    <t>rfpadmin@carnegielearning.com</t>
  </si>
  <si>
    <t>Childrenâ€™s Plus Inc.</t>
  </si>
  <si>
    <t>bids@hellocpi.com</t>
  </si>
  <si>
    <t>bmelton@cfchildren.org</t>
  </si>
  <si>
    <t>kendall@completebook.com</t>
  </si>
  <si>
    <t>Comprehensive Training Center</t>
  </si>
  <si>
    <t>kristina@ctcmgmt.com</t>
  </si>
  <si>
    <t>CompTIA (The Computing Technology Industry Association, Inc)</t>
  </si>
  <si>
    <t>jskelton@comptia.org</t>
  </si>
  <si>
    <t>Constructive Playthings (U.S. Toy Company, Inc.)</t>
  </si>
  <si>
    <t>bids@constructiveplaythings.com</t>
  </si>
  <si>
    <t>Crabtree Coaching Collaborative (Alissa Crabtree)</t>
  </si>
  <si>
    <t>crabtreecoaching@gmail.com</t>
  </si>
  <si>
    <t>Creative Mathematics (Kimberly Sutton)</t>
  </si>
  <si>
    <t>des@creativemathematics.com</t>
  </si>
  <si>
    <t>Crisis Prevention Institute, Inc.</t>
  </si>
  <si>
    <t>CPIRFP@crisisprevention.com</t>
  </si>
  <si>
    <t>Crowning Point LLC</t>
  </si>
  <si>
    <t>Cynthia@crowning-point.com</t>
  </si>
  <si>
    <t>Dallas Ecological Foundation (Outdoors Tomorrow Foundation)</t>
  </si>
  <si>
    <t>scot@GoOTF.com</t>
  </si>
  <si>
    <t>bids@deebooks.com</t>
  </si>
  <si>
    <t>Discovery Education, Inc.</t>
  </si>
  <si>
    <t>sprematilleke@discoveryed.com</t>
  </si>
  <si>
    <t>Dual Language Education of NM</t>
  </si>
  <si>
    <t>melanie@dlenm.org</t>
  </si>
  <si>
    <t>E3 Alliance</t>
  </si>
  <si>
    <t>ldavis@e3alliance.org</t>
  </si>
  <si>
    <t>Education Elements</t>
  </si>
  <si>
    <t>bizops@edelements.com</t>
  </si>
  <si>
    <t>Educational Research Institute (ERI Funding Group, Inc.)</t>
  </si>
  <si>
    <t>Emily Iland Inc</t>
  </si>
  <si>
    <t>emilyiland@gmail.com</t>
  </si>
  <si>
    <t>Engage! Learning Inc. (dba engage2learn)</t>
  </si>
  <si>
    <t>chris.everett@engage2learn.org</t>
  </si>
  <si>
    <t>EPS Operations, LLC (EEP-EPS Holdings, LLC)</t>
  </si>
  <si>
    <t>Karen.Moore@schoolspecialty.com</t>
  </si>
  <si>
    <t>Expedited Reports (Alexis Arceo)</t>
  </si>
  <si>
    <t>alexis@expeditedreports.com</t>
  </si>
  <si>
    <t>Filo Edtech (Filo Edtech Inc.)</t>
  </si>
  <si>
    <t>shashank@askfilo.com</t>
  </si>
  <si>
    <t>businessdesk@flinnsci.com</t>
  </si>
  <si>
    <t>Footsteps2Brilliance, Inc.</t>
  </si>
  <si>
    <t>ilene@footsteps2brilliance.com</t>
  </si>
  <si>
    <t>Forethought Essentials LLC (Kimberly Harmon Welch)</t>
  </si>
  <si>
    <t>kimberly@forethoughtessentials.com</t>
  </si>
  <si>
    <t>Frenalytics (Think Group Holdings, Inc.)</t>
  </si>
  <si>
    <t>matt@frenalytics.com</t>
  </si>
  <si>
    <t>friEdTechnology</t>
  </si>
  <si>
    <t>Garro Behavior Consulting (Joan Marie Rickerl Garro)</t>
  </si>
  <si>
    <t>joanie.garro@gmail.com</t>
  </si>
  <si>
    <t>getpoms.com (Michele Summerall)</t>
  </si>
  <si>
    <t>info@getpoms.com</t>
  </si>
  <si>
    <t>Gumdrop Books (Central Programs Inc.)</t>
  </si>
  <si>
    <t>Happy and Fun Lifestyle LLC (Lisa Caprelli, Children's Author, Speaker) (Lisa Caprelli Solomon)</t>
  </si>
  <si>
    <t>LISA@LISACAPRELLI.COM</t>
  </si>
  <si>
    <t>Harry K. Wong Publications, Inc.</t>
  </si>
  <si>
    <t>CustomerService@HarryWong.com</t>
  </si>
  <si>
    <t>Hatch, Inc.</t>
  </si>
  <si>
    <t>aperrin@hatchearlylearning.com</t>
  </si>
  <si>
    <t>HMH-NWEA (NWEA, a division of Houghton Mifflin Harcourt Publishing Company)</t>
  </si>
  <si>
    <t>vicky.billings@nwea.org</t>
  </si>
  <si>
    <t>IEP Curriculum and Consulting, LLC (Michael P Soria)</t>
  </si>
  <si>
    <t>michael@iepcurriculum.com</t>
  </si>
  <si>
    <t>ILO Group LLC</t>
  </si>
  <si>
    <t>cparker@ilogroup.com</t>
  </si>
  <si>
    <t>Instructional Empowerment, Inc. (Learning Services International and The Marzano Evaluation Center)</t>
  </si>
  <si>
    <t>partners@instructionalempowerment.com</t>
  </si>
  <si>
    <t>Josh Shipp Productions, LLC (Top Youth Speakers)</t>
  </si>
  <si>
    <t>brandon@topyouthspeakers.com</t>
  </si>
  <si>
    <t>JROTC Dog Tags, Inc</t>
  </si>
  <si>
    <t>JROTC@JROTC.COM</t>
  </si>
  <si>
    <t>Kagan Professional Development</t>
  </si>
  <si>
    <t>marketing@kaganonline.com</t>
  </si>
  <si>
    <t>Kajitani Education (Alex Kajitani)</t>
  </si>
  <si>
    <t>AlexKajitani@gmail.com</t>
  </si>
  <si>
    <t>Kamico Instructional Media, Inc</t>
  </si>
  <si>
    <t>KMICHAEL@KAMICO.COM</t>
  </si>
  <si>
    <t>BIDS@KAPLANCO.COM</t>
  </si>
  <si>
    <t>Keystone Books and Media</t>
  </si>
  <si>
    <t>bids@keystonebooksmedia.com</t>
  </si>
  <si>
    <t>Kids Excel El Paso, Inc.</t>
  </si>
  <si>
    <t>david@kids-excel.org</t>
  </si>
  <si>
    <t>Lakeshore Learning Materials, LLC (Lakeshore Parent, LLC)</t>
  </si>
  <si>
    <t>Learner's Edge Consulting (Tara M. Brown)</t>
  </si>
  <si>
    <t>tara@theconnectioncoach.org</t>
  </si>
  <si>
    <t>Learning Farm, LLC</t>
  </si>
  <si>
    <t>support@learningfarm.com</t>
  </si>
  <si>
    <t>Learning Without Tears (No Tears Learning)</t>
  </si>
  <si>
    <t>bids@lwtears.com</t>
  </si>
  <si>
    <t>Loom Consulting</t>
  </si>
  <si>
    <t>kesson@loom-strategy.com</t>
  </si>
  <si>
    <t>Loving Guidance LLC (Conscious Discipline Holdings, LLC)</t>
  </si>
  <si>
    <t>customercare@consciousdiscipline.com</t>
  </si>
  <si>
    <t>LumenKind, LLC</t>
  </si>
  <si>
    <t>ng@lumenkind.com</t>
  </si>
  <si>
    <t>Mamba GaGa, LLC</t>
  </si>
  <si>
    <t>adrienne@mambagaga.com</t>
  </si>
  <si>
    <t>Marzano Resources, LLC</t>
  </si>
  <si>
    <t>bids@marzanoresources.com</t>
  </si>
  <si>
    <t>Math &amp; Science Cut Ups (Integral Mathematics, Inc.)</t>
  </si>
  <si>
    <t>cutups.info@gmail.com</t>
  </si>
  <si>
    <t>MindRise Learning</t>
  </si>
  <si>
    <t>impact@mindriselearning.com</t>
  </si>
  <si>
    <t>n2y, LLC</t>
  </si>
  <si>
    <t>bids@n2y.com</t>
  </si>
  <si>
    <t>National Science Teachers Association-NSTA</t>
  </si>
  <si>
    <t>dlongo@nsta.org</t>
  </si>
  <si>
    <t>New Teacher Center</t>
  </si>
  <si>
    <t>rfp@newteachercenter.org</t>
  </si>
  <si>
    <t>Nextec Inc.</t>
  </si>
  <si>
    <t>vinay@nextecinc.com</t>
  </si>
  <si>
    <t>Onofre &amp; Associates INC.</t>
  </si>
  <si>
    <t>marco@onofresupplies.com</t>
  </si>
  <si>
    <t>Ori Learning (SpecialNeedsWare, Inc)</t>
  </si>
  <si>
    <t>Pacific Learning, Inc.</t>
  </si>
  <si>
    <t>jan.lombardi@pacificlearning.com</t>
  </si>
  <si>
    <t>Perma-Bound Books (Hertzberg-New Method, Inc.)</t>
  </si>
  <si>
    <t>tracyn@perma-bound.com</t>
  </si>
  <si>
    <t>Platinum Consulting Services</t>
  </si>
  <si>
    <t>info@platinumconsultingservices.org</t>
  </si>
  <si>
    <t>Playlearn USA Inc.</t>
  </si>
  <si>
    <t>shevy@playlearn.com</t>
  </si>
  <si>
    <t>Positive Directions Co.</t>
  </si>
  <si>
    <t>alianaapo@gmail.com</t>
  </si>
  <si>
    <t>Progress Learning, LLC</t>
  </si>
  <si>
    <t>stephanie.lozano@usatestprep.com</t>
  </si>
  <si>
    <t>ProSolve LLC</t>
  </si>
  <si>
    <t>luke@prosolve.com</t>
  </si>
  <si>
    <t>QEP Professional Books (QEP, Inc.)</t>
  </si>
  <si>
    <t>Quill Corporation (Staples, Inc.)</t>
  </si>
  <si>
    <t>bid@quill.com</t>
  </si>
  <si>
    <t>Rainbow Book Company (Rainbow Books, Inc. dba Rainbow Book Company of Illinois)</t>
  </si>
  <si>
    <t>sales@rainbowbookcompany.com</t>
  </si>
  <si>
    <t>Readable English</t>
  </si>
  <si>
    <t>tammy@readablenglish.com</t>
  </si>
  <si>
    <t>Real OT Solutions, Inc.</t>
  </si>
  <si>
    <t>bev@realOTsolutions.com</t>
  </si>
  <si>
    <t>Really Good Stuff, LLC</t>
  </si>
  <si>
    <t>sales@reallygoodstuff.com</t>
  </si>
  <si>
    <t>Really Great Reading Company, LLC</t>
  </si>
  <si>
    <t>kim.stuckey@reallygreatreading.com</t>
  </si>
  <si>
    <t>Renaissance Learning, Inc</t>
  </si>
  <si>
    <t>askproposals@renaissance.com</t>
  </si>
  <si>
    <t>Responsive Learning, LP</t>
  </si>
  <si>
    <t>tommy.tinajero@responsivelearning.com</t>
  </si>
  <si>
    <t>Rev it Up! Consulting Group (Rev it Up! Consulting Group, LLC)</t>
  </si>
  <si>
    <t>revitupcg@gmail.com</t>
  </si>
  <si>
    <t>Richard C. Owen Publishers, Inc.</t>
  </si>
  <si>
    <t>phyllisgreenspan@rcowen.com</t>
  </si>
  <si>
    <t>Richards Lindsay &amp; Martin, LLP</t>
  </si>
  <si>
    <t>office@rlmedlaw.com</t>
  </si>
  <si>
    <t>Rigged In Your Favor (Leticia M. Salas)</t>
  </si>
  <si>
    <t>riggedinyourfavor77@gmail.com</t>
  </si>
  <si>
    <t>Ripple Effects (Ripple Effects, Inc.)</t>
  </si>
  <si>
    <t>lbrentano@rippleeffects.com</t>
  </si>
  <si>
    <t>RL Acquisitions Inc (Nearpod LLC)</t>
  </si>
  <si>
    <t>rfps@nearpod.com</t>
  </si>
  <si>
    <t>Russell's Educational Consulting (Hazel Russell)</t>
  </si>
  <si>
    <t>hruss@sbcglobal.net</t>
  </si>
  <si>
    <t>Salas Music (Salas Music Publishing and Production/Angel Music) (Arturo Salas Salas)</t>
  </si>
  <si>
    <t>salasmusic1@yahoo.com</t>
  </si>
  <si>
    <t>Sandviks HOP, Inc. (Hooked on Phonics)</t>
  </si>
  <si>
    <t>sandy@hookedonphonics.com</t>
  </si>
  <si>
    <t>Savvas Learning Company LLC (Gateway Education Holdings LLC)</t>
  </si>
  <si>
    <t>gina.floyd@savvas.com</t>
  </si>
  <si>
    <t>bookfairsaccountsreceivable@scholastic.com</t>
  </si>
  <si>
    <t>bidnotices@schoolspecialty.com</t>
  </si>
  <si>
    <t>Seidlitz Education, LLC.</t>
  </si>
  <si>
    <t>kathy@johnseidlitz.com</t>
  </si>
  <si>
    <t>Sirius Education Solutions LLC</t>
  </si>
  <si>
    <t>bids@solutiontree.com</t>
  </si>
  <si>
    <t>Southwest Training Systems, Inc.</t>
  </si>
  <si>
    <t>bart@swtrainingsystems.com</t>
  </si>
  <si>
    <t>Summit K12 Holdings, Inc</t>
  </si>
  <si>
    <t>rfp@summitk12.com</t>
  </si>
  <si>
    <t>TAG2:The Art of Continuous Growth</t>
  </si>
  <si>
    <t>tag2growth@gmail.com</t>
  </si>
  <si>
    <t>TCASE Services by Design (TCASE Services, Inc.)</t>
  </si>
  <si>
    <t>krista@tcase.org</t>
  </si>
  <si>
    <t>Teachers Discovery Inc (American Eagle Inc.)</t>
  </si>
  <si>
    <t>Teaching Strategies, LLC (UTJ Holdco, Inc.)</t>
  </si>
  <si>
    <t>aaron.s@teachingstrategies.com</t>
  </si>
  <si>
    <t>Think Big Learning</t>
  </si>
  <si>
    <t>thinkbig@thinkbiglearning.net</t>
  </si>
  <si>
    <t>Thinking Maps, Inc.</t>
  </si>
  <si>
    <t>office@thinkingmaps.com</t>
  </si>
  <si>
    <t>Threads of Love LLC</t>
  </si>
  <si>
    <t>evolutiondanceept@gmail.com</t>
  </si>
  <si>
    <t>Tutorfly (Tutorfly Holdings Inc.)</t>
  </si>
  <si>
    <t>lance.smith@tutorfly.com</t>
  </si>
  <si>
    <t>Uworld, LLC</t>
  </si>
  <si>
    <t>wsanchez@uworld.com</t>
  </si>
  <si>
    <t>XanEdu Publishing, Inc.</t>
  </si>
  <si>
    <t>jbox@xanedu.com</t>
  </si>
  <si>
    <t>Xello Inc.</t>
  </si>
  <si>
    <t>sharonp@xello.world</t>
  </si>
  <si>
    <t>Ztastic Solutions, LLC</t>
  </si>
  <si>
    <t>zizi@ztasticsolutions.com</t>
  </si>
  <si>
    <t>Comdata, Inc.</t>
  </si>
  <si>
    <t>23-7470</t>
  </si>
  <si>
    <t>Credit Card Services - ESC Region 19 Allied States Cooperative</t>
  </si>
  <si>
    <t>chris.simpson@corpay.com</t>
  </si>
  <si>
    <t>Brady Industries of Texas</t>
  </si>
  <si>
    <t>21-7392</t>
  </si>
  <si>
    <t>Custodial &amp; Support Service Requirements &amp; Related - ESC Region 19 Allied States Cooperative (ASC)</t>
  </si>
  <si>
    <t>albert.salazar@bradyindustries.com</t>
  </si>
  <si>
    <t>ChemGiant, LLC</t>
  </si>
  <si>
    <t>pfranco@chemgiantsolutions.com</t>
  </si>
  <si>
    <t>gov.sales@ecolab.com</t>
  </si>
  <si>
    <t>Laun-Dry Supply Co. Inc. (LD Supply, LLC)</t>
  </si>
  <si>
    <t>jlawson@ld-supply.com</t>
  </si>
  <si>
    <t>bids@pyramidsp.com</t>
  </si>
  <si>
    <t>Southwestern Mill Distributing Company</t>
  </si>
  <si>
    <t>rods@swmill.net</t>
  </si>
  <si>
    <t>Spectrum Paper Company, Inc</t>
  </si>
  <si>
    <t>customerservice@spectrumpaper.com</t>
  </si>
  <si>
    <t>Capital Typing (Officemotive, Inc.)</t>
  </si>
  <si>
    <t>24-7501</t>
  </si>
  <si>
    <t>Document Scanning, Records Management, and Related Services - ESC Region 19 Allied States Cooperative</t>
  </si>
  <si>
    <t>david@capitaltyping.com</t>
  </si>
  <si>
    <t>doc2e-file Inc.</t>
  </si>
  <si>
    <t>sherrymcmanus@doc2e-file.com</t>
  </si>
  <si>
    <t>DRS Imaging Services, LLC (Daida)</t>
  </si>
  <si>
    <t>lorenzo.daniel@daida.com</t>
  </si>
  <si>
    <t>Edoc Technologies, Inc.</t>
  </si>
  <si>
    <t>mhaas@edoctec.net</t>
  </si>
  <si>
    <t>Global Solutions Group, Inc.</t>
  </si>
  <si>
    <t>lisas@globalsolgroup.com</t>
  </si>
  <si>
    <t>MERCURIUS INC</t>
  </si>
  <si>
    <t>sushma.maheshwari@mercuriusinc.com</t>
  </si>
  <si>
    <t>Starpoint Global Services (Starpoint, Inc.)</t>
  </si>
  <si>
    <t>richard@starpointusa.com</t>
  </si>
  <si>
    <t>Sun City Records Management, Inc. (Mr Tyler Scott Cope); (Sun City Shredding)</t>
  </si>
  <si>
    <t>tyler@suncityshred.com</t>
  </si>
  <si>
    <t>Terralogic Document Systems, Inc</t>
  </si>
  <si>
    <t>renil@terralogic.com</t>
  </si>
  <si>
    <t>VRC Companies, LLC dba Vital Records Control (Vital Records Holdings, LLC)</t>
  </si>
  <si>
    <t>DPoltl@vitalecm.com</t>
  </si>
  <si>
    <t>22-7447</t>
  </si>
  <si>
    <t>Emergency Vehicle Equipment and Related - ESC Region 19 Allied States Cooperative</t>
  </si>
  <si>
    <t>Fleet Service Solutions (Michael N Keagle)</t>
  </si>
  <si>
    <t>mobilemike44@gmail.com</t>
  </si>
  <si>
    <t>City Fence &amp; Pipe Company</t>
  </si>
  <si>
    <t>21-7401</t>
  </si>
  <si>
    <t>Fencing Products, Services, Installation and Related - ESC Region 19 Allied States Cooperative (ASC)</t>
  </si>
  <si>
    <t>Kenneth.mowad@outlook.com</t>
  </si>
  <si>
    <t>JSR Construction &amp; Remodeling LLC (Jesus Rodriguez)</t>
  </si>
  <si>
    <t>jsrconstr@gmail.com</t>
  </si>
  <si>
    <t>Westside Welding Inc</t>
  </si>
  <si>
    <t>mike@westsideweldinginc.com</t>
  </si>
  <si>
    <t>1st Choice Restaurant Equipment &amp; Supply, LLC</t>
  </si>
  <si>
    <t>22-7435</t>
  </si>
  <si>
    <t>Food Service Equipment, Installation &amp; Related - ESC Region 19 Allied States Cooperative (ASC)</t>
  </si>
  <si>
    <t>sharon@1stchoiceres.com</t>
  </si>
  <si>
    <t>Ace Mart Restaurant Supply</t>
  </si>
  <si>
    <t>Douglas Equipment (Douglas Food Stores Inc)</t>
  </si>
  <si>
    <t>rebecca@douglasequipment.us</t>
  </si>
  <si>
    <t>National Restaurant Supply Company, Inc.</t>
  </si>
  <si>
    <t>sbowen@nrsupply.com</t>
  </si>
  <si>
    <t>Prana Machinery, Inc.</t>
  </si>
  <si>
    <t>24-7495</t>
  </si>
  <si>
    <t>Forklifts, Parts, Repairs, and Related Equipment - ESC Region 19 Allied States Cooperative</t>
  </si>
  <si>
    <t>FALVIDREZ@PRANAMACHINERY.COM</t>
  </si>
  <si>
    <t>Corpay Technologies Operating Company, LLC dba Fuelman (Corpay, Inc.)</t>
  </si>
  <si>
    <t>24-7487</t>
  </si>
  <si>
    <t>Fuel Cards and Bulk Fuel - ESC Region 19 Allied States Cooperative</t>
  </si>
  <si>
    <t>markroberts@fleetcor.com</t>
  </si>
  <si>
    <t>24-7497</t>
  </si>
  <si>
    <t>Furnishing Solutions and Related (Supplemental) - ESC Region 19 Allied States Cooperative</t>
  </si>
  <si>
    <t>LSH Furniture, LLC</t>
  </si>
  <si>
    <t>accounting@lsofurniture.com</t>
  </si>
  <si>
    <t>Worthington Direct (Worthington Direct Holdings, LLC)</t>
  </si>
  <si>
    <t>sales@worthingtondirect.com</t>
  </si>
  <si>
    <t>Atmosphere Commercial Interiors LLC</t>
  </si>
  <si>
    <t>21-7403</t>
  </si>
  <si>
    <t xml:space="preserve">Furnishing Solutions and Related - ESC Region 19 Allied States Cooperative (ASC) </t>
  </si>
  <si>
    <t>lynn.hechler@atmosphereci.com</t>
  </si>
  <si>
    <t>dba Beck Total Office Interiors (GL Solutions 3, LLC)</t>
  </si>
  <si>
    <t>grivera@becktoi.com</t>
  </si>
  <si>
    <t>Furniture Marketing Group, Inc</t>
  </si>
  <si>
    <t>sergioa@fmgi.com</t>
  </si>
  <si>
    <t>Goodmans Interior Structures (Goodmans, Inc.)</t>
  </si>
  <si>
    <t>carrieta@goodmans.com</t>
  </si>
  <si>
    <t>Indoff, Inc.</t>
  </si>
  <si>
    <t>kim.gregory@indoff.com</t>
  </si>
  <si>
    <t>K-Log, Inc.</t>
  </si>
  <si>
    <t>info@k-log.com</t>
  </si>
  <si>
    <t>School Outfitters</t>
  </si>
  <si>
    <t>contracts@schooloutfitters.com</t>
  </si>
  <si>
    <t>Shelby Distributions Inc. (Express Office Products)</t>
  </si>
  <si>
    <t>sninos@shelbydistributions.com</t>
  </si>
  <si>
    <t>Stout Hardwood Floor Co., Inc.</t>
  </si>
  <si>
    <t>bstout@stouthardwood.com</t>
  </si>
  <si>
    <t>D&amp;H United Fueling Solutions</t>
  </si>
  <si>
    <t>22-7424</t>
  </si>
  <si>
    <t>Grease Traps, Lifts Stations, Septic Tanks, Waste Removal and Related - ESC Region 19 Allied States Cooperative (ASC)</t>
  </si>
  <si>
    <t>rbrooks@dh-united.com</t>
  </si>
  <si>
    <t>Ivan's Site Service (dba Ivan's Portable Jons, dba Ivan's Fencing Division, dba Ivan's Disposal Service)</t>
  </si>
  <si>
    <t>mailto:vanessa@ivansep.com</t>
  </si>
  <si>
    <t>P&amp;Y Pump Service (P&amp;Y Mobile Wash, Inc.)</t>
  </si>
  <si>
    <t>peterpedregon@gmail.com</t>
  </si>
  <si>
    <t>4 Gen Therapy Services LLC (Audrey Alba)</t>
  </si>
  <si>
    <t>25-7514</t>
  </si>
  <si>
    <t>Guidance and Counseling, Mental Health Support, Intervention, and Therapy Services (Supplemental) – ESC Region 19 Allied States Cooperative</t>
  </si>
  <si>
    <t>info@4gentherapy.com</t>
  </si>
  <si>
    <t>AB Staffing Solutions</t>
  </si>
  <si>
    <t>dte@abstaffing.com</t>
  </si>
  <si>
    <t>Agape Therapies &amp; Educational Services</t>
  </si>
  <si>
    <t>mfanning@agapetxs.com</t>
  </si>
  <si>
    <t>Assessment Intervention Management, LLC</t>
  </si>
  <si>
    <t>Bids@aimeducate.com</t>
  </si>
  <si>
    <t>Beyond Therapy Educational Solutions</t>
  </si>
  <si>
    <t>leahwarner@beyondtherapyes.com</t>
  </si>
  <si>
    <t>CareStaff Partners LLC</t>
  </si>
  <si>
    <t>mike@carestaffpartners.com</t>
  </si>
  <si>
    <t>Cell Staff, LLC</t>
  </si>
  <si>
    <t>CONTRACTS@CELLSTAFF.COM</t>
  </si>
  <si>
    <t>CRA Therapy (Community Rehab Associates, Inc.)</t>
  </si>
  <si>
    <t>mary@commrehab.org</t>
  </si>
  <si>
    <t>Desert Star Therapy LLC (Valerie Solis)</t>
  </si>
  <si>
    <t>valeriesolis17@gmail.com</t>
  </si>
  <si>
    <t>EDU Healthcare, LLC</t>
  </si>
  <si>
    <t>rfp@eduhealthcare.com</t>
  </si>
  <si>
    <t>Family Endeavors, Inc. (dba Endeavors)</t>
  </si>
  <si>
    <t>mariddick@endeavors.org</t>
  </si>
  <si>
    <t>Girasol Support Services (Adriana N. Garcia)</t>
  </si>
  <si>
    <t>info@girasolsupport.com</t>
  </si>
  <si>
    <t>Junction of Function, Inc.</t>
  </si>
  <si>
    <t>kwilk11247@aol.com</t>
  </si>
  <si>
    <t>Neuro Therapy Systems PLLC</t>
  </si>
  <si>
    <t>cdurfeents@gmail.com</t>
  </si>
  <si>
    <t>Parallel Learning Behavioral Health P.C.</t>
  </si>
  <si>
    <t>kendra.moore@parallellearning.com</t>
  </si>
  <si>
    <t>Pediatric Developmental Services (The Therapy Spot LLC)</t>
  </si>
  <si>
    <t>rfp@pdstherapy.com</t>
  </si>
  <si>
    <t>Sigma Resources LLC</t>
  </si>
  <si>
    <t>bkaleida@sigma-resources.com</t>
  </si>
  <si>
    <t>Soliant Health</t>
  </si>
  <si>
    <t>Nicole.Webb@soliant.com</t>
  </si>
  <si>
    <t>Speaking of Speech and Language Therapy</t>
  </si>
  <si>
    <t>(817) 767-3130</t>
  </si>
  <si>
    <t>SpringHealth Behavior Health &amp; Integrated Care Texas (SpringHealth Integrated Care, Inc.)</t>
  </si>
  <si>
    <t>juliana.reese@springhealthbehavioral.com</t>
  </si>
  <si>
    <t>TeleHelp 24/7 (Tele-Help, Inc)</t>
  </si>
  <si>
    <t>Robadmsqdg@aol.com</t>
  </si>
  <si>
    <t>Texas Speech and More (Happy Speech and Language Services, LLC)</t>
  </si>
  <si>
    <t>admin@txspeechandmore.com</t>
  </si>
  <si>
    <t>The Tallest Trees LLC</t>
  </si>
  <si>
    <t>meghantibo@tallesttreesllc.com</t>
  </si>
  <si>
    <t>Therapy Source, Inc.</t>
  </si>
  <si>
    <t>ppuleo@txsource.com</t>
  </si>
  <si>
    <t>TinyEYE Therapy Services (TinyEYE Technologies Corporation)</t>
  </si>
  <si>
    <t>ramona.moore@tinyeye.com</t>
  </si>
  <si>
    <t>Tranquil Minds Behavioral Health LLC</t>
  </si>
  <si>
    <t>mmorales@tranquilmindsbh.co</t>
  </si>
  <si>
    <t>TrueCare24, Inc.</t>
  </si>
  <si>
    <t>rfp_incoming@truecare24.com</t>
  </si>
  <si>
    <t>Winward Academy</t>
  </si>
  <si>
    <t>jennifer@winwardacademy.com</t>
  </si>
  <si>
    <t>24-7475</t>
  </si>
  <si>
    <t>Guidance and Counseling, Mental Health Support, Intervention, and Therapy Services - ESC Region 19 Allied States Cooperative</t>
  </si>
  <si>
    <t>Alboum Translation Services (Alboum &amp; Associates LLC)</t>
  </si>
  <si>
    <t>hillary@alboum.com</t>
  </si>
  <si>
    <t>Candor Consulting and Diagnostics, LLC</t>
  </si>
  <si>
    <t>opportunity@candordiag.com</t>
  </si>
  <si>
    <t>Cook Center for Human Connection</t>
  </si>
  <si>
    <t>admin@cookcenter.org</t>
  </si>
  <si>
    <t>Delta-T Group Texas, Inc.</t>
  </si>
  <si>
    <t>rfp@deltatg.com</t>
  </si>
  <si>
    <t>E-Therapy Intermediate Inc</t>
  </si>
  <si>
    <t>dianap@electronic-therapy.com</t>
  </si>
  <si>
    <t>El Paso Child Guidance Center</t>
  </si>
  <si>
    <t>cgaytan@epcgc.org</t>
  </si>
  <si>
    <t>El Paso SLI Sign Language Interpreters, LLC</t>
  </si>
  <si>
    <t>sli.schedules@gmail.com</t>
  </si>
  <si>
    <t>El Paso Speech and Language Services Excellence INC</t>
  </si>
  <si>
    <t>epslse@epslse.com</t>
  </si>
  <si>
    <t>Epic Special Education Staffing (TherapyTravelers LLC &amp; 3Chords Inc)</t>
  </si>
  <si>
    <t>(888) 223-8002</t>
  </si>
  <si>
    <t>Eunice Martinez, LPC-S. LBSW, PLLC</t>
  </si>
  <si>
    <t>eunice.martinez.pllc@hotmail.com</t>
  </si>
  <si>
    <t>GHR Education (General Healthcare Resources, LLC)</t>
  </si>
  <si>
    <t>jennifer.ray@ghresources.com</t>
  </si>
  <si>
    <t>Growth Counseling Center (Rueda) (Brenda Rueda)</t>
  </si>
  <si>
    <t>brueda93@gmail.com</t>
  </si>
  <si>
    <t>HealthPRO Pediatrics, LLC</t>
  </si>
  <si>
    <t>pedsrfp@healthpropediatrics.com</t>
  </si>
  <si>
    <t>Holaya Ponce Acosta, PLLC</t>
  </si>
  <si>
    <t>hpadjust@gmail.com</t>
  </si>
  <si>
    <t>Irma D. Gonzalez, LPC</t>
  </si>
  <si>
    <t>icounsel@sbcglobal.net</t>
  </si>
  <si>
    <t>Karina Hernandez, LPC-A (Karina Hernandez Counseling &amp; Consulting Services PLLC)</t>
  </si>
  <si>
    <t>karina@mytherapyroom.com</t>
  </si>
  <si>
    <t>Lighthouse Therapy LLC (Janet L. Courtney)</t>
  </si>
  <si>
    <t>janet@lighthouse-therapy.com</t>
  </si>
  <si>
    <t>Loyal Source Government Services, LLC (Loyal Source Worldwide, Inc.)</t>
  </si>
  <si>
    <t>cgonsalves@loyalsource.com</t>
  </si>
  <si>
    <t>Maria de Jesus Ortiz</t>
  </si>
  <si>
    <t>mariasuom@yahoo.com</t>
  </si>
  <si>
    <t>Nancy Lugo</t>
  </si>
  <si>
    <t>nlugo@lugotherapy.com</t>
  </si>
  <si>
    <t>New Story IDS LLC</t>
  </si>
  <si>
    <t>brian.mills@newstory.com</t>
  </si>
  <si>
    <t>Oasis Mental Health Applications Corp</t>
  </si>
  <si>
    <t>tommy@oasisapp.com</t>
  </si>
  <si>
    <t>Pasitos Clinic, LLC</t>
  </si>
  <si>
    <t>Hilda.soriano@pasitosclinic.com</t>
  </si>
  <si>
    <t>Personal Growth and Healing Center, Inc (Maria Paez-Rios)</t>
  </si>
  <si>
    <t>pgahc@hotmail.com</t>
  </si>
  <si>
    <t>Pinnacle Social Services, LLC</t>
  </si>
  <si>
    <t>pinnacle@pinnacleelpaso.com</t>
  </si>
  <si>
    <t>Positive Behavior Supports Corp</t>
  </si>
  <si>
    <t>npostma@teampbs.com</t>
  </si>
  <si>
    <t>PresenceLearning</t>
  </si>
  <si>
    <t>elizabeth.mccomb@presence.com</t>
  </si>
  <si>
    <t>Rio Grande Therapy Group</t>
  </si>
  <si>
    <t>hzavaleta@rgstg.com</t>
  </si>
  <si>
    <t>Sandra Garcia-Salcido</t>
  </si>
  <si>
    <t>Sandragarcia1649@msn.com</t>
  </si>
  <si>
    <t>Serene Life Family Counseling (Sylvia Herrera)</t>
  </si>
  <si>
    <t>sxherre1@gmail.com</t>
  </si>
  <si>
    <t>Serene Life Services</t>
  </si>
  <si>
    <t>julpedredgon@gmail.com</t>
  </si>
  <si>
    <t>Talkspace Provider Network PA</t>
  </si>
  <si>
    <t>wendy.wright@talkspace.com</t>
  </si>
  <si>
    <t>The Stepping Stones Group LLC</t>
  </si>
  <si>
    <t>Julie.Williams@ssg-healthcare.com</t>
  </si>
  <si>
    <t>TX-STAR Speech Language Services, Corp.</t>
  </si>
  <si>
    <t>team@tx-star.com</t>
  </si>
  <si>
    <t>Vitanya Brain Performance Center (Strickland Health Products, LLC)</t>
  </si>
  <si>
    <t>jstrickland@vitanya.com</t>
  </si>
  <si>
    <t>Advanced Chemical Transport, Inc</t>
  </si>
  <si>
    <t>21-7418</t>
  </si>
  <si>
    <t>Hazardous and Medical Waste Disposal Services - ESC Region 19 Allied States Cooperative (ASC)</t>
  </si>
  <si>
    <t>FMontes@ACTEnviro.com</t>
  </si>
  <si>
    <t>MediWaste Disposal, LLC</t>
  </si>
  <si>
    <t>mkugler@mediwastecorp.com</t>
  </si>
  <si>
    <t>Spectrum Technologies (Spectrum Imaging Technologies Inc.)</t>
  </si>
  <si>
    <t>21-7421</t>
  </si>
  <si>
    <t>High Speed Duplicator Rentals - ESC Region 19 Allied States Cooperative (ASC)</t>
  </si>
  <si>
    <t>csalas@spectrumistechnology.com</t>
  </si>
  <si>
    <t>Xerox Business Solutions Southwest (Dahill Office Technology Corporation)</t>
  </si>
  <si>
    <t>bonnie.garza@xerox.com</t>
  </si>
  <si>
    <t>21-7402</t>
  </si>
  <si>
    <t>Industrial Pumps, Motors, Filters, Flow Meters and Related - ESC Region 19 Allied States Cooperative (ASC)</t>
  </si>
  <si>
    <t>El Paso Phoenix Pumps, Inc</t>
  </si>
  <si>
    <t>mikeb@elpasophoenixpumps.com</t>
  </si>
  <si>
    <t>Paso-Tex Industries LLC</t>
  </si>
  <si>
    <t>jgamboa@paso-tex.net</t>
  </si>
  <si>
    <t>Prime Pump Service, LLC</t>
  </si>
  <si>
    <t>MONTEROR42@YAHOO.COM</t>
  </si>
  <si>
    <t>PureOps, LLC</t>
  </si>
  <si>
    <t>brandon@pureops.com</t>
  </si>
  <si>
    <t>REMSA (REMSA USA INC.)</t>
  </si>
  <si>
    <t>Jafet_sales@remsausainc.com</t>
  </si>
  <si>
    <t>Roger Brown Co. LLC</t>
  </si>
  <si>
    <t>sales@rogerbrownco.com</t>
  </si>
  <si>
    <t>V.M.P. Industrial Sales, Inc</t>
  </si>
  <si>
    <t>jperez@vmpindustrialsales.com</t>
  </si>
  <si>
    <t>FBMC Benefits Management, Inc.</t>
  </si>
  <si>
    <t>23-7468</t>
  </si>
  <si>
    <t>Insurance Brokerage Services - ESC Region 19 Allied States Cooperative</t>
  </si>
  <si>
    <t>mcooper@fbmc.com</t>
  </si>
  <si>
    <t>Access Communications Group, LLC</t>
  </si>
  <si>
    <t>24-7493</t>
  </si>
  <si>
    <t>Job Order Contracting &amp; Facilities Construction Services - State of New Mexico - ESC Region 19 Allied States Cooperative</t>
  </si>
  <si>
    <t>Aredi Enterprises, LLC</t>
  </si>
  <si>
    <t>arediconstruction@gmail.com</t>
  </si>
  <si>
    <t>ASE Construction, LLC (Anthony Lucero)</t>
  </si>
  <si>
    <t>anthony@ase-nm.com</t>
  </si>
  <si>
    <t>Build-X LLC (Everardo Carbajal)</t>
  </si>
  <si>
    <t>everardo@build-x.org</t>
  </si>
  <si>
    <t>G. Sandoval Construction, Inc.</t>
  </si>
  <si>
    <t>melissa@sandoval-lc.com</t>
  </si>
  <si>
    <t>Grass Masters LLC DBA Global Maven Enterprises, LLC</t>
  </si>
  <si>
    <t>customerservice@gmellcusa.com</t>
  </si>
  <si>
    <t>J &amp; M Heritage Construction Company LLC</t>
  </si>
  <si>
    <t>jmheritagecc@gmail.com</t>
  </si>
  <si>
    <t>Nine Degrees Construction, LLC</t>
  </si>
  <si>
    <t>cesarm@nine-degrees.com</t>
  </si>
  <si>
    <t>The Roof &amp; Metal Co. (C. Ortiz Corp)</t>
  </si>
  <si>
    <t>roofing@theroofandmetal.com</t>
  </si>
  <si>
    <t>Trane U.S. Inc.</t>
  </si>
  <si>
    <t>m.marquez@tranetechnologies.com</t>
  </si>
  <si>
    <t>White Sands Construction, Inc.</t>
  </si>
  <si>
    <t>catlin@whitesandsconstruction.com</t>
  </si>
  <si>
    <t>24-7494</t>
  </si>
  <si>
    <t>Job Order Contracting &amp; Facilities Construction Services - State of Texas - ESC Region 19 Allied States Cooperative</t>
  </si>
  <si>
    <t>Acebo Solutions, LLC</t>
  </si>
  <si>
    <t>victor@acebosolutions.com</t>
  </si>
  <si>
    <t>ACO Remodeling &amp; Construction, Inc.</t>
  </si>
  <si>
    <t>artcervantes@aco-inc.com</t>
  </si>
  <si>
    <t>Amstar, Inc.</t>
  </si>
  <si>
    <t>AO General Contractor, Inc.</t>
  </si>
  <si>
    <t>ao@aogcon.com</t>
  </si>
  <si>
    <t>Aztec Contractors, Inc.</t>
  </si>
  <si>
    <t>n.camarena@azteccontractors.com</t>
  </si>
  <si>
    <t>Burman Construction, LLC</t>
  </si>
  <si>
    <t>estimating@burmanep.com</t>
  </si>
  <si>
    <t>CORE Construction (CORE Construction Services of Texas, Inc.)</t>
  </si>
  <si>
    <t>EGL Construction Inc.</t>
  </si>
  <si>
    <t>mario@eglconstruction.com</t>
  </si>
  <si>
    <t>El Paso J.A.G, Inc.</t>
  </si>
  <si>
    <t>jag@elpasojag.com</t>
  </si>
  <si>
    <t>ESA Construction, Inc.</t>
  </si>
  <si>
    <t>esatpreckett@sbcglobal.net</t>
  </si>
  <si>
    <t>Gracen Engineering &amp; Construction, Inc.</t>
  </si>
  <si>
    <t>m.sambrano@gracenconstruction.com</t>
  </si>
  <si>
    <t>HVAC Control Systems Inc</t>
  </si>
  <si>
    <t>dgray@hvaccsi.com</t>
  </si>
  <si>
    <t>Jordan Foster Construction LLC</t>
  </si>
  <si>
    <t>akamath@jordanfosterconstruction.com</t>
  </si>
  <si>
    <t>Keystone Contractors and Engineers (Keystone GC, LLC.)</t>
  </si>
  <si>
    <t>fguillen@keystone-ce.net</t>
  </si>
  <si>
    <t>Mirador Enterprises, Inc</t>
  </si>
  <si>
    <t>ydiaz@miradorenterprises.com</t>
  </si>
  <si>
    <t>Noble General Contractors LLC</t>
  </si>
  <si>
    <t>ruben.gonzalez@noblegeneral.com</t>
  </si>
  <si>
    <t>PC Automated Controls, Inc.</t>
  </si>
  <si>
    <t>sshelton@pcautomatedcontrols.com</t>
  </si>
  <si>
    <t>Phoenix General Contractors LLC</t>
  </si>
  <si>
    <t>jorge@phoenix-gc.com</t>
  </si>
  <si>
    <t>Pride General Contractors, LLC</t>
  </si>
  <si>
    <t>info@pridegc.com</t>
  </si>
  <si>
    <t>Synergy Project Contractors, Inc</t>
  </si>
  <si>
    <t>lluna@spc-pm.com</t>
  </si>
  <si>
    <t>United Roofing &amp; Construction (E. Ortiz, Corp.)</t>
  </si>
  <si>
    <t>unitedroofing1@aol.cm</t>
  </si>
  <si>
    <t>Woodart Enterprises, LLC</t>
  </si>
  <si>
    <t>swoodart@woodart.llc</t>
  </si>
  <si>
    <t>Mission Linen and Uniform Service</t>
  </si>
  <si>
    <t>20-7378</t>
  </si>
  <si>
    <t>Linen Sales, Rentals, Service and Related - ESC Region 19 Allied States Cooperative (ASC)</t>
  </si>
  <si>
    <t>hcovarrubias@missionlinen.com</t>
  </si>
  <si>
    <t>Party Bowl (Border Tobacco Co. Inc.)</t>
  </si>
  <si>
    <t>ALICE@PARTY-BOWL.COM</t>
  </si>
  <si>
    <t>UniFirst Corporation (UniFirst Holdings Inc.)</t>
  </si>
  <si>
    <t>frank_perez@unifirst.com</t>
  </si>
  <si>
    <t>A&amp;S Renovations (Corina Chavez)</t>
  </si>
  <si>
    <t>24-7486</t>
  </si>
  <si>
    <t>Maintenance, Repair and Operation (MRO) Equipment, Supplies, Materials and Services (Supplemental) - ESC Region 19 Allied States Cooperative</t>
  </si>
  <si>
    <t>chavez549@hotmail.com</t>
  </si>
  <si>
    <t>A2Z Supplies (Heather C. Ivy)</t>
  </si>
  <si>
    <t>23-7457</t>
  </si>
  <si>
    <t>A2ZSupplies@live.com</t>
  </si>
  <si>
    <t>AB Powers, LLC</t>
  </si>
  <si>
    <t>ben@abpowers.com and natalie@abpowers.com</t>
  </si>
  <si>
    <t>Air Compressor Solutions, Inc.</t>
  </si>
  <si>
    <t>(915) 549-8018</t>
  </si>
  <si>
    <t>All Finishes, LLC</t>
  </si>
  <si>
    <t>aloera@allfinishespaint.com</t>
  </si>
  <si>
    <t>Alliance Electrical Contractors (Jorge Loya)</t>
  </si>
  <si>
    <t>george.loya@allianceelectricep.com</t>
  </si>
  <si>
    <t>Alpha Southwest an Impel Company (Pumptech Holdings LLC)</t>
  </si>
  <si>
    <t>josephv@alphasw.com</t>
  </si>
  <si>
    <t>American Refrigeration Supplies Inc (ARS)</t>
  </si>
  <si>
    <t>raragon@arsnet.com</t>
  </si>
  <si>
    <t>AMPTX Electric, LP</t>
  </si>
  <si>
    <t>vincemoore@amptxelectric.com</t>
  </si>
  <si>
    <t>Anderson Fencing And Custom Welding</t>
  </si>
  <si>
    <t>Tanneranderson31@gmail.com</t>
  </si>
  <si>
    <t>APCO Building Specialties Co., Inc</t>
  </si>
  <si>
    <t>mhinojos@apcoinc.net</t>
  </si>
  <si>
    <t>B&amp;M Machinery (B&amp;M Industrial Inc)</t>
  </si>
  <si>
    <t>accounts.payable@bmmachinery.com</t>
  </si>
  <si>
    <t>Big Media (EP Big Media, Inc)</t>
  </si>
  <si>
    <t>mia@bigmediasigns.com</t>
  </si>
  <si>
    <t>Bio Remedies (Texas Fannon Enterprises Inc)</t>
  </si>
  <si>
    <t>jerry@bioremedies.net</t>
  </si>
  <si>
    <t>Black Stallion Construction, Inc (Black Stallion Contractors, Inc.)</t>
  </si>
  <si>
    <t>info@blackstalliongroup.com</t>
  </si>
  <si>
    <t>Capital Pump &amp; Equipment</t>
  </si>
  <si>
    <t>jburrell@cpepumps.com</t>
  </si>
  <si>
    <t>Clowe &amp; Cowan (Clowe and Cowan of El Paso LLC)</t>
  </si>
  <si>
    <t>ljimenez@ccelp.com</t>
  </si>
  <si>
    <t>Competitive Choice</t>
  </si>
  <si>
    <t>BIDS@COMPETITIVECHOICE.NET</t>
  </si>
  <si>
    <t>Contractors Tiles Plus, Inc.</t>
  </si>
  <si>
    <t>jm@tilesplusinc.com</t>
  </si>
  <si>
    <t>Custom Forest Products (Custom Crates &amp; Pallets, Ltd)</t>
  </si>
  <si>
    <t>order@ccptx.com</t>
  </si>
  <si>
    <t>Dale Boren's Service Supply, Inc.</t>
  </si>
  <si>
    <t>servicesupply32@gmail.com</t>
  </si>
  <si>
    <t>Delta Air Conditioning and Heating LLC</t>
  </si>
  <si>
    <t>Door Sa-Lutions, Inc</t>
  </si>
  <si>
    <t>msapien@epdsi.com</t>
  </si>
  <si>
    <t>Dunn-Edwards Corporation</t>
  </si>
  <si>
    <t>sandra.nieves@dunnedwards.com</t>
  </si>
  <si>
    <t>El Paso and Juarez Paint Inc.</t>
  </si>
  <si>
    <t>j.villegas@pasopaint.com</t>
  </si>
  <si>
    <t>El Paso Automated, LLC</t>
  </si>
  <si>
    <t>mmcbeth@elpasoautomated.com</t>
  </si>
  <si>
    <t>El Paso Rio Electric, Inc.</t>
  </si>
  <si>
    <t>admin@eprelec.com</t>
  </si>
  <si>
    <t>Jerrod.kew@fsgi.com</t>
  </si>
  <si>
    <t>Ferguson Enterprises LLC (Ferguson US Holdings, Inc)</t>
  </si>
  <si>
    <t>dan.poppen@ferguson.com</t>
  </si>
  <si>
    <t>Filterbuy Incorporated</t>
  </si>
  <si>
    <t>ted@filterbuy.com</t>
  </si>
  <si>
    <t>Flip Lok LLC</t>
  </si>
  <si>
    <t>ANNA.R@FLIPLOK.COM</t>
  </si>
  <si>
    <t>Glass Doctor of North Texas (Peruna Glass Inc)</t>
  </si>
  <si>
    <t>Global Industrial (Global Equipment Company Inc.)</t>
  </si>
  <si>
    <t>wrose@globalindustrial.com</t>
  </si>
  <si>
    <t>Great America Heating and Cooling (Rafael Sifuentes)</t>
  </si>
  <si>
    <t>rafaelsifuentes2016@gmail.com</t>
  </si>
  <si>
    <t>Guerrero Nuts &amp; Bolts LLC</t>
  </si>
  <si>
    <t>Sales@gnbfasteners.com</t>
  </si>
  <si>
    <t>Hand Safety, LLC (Ramon Flanigan)</t>
  </si>
  <si>
    <t>Hennesy Mechanical Sales</t>
  </si>
  <si>
    <t>scott@hennesymech.com</t>
  </si>
  <si>
    <t>Hercules Industries</t>
  </si>
  <si>
    <t>jsalido@hercmail.com</t>
  </si>
  <si>
    <t>Industrial Water Engineering</t>
  </si>
  <si>
    <t>jrcarrasco@industrialwater.net</t>
  </si>
  <si>
    <t>K. D. Scholten Co (Ken Scholten)</t>
  </si>
  <si>
    <t>mike@kdscholten.com</t>
  </si>
  <si>
    <t>Legacy Construction (Emiliano &amp; Associates LLC)</t>
  </si>
  <si>
    <t>matt.emiliano@gmail.com</t>
  </si>
  <si>
    <t>Liber Holdings LLC (Roger Brown Co)</t>
  </si>
  <si>
    <t>Longhorn Distributing (Loren Hodges &amp; Sons, Inc)</t>
  </si>
  <si>
    <t>claudia@longhorn-elpaso.com</t>
  </si>
  <si>
    <t>Longhorn Electrical Services, Inc.</t>
  </si>
  <si>
    <t>eric@longhornelectrical.com</t>
  </si>
  <si>
    <t>Massey Johnson Associates, Inc. (R.W. Johnson Associates, Inc. dba Massey Johnson Associates)</t>
  </si>
  <si>
    <t>julio@masseyjohnson.com</t>
  </si>
  <si>
    <t>Mentru Enterprises (Olga Mendoza Duran)</t>
  </si>
  <si>
    <t>mentru@gmail.com</t>
  </si>
  <si>
    <t>Motive Energy of Texas LLC</t>
  </si>
  <si>
    <t>gsalas@motive-energytexas.com</t>
  </si>
  <si>
    <t>NGS Films and Graphics (National Glazing Solutions, LLC)</t>
  </si>
  <si>
    <t>rfp@filmsandgraphics.com</t>
  </si>
  <si>
    <t>Plumbers Drain Cleaning, Inc</t>
  </si>
  <si>
    <t>plumbers915@att.net</t>
  </si>
  <si>
    <t>Purvis Industries</t>
  </si>
  <si>
    <t>jeremiah.johnson@purvisindustries.com</t>
  </si>
  <si>
    <t>Rexel USA, Inc</t>
  </si>
  <si>
    <t>pablo.davila@rexelusa.com</t>
  </si>
  <si>
    <t>RHINO (Rhino Industrial Supply)</t>
  </si>
  <si>
    <t>contact@rhinogna.com</t>
  </si>
  <si>
    <t>Sigler Wholesale Distributors (Russell Sigler Inc)</t>
  </si>
  <si>
    <t>jdominguez@siglers.com</t>
  </si>
  <si>
    <t>Southwest G.C.E.P., Inc</t>
  </si>
  <si>
    <t>southwestgc.inc@gmail.com</t>
  </si>
  <si>
    <t>Sun City Plumbers, LLC</t>
  </si>
  <si>
    <t>suncityplumbers@gmail.com</t>
  </si>
  <si>
    <t>Sunset Carpets (Victor F. Nevarez dba Sunset Carpets)</t>
  </si>
  <si>
    <t>Nevarez77@sbcglobal.net</t>
  </si>
  <si>
    <t>Superior Sign &amp; Lighting (PDN SSL LLC)</t>
  </si>
  <si>
    <t>alex@superiorsignandlighting.com</t>
  </si>
  <si>
    <t>SW Roofing &amp; Construction LLC</t>
  </si>
  <si>
    <t>Swroofing915@gmail.com</t>
  </si>
  <si>
    <t>Synergy Temperature Control LLC (Coldstone Refrigeration)</t>
  </si>
  <si>
    <t>synergytemperaturecontrol@gmail.com</t>
  </si>
  <si>
    <t>Texas Chiller Systems, LLC.</t>
  </si>
  <si>
    <t>Texas EnviroBlast,LLC</t>
  </si>
  <si>
    <t>texasenviroblastllc@yahoo.com</t>
  </si>
  <si>
    <t>Texas Machine Works (Texas Machine W)</t>
  </si>
  <si>
    <t>texasmw@sbcglobal.net</t>
  </si>
  <si>
    <t>Thunder Lightning Protection LLC</t>
  </si>
  <si>
    <t>thunderelp@yahoo.com</t>
  </si>
  <si>
    <t>Tusker Industrial Supply (Michael Archer)</t>
  </si>
  <si>
    <t>Sales@tuskerindustrialsupply.com</t>
  </si>
  <si>
    <t>Varitec Solutions (Javine WMC) (JVI Arizona LLC)</t>
  </si>
  <si>
    <t>jorgef@varitecsolutions.com</t>
  </si>
  <si>
    <t>Vizcarra Plumbing, LLC</t>
  </si>
  <si>
    <t>vizcarraplumbingllc@gmail.com</t>
  </si>
  <si>
    <t>Warrior Xpress Solutions, LLC</t>
  </si>
  <si>
    <t>services@warriorxpresssolutions.com</t>
  </si>
  <si>
    <t>West Texas Chiller Solutions LLC</t>
  </si>
  <si>
    <t>storres@westtxchillersolutions.com</t>
  </si>
  <si>
    <t>Western Star Enterprises</t>
  </si>
  <si>
    <t>elvira.westernstar@sbcglobal.net</t>
  </si>
  <si>
    <t>Work Wear Safety Shoes (Northern Imports)</t>
  </si>
  <si>
    <t>steve.campbell@workwearsafety.com</t>
  </si>
  <si>
    <t>Yee Electrical Contractor LLC (Yocmin W. Yee)</t>
  </si>
  <si>
    <t>electricyee62@hotmail.com</t>
  </si>
  <si>
    <t>Zarco Electronic Supply, Inc.</t>
  </si>
  <si>
    <t>mario@zarcoelectronic.com</t>
  </si>
  <si>
    <t>22-7434</t>
  </si>
  <si>
    <t>Maintenance, Repair and Operation (MRO) Equipment, Supplies, Materials and Services - ESC Region 19 Allied States (ASC)</t>
  </si>
  <si>
    <t>John.Yeats@abm.com</t>
  </si>
  <si>
    <t>Accents and Accessories dba Accent Interiors</t>
  </si>
  <si>
    <t>aaaaccents@aol.com</t>
  </si>
  <si>
    <t>All Trades Electrical Contractors, Inc</t>
  </si>
  <si>
    <t>rgutierrez@alltradeselectrical.com</t>
  </si>
  <si>
    <t>AmeriChoice Construction, LLC</t>
  </si>
  <si>
    <t>americhoiceconstruction@gmail.com</t>
  </si>
  <si>
    <t>Baker Glass Company, Inc.</t>
  </si>
  <si>
    <t>sales@bakerglass.com</t>
  </si>
  <si>
    <t>Beltran Electrical Contractor, Inc.</t>
  </si>
  <si>
    <t>melissa@beltranelp.com</t>
  </si>
  <si>
    <t>Border States Industries, Inc. dba Border States Electric Supply</t>
  </si>
  <si>
    <t>rolivas@borderstates.com</t>
  </si>
  <si>
    <t>C.E.D Consolidated Electric</t>
  </si>
  <si>
    <t>ortegav@ced-elp.com</t>
  </si>
  <si>
    <t>C.L. North Company (Keltic Inc.)</t>
  </si>
  <si>
    <t>joecruz@clnorth.com</t>
  </si>
  <si>
    <t>Chemsearch FE (NCH Corporation)</t>
  </si>
  <si>
    <t>FE.BIDS@NCH.COM</t>
  </si>
  <si>
    <t>Cleaver Brooks Sales and Service, Inc.</t>
  </si>
  <si>
    <t>smcguffey@cbservice.com</t>
  </si>
  <si>
    <t>Complete Parking Lot Solutions, LLC</t>
  </si>
  <si>
    <t>completeparkinglotsolutionllc@gmail.com</t>
  </si>
  <si>
    <t>Continental Flooring Company</t>
  </si>
  <si>
    <t>dconti@continentalflooring.com</t>
  </si>
  <si>
    <t>Control and Equipment Company, Inc.</t>
  </si>
  <si>
    <t>Jerry@controlandequipment.com</t>
  </si>
  <si>
    <t>Copper State Bolt &amp; Nut Co.</t>
  </si>
  <si>
    <t>imendiola@copperstate.com</t>
  </si>
  <si>
    <t>DA Defense Logistics HQ</t>
  </si>
  <si>
    <t>david@defenselogisticshq.com</t>
  </si>
  <si>
    <t>Desert Contracting</t>
  </si>
  <si>
    <t>americopa@aol.com</t>
  </si>
  <si>
    <t>Desert Drywall Inc.</t>
  </si>
  <si>
    <t>ddrywall@elp.rr.com</t>
  </si>
  <si>
    <t>Desert Electrical Supply, Inc.</t>
  </si>
  <si>
    <t>descelp@sbcglobal.net</t>
  </si>
  <si>
    <t>DH Pace (D.H. Pace Company, Inc.)</t>
  </si>
  <si>
    <t>Holly.Terhune@dhpace.com</t>
  </si>
  <si>
    <t>El Paso Bolt &amp; Screw Company, Inc.</t>
  </si>
  <si>
    <t>epbolt@aol.com</t>
  </si>
  <si>
    <t>El Paso Tinting 2 LLC (Luis A. Marquez)</t>
  </si>
  <si>
    <t>elparotinting@yahoo.com</t>
  </si>
  <si>
    <t>Electric Supply Source (SS Electric)</t>
  </si>
  <si>
    <t>alexsanchez@electricsupplysource.com</t>
  </si>
  <si>
    <t>Epic Solar Control</t>
  </si>
  <si>
    <t>KELLY@EPICSOLARCONTROL.COM</t>
  </si>
  <si>
    <t>Exodo Industrial, LP.</t>
  </si>
  <si>
    <t>c.camarena@exodoindustrial.com</t>
  </si>
  <si>
    <t>Frank's Supply Company, Inc</t>
  </si>
  <si>
    <t>rickl@franks-supply.com</t>
  </si>
  <si>
    <t>G &amp; E Industrial Supplies</t>
  </si>
  <si>
    <t>brandy@geindustrialsupplies.com</t>
  </si>
  <si>
    <t>GAP Air Conditioning and Heating</t>
  </si>
  <si>
    <t>gtz11832@yahoo.com</t>
  </si>
  <si>
    <t>Gilbert's Plumbing Services (Gilbert Hernandez)</t>
  </si>
  <si>
    <t>gps57@outlook.com</t>
  </si>
  <si>
    <t>Global Sales and Services Inc.</t>
  </si>
  <si>
    <t>globalonlinesalesllc@gmail.com</t>
  </si>
  <si>
    <t>H.A. Gray &amp; Associates</t>
  </si>
  <si>
    <t>janeann.peterson@hagray.com</t>
  </si>
  <si>
    <t>Harrington Industrial Plastics</t>
  </si>
  <si>
    <t>celwes@hipco.com</t>
  </si>
  <si>
    <t>Holts Mechanical Ltd</t>
  </si>
  <si>
    <t>nathan@holtsmechanical.com</t>
  </si>
  <si>
    <t>Infection Controls, Inc. dba GermBlast</t>
  </si>
  <si>
    <t>aschoor@germblast.com</t>
  </si>
  <si>
    <t>Innovation Floors</t>
  </si>
  <si>
    <t>innovationfloors@outlook.com</t>
  </si>
  <si>
    <t>Ketner Enterprises of El Paso LLC dba Johnstone Supply</t>
  </si>
  <si>
    <t>Eddie.salazar@johnstonesupply.com</t>
  </si>
  <si>
    <t>Ketner Enterprises of Las Cruces LLC dba Johnstone Supply</t>
  </si>
  <si>
    <t>amy.bolis@johnstonesupply.com</t>
  </si>
  <si>
    <t>Lawson Products, Inc.</t>
  </si>
  <si>
    <t>M Squared Electric</t>
  </si>
  <si>
    <t>mzuniga99@gmail.com</t>
  </si>
  <si>
    <t>MARKS PLUMBING PARTS (John W Gasparini Inc)</t>
  </si>
  <si>
    <t>R.DIRTING@MARKSPP.COM</t>
  </si>
  <si>
    <t>MasterServ, Inc.</t>
  </si>
  <si>
    <t>tfaandrews@gmail.com</t>
  </si>
  <si>
    <t>Mobile Communications America Inc.</t>
  </si>
  <si>
    <t>tiffanylamb@callmc.com</t>
  </si>
  <si>
    <t>Nova Safety Products, Inc.</t>
  </si>
  <si>
    <t>cintebi@novasafety.com</t>
  </si>
  <si>
    <t>Qannex Corp.</t>
  </si>
  <si>
    <t>ricks@qannex.com</t>
  </si>
  <si>
    <t>Quality Commercial Services</t>
  </si>
  <si>
    <t>qcselp@gmail.com</t>
  </si>
  <si>
    <t>Roto-Rooter (D &amp; K Plumbing, Inc)</t>
  </si>
  <si>
    <t>kristina.pretzsch@rrsc.com</t>
  </si>
  <si>
    <t>Southwest Decor El Paso Corporation</t>
  </si>
  <si>
    <t>swdep@sbcglobal.net</t>
  </si>
  <si>
    <t>Southwest Water Supplies and Services (Alejandro Franco)</t>
  </si>
  <si>
    <t>southwestwaterservice@outlook.com</t>
  </si>
  <si>
    <t>Summit Electric Supply Co. Inc.</t>
  </si>
  <si>
    <t>jalcantara@summit.com</t>
  </si>
  <si>
    <t>Sun City Communications, LLC</t>
  </si>
  <si>
    <t>amor@suncitycomm.com</t>
  </si>
  <si>
    <t>Sun City Winnelson</t>
  </si>
  <si>
    <t>caportillo@winnelson.com</t>
  </si>
  <si>
    <t>SWIFCO (Southwestern Industrial Fasteners)</t>
  </si>
  <si>
    <t>swifco924@aol.com</t>
  </si>
  <si>
    <t>Tarkett USA, LLC</t>
  </si>
  <si>
    <t>jamie.collins@tarkett.com</t>
  </si>
  <si>
    <t>Technical Building Services</t>
  </si>
  <si>
    <t>JGardea@tbshvacsolutions.com</t>
  </si>
  <si>
    <t>The Carpet Pile of Texas, Inc.</t>
  </si>
  <si>
    <t>carpetpile@sbcglobal.net</t>
  </si>
  <si>
    <t>The Sherwin-Williams Company</t>
  </si>
  <si>
    <t>Joe.Guzman@sherwin.com</t>
  </si>
  <si>
    <t>THREE O MACHINE SHOP, INC (Felix Sanchez)</t>
  </si>
  <si>
    <t>threeomachine@hotmail.com</t>
  </si>
  <si>
    <t>Total Maintenance Solutions</t>
  </si>
  <si>
    <t>tarpon.wiseman@tmssouth.com</t>
  </si>
  <si>
    <t>Triple-S Janitorial Supplies</t>
  </si>
  <si>
    <t>trey.tripleselpaso@gmail.com</t>
  </si>
  <si>
    <t>Unipak Corp.</t>
  </si>
  <si>
    <t>customercare@unipakcorp.net</t>
  </si>
  <si>
    <t>Veliz Construction (Veliz Company, LLC)</t>
  </si>
  <si>
    <t>oveliz@velizconstruction.com</t>
  </si>
  <si>
    <t>Volter Electrical</t>
  </si>
  <si>
    <t>tijerinae@volterelp.com</t>
  </si>
  <si>
    <t>Westside Welding, Inc. General Contractors</t>
  </si>
  <si>
    <t>westsidewelding@sbcglobal.net</t>
  </si>
  <si>
    <t>WINSTON WATER COOLER (Winston Water Cooler of Las Cruces, LTD)</t>
  </si>
  <si>
    <t>ihernandez@winstonwatercooler.com</t>
  </si>
  <si>
    <t>Winsupply El Paso TX (Winsupply El Paso TX Co.)</t>
  </si>
  <si>
    <t>rvaldespino@winsupplyinc.com</t>
  </si>
  <si>
    <t>Winsupply S El Paso TX Co.</t>
  </si>
  <si>
    <t>jgcastro@winsupplyinc.com</t>
  </si>
  <si>
    <t>Wisco Supply, Inc</t>
  </si>
  <si>
    <t>wiscoelp@wiscosupply.com</t>
  </si>
  <si>
    <t>Wyler Industrial Works, Inc.</t>
  </si>
  <si>
    <t>andrea@wylerindustrial.com</t>
  </si>
  <si>
    <t>24-7492</t>
  </si>
  <si>
    <t>Medical Supplies, Equipment, and Related Services - ESC Region 19 Allied States Cooperative</t>
  </si>
  <si>
    <t>Anchorage Medical Equipment &amp; Supplies, LLC / Anchorage Unlimited</t>
  </si>
  <si>
    <t>dgriffin@anchoragemedicalsupplies.com</t>
  </si>
  <si>
    <t>Angel Medical Supply, LLC</t>
  </si>
  <si>
    <t>orders@angelmedicalsupply.com</t>
  </si>
  <si>
    <t>Cbs Dme &amp; Medical Supplies (Cbs Medical Supplies, LLC)</t>
  </si>
  <si>
    <t>info@cbsdme.com</t>
  </si>
  <si>
    <t>jgiesel@schoolnursesupplyinc.com</t>
  </si>
  <si>
    <t>Spark Multinational, LLC</t>
  </si>
  <si>
    <t>horacio@sparkmultinational.com</t>
  </si>
  <si>
    <t>UniFirst First Aid Corp (UniFirst First Aid + Safety)</t>
  </si>
  <si>
    <t>cenloe@swfirstaid.com</t>
  </si>
  <si>
    <t>William V. MacGill &amp; Co.</t>
  </si>
  <si>
    <t>MACGILL@MACGILL.COM</t>
  </si>
  <si>
    <t>Carol Cooper dba N&amp;C Consulting</t>
  </si>
  <si>
    <t>24-7484</t>
  </si>
  <si>
    <t>Non-Instructional Setting - Administrative, Consulting, Management and Training Services - ESC Region 19 Allied States Cooperative</t>
  </si>
  <si>
    <t>cacooper@tx.rr.com</t>
  </si>
  <si>
    <t>Education Compliance Solutions LLC</t>
  </si>
  <si>
    <t>adraker@ecslawgroup.com</t>
  </si>
  <si>
    <t>Educational Support Services (Deamer Ventures) (Dreamer Ventures LLC)</t>
  </si>
  <si>
    <t>racheal@educationalsupportservice.org</t>
  </si>
  <si>
    <t>Four BT, LLC</t>
  </si>
  <si>
    <t>mpowell@4bt.us</t>
  </si>
  <si>
    <t>Gayle-Reid Appraisal (Gayle-Reid Appraisal Services, Inc.)</t>
  </si>
  <si>
    <t>mgr@gaylereid.com</t>
  </si>
  <si>
    <t>GSFT - School Safety Certification (Go Strapped Firearms Training LLC)</t>
  </si>
  <si>
    <t>info@schoolsafetycertification.com</t>
  </si>
  <si>
    <t>ItsQuest, Inc</t>
  </si>
  <si>
    <t>everlyc@itsquest.com</t>
  </si>
  <si>
    <t>MGT of America Consulting, LLC (TVG-MGT Holdings, LLC)</t>
  </si>
  <si>
    <t>rcvrfp@mgtconsulting.com</t>
  </si>
  <si>
    <t>NURAAMI, LLC (Alberto Hernandez-Bardan)</t>
  </si>
  <si>
    <t>alberto@nuraamigroup.com</t>
  </si>
  <si>
    <t>pepelwerk (peperwerk llc)</t>
  </si>
  <si>
    <t>Elliot.Rain@pepelwerk.com</t>
  </si>
  <si>
    <t>StratComm Inc.</t>
  </si>
  <si>
    <t>jazar@stratcomminc.com</t>
  </si>
  <si>
    <t>The Forma Group, LLC</t>
  </si>
  <si>
    <t>rick@formagroup.net</t>
  </si>
  <si>
    <t>Tuatara Consulting Inc.</t>
  </si>
  <si>
    <t>tdriscoll@tuatarainc.com</t>
  </si>
  <si>
    <t>BTek Holdings LLC</t>
  </si>
  <si>
    <t>22-7446</t>
  </si>
  <si>
    <t>Office and Copy Center Supplies - ESC Region 19 Allied States Cooperative</t>
  </si>
  <si>
    <t>bruce@btekholdings.com</t>
  </si>
  <si>
    <t>Coast to Coast Computer Products, Inc.</t>
  </si>
  <si>
    <t>Southwest Plastic Binding Company dba Southwest Binding &amp; Laminating</t>
  </si>
  <si>
    <t>rosemary.brumage@swbindinglaminating.com</t>
  </si>
  <si>
    <t>21-7398</t>
  </si>
  <si>
    <t>Paper Products - ESC Region 19 Allied States Cooperative (ASC)</t>
  </si>
  <si>
    <t>United Sales USA Corp</t>
  </si>
  <si>
    <t>bids@unitedsalesusa.com</t>
  </si>
  <si>
    <t>22-7443</t>
  </si>
  <si>
    <t>Parking Lot Maintenance and Repair - ESC Region 19 Allied States Cooperative</t>
  </si>
  <si>
    <t>El Roi Construction Inc.</t>
  </si>
  <si>
    <t>ytzel.elroi@yahoo.com</t>
  </si>
  <si>
    <t>Fulcrum Contracting LLC</t>
  </si>
  <si>
    <t>ron@fulcrum-contracting.com</t>
  </si>
  <si>
    <t>JAR Construction, Inc (J.A.R. Concrete, Inc. dba J.A.R. Construction, Inc.)</t>
  </si>
  <si>
    <t>joey@jarconcrete.com</t>
  </si>
  <si>
    <t>JGF Built LLC</t>
  </si>
  <si>
    <t>j17jacob@yahoo.com</t>
  </si>
  <si>
    <t>JR COMPASS,  LLC</t>
  </si>
  <si>
    <t>jrcompass.sa@gmail.com</t>
  </si>
  <si>
    <t>Ricks  Paving &amp; Sealing</t>
  </si>
  <si>
    <t>cavrick2@gmail.com</t>
  </si>
  <si>
    <t>20-7381</t>
  </si>
  <si>
    <t>Paving Services - ESC Region 19 Allied States Cooperative (ASC)</t>
  </si>
  <si>
    <t>Del Mar Contracting, Inc.</t>
  </si>
  <si>
    <t>Projectmanager@delmarcontracting.com</t>
  </si>
  <si>
    <t>Paymentus Corporation</t>
  </si>
  <si>
    <t>20-7369</t>
  </si>
  <si>
    <t>Payment Service Provider- ESC Region 19 Allied States Cooperative (ASC)</t>
  </si>
  <si>
    <t>JPortocalis@paymentus.com</t>
  </si>
  <si>
    <t>Bug Out (Rentokil North America Inc)</t>
  </si>
  <si>
    <t>24-7489</t>
  </si>
  <si>
    <t>Pest Control Services - ESC Region 19 Allied States Cooperative</t>
  </si>
  <si>
    <t>robert.tili@rentokil.com</t>
  </si>
  <si>
    <t>Continental Termite &amp; Pest Control</t>
  </si>
  <si>
    <t>continentaltpc@outlook.com</t>
  </si>
  <si>
    <t>El Paso Mosquito, LLC</t>
  </si>
  <si>
    <t>oscar@dominguez-agency.com</t>
  </si>
  <si>
    <t>Local Pest Managers (Michael Pacheco)</t>
  </si>
  <si>
    <t>localpest915@gmail.com</t>
  </si>
  <si>
    <t>PestMaster of El Paso (Aetna &amp; Elliot Enterprise Inc.)</t>
  </si>
  <si>
    <t>hrodriguez@pestmaster.com</t>
  </si>
  <si>
    <t>57th ST Media (Brandy Bruce)</t>
  </si>
  <si>
    <t>24-7483</t>
  </si>
  <si>
    <t>Photography and Videography Services - ESC Region 19 Allied States Cooperative</t>
  </si>
  <si>
    <t>brandy@57thstmedia.com</t>
  </si>
  <si>
    <t>Born Ready Films</t>
  </si>
  <si>
    <t>drew@bornreadyfilms.com</t>
  </si>
  <si>
    <t>Cady Studios, LLC</t>
  </si>
  <si>
    <t>sales@cady.com</t>
  </si>
  <si>
    <t>Christ Chavez (Christ Chavez Photographer)</t>
  </si>
  <si>
    <t>christ@christchavez.com</t>
  </si>
  <si>
    <t>Enlow LLC (Steel Shutter Photography) (Jeremy Enlow Fine Art Photography)</t>
  </si>
  <si>
    <t>jeremy@jeremyenlow.com</t>
  </si>
  <si>
    <t>Patty Muro Photography (Paula Patricia Cruz)</t>
  </si>
  <si>
    <t>ppattymuro3@yahoo.com</t>
  </si>
  <si>
    <t>Portrait Xpressions Photogrphy (Wedding &amp; Portrait Xpressions) (Marcos Martinez)</t>
  </si>
  <si>
    <t>photography@portraitxpressions.com</t>
  </si>
  <si>
    <t>Seer Productions LLC</t>
  </si>
  <si>
    <t>info@seerproduction.com</t>
  </si>
  <si>
    <t>Skyline Photo Booth &amp; Rentals (Julieta Yvette Santiago)</t>
  </si>
  <si>
    <t>skylinephotobooth915@gmail.com</t>
  </si>
  <si>
    <t>Sociallyin</t>
  </si>
  <si>
    <t>lorenzo@sociallyin.com</t>
  </si>
  <si>
    <t>El Paso Pipe and Pump Supply, Co.</t>
  </si>
  <si>
    <t>21-7393</t>
  </si>
  <si>
    <t>Pipes, Metals and Related Materials, Supplies and Services - ESC Region 19 Allied States Cooperative (ASC)</t>
  </si>
  <si>
    <t>roma@elpasopipe.com</t>
  </si>
  <si>
    <t>West Texas Industrial Contractors, LLC.</t>
  </si>
  <si>
    <t>mlopez.wtic@gmail.com</t>
  </si>
  <si>
    <t>Creative Recreational Designs, Inc.</t>
  </si>
  <si>
    <t>22-7425</t>
  </si>
  <si>
    <t>Playground/Park Systems, Installation &amp; Related - ESC Region 19 Allied States Cooperative</t>
  </si>
  <si>
    <t>Duke@CreativeRecDesigns.com</t>
  </si>
  <si>
    <t>charles@exerplay.com</t>
  </si>
  <si>
    <t>IQP Canopies LLC</t>
  </si>
  <si>
    <t>iqpcanopies@gmail.com</t>
  </si>
  <si>
    <t>christina@pstxii.com</t>
  </si>
  <si>
    <t>PlaySafe LLC (DeFillippo)</t>
  </si>
  <si>
    <t>Butch@play-safe.com</t>
  </si>
  <si>
    <t>jose@playwellgroup.com</t>
  </si>
  <si>
    <t>El Paso Sanitation Systems, Inc dba Sarabias Portable Jons and Blue Sanitations</t>
  </si>
  <si>
    <t>20-7380</t>
  </si>
  <si>
    <t>Portable Toilet Rentals, Sales, and Related Services - ESC Region 19 Allied States Cooperative (ASC)</t>
  </si>
  <si>
    <t>lorena@sarabias.com</t>
  </si>
  <si>
    <t>Del Norte Printing Equipment Inc.</t>
  </si>
  <si>
    <t>21-7400</t>
  </si>
  <si>
    <t>Printing and Duplicating Equipment, Supplies, Services and Related - ESC Region 19 Allied States Cooperative (ASC)</t>
  </si>
  <si>
    <t>delnorte@dnpequipment.com</t>
  </si>
  <si>
    <t>PDS Toner Ink</t>
  </si>
  <si>
    <t>4imprint (4imprint, Inc.)</t>
  </si>
  <si>
    <t>22-7445</t>
  </si>
  <si>
    <t>Printing Services, Promotional Supplies and Related (Supplemental) - ESC Region 19 Allied States Cooperative</t>
  </si>
  <si>
    <t>AQS Jeans LLC (Angel Armando Ramos)</t>
  </si>
  <si>
    <t>24-7499</t>
  </si>
  <si>
    <t>aqsjeans409@gmail.com</t>
  </si>
  <si>
    <t>Artist Touch Design Firm (Knotts, Inc.)</t>
  </si>
  <si>
    <t>jerry@artisttouch.com</t>
  </si>
  <si>
    <t>Buzzettas Gifts and More (Rosa Isela Buzzetta)</t>
  </si>
  <si>
    <t>buzzettasgiftsmore24@gmail.com</t>
  </si>
  <si>
    <t>Cari Trading Company LLC (Kavita Ahuja)</t>
  </si>
  <si>
    <t>info@caritradingcompany.com</t>
  </si>
  <si>
    <t>Champion Teamwear (It's Greek To Me, Inc)</t>
  </si>
  <si>
    <t>mhk-gtmbids@hanes.com</t>
  </si>
  <si>
    <t>Continental Promos, LLC.</t>
  </si>
  <si>
    <t>usa@continentalpromos.com</t>
  </si>
  <si>
    <t>Creative Tantrum LLC (Stephanie Flores)</t>
  </si>
  <si>
    <t>23-7464</t>
  </si>
  <si>
    <t>creativetantrum@gmail.com</t>
  </si>
  <si>
    <t>David's Pennants, Banners, and Graphic Signs, Inc.</t>
  </si>
  <si>
    <t>davidsbanners@yahoo.com</t>
  </si>
  <si>
    <t>Dodguidons (915 Synergy LLC)</t>
  </si>
  <si>
    <t>info@915synergy.com</t>
  </si>
  <si>
    <t>Fastsigns (Love Ewe Inc.)</t>
  </si>
  <si>
    <t>Monica.velasco@fastsigns.com</t>
  </si>
  <si>
    <t>Gandy Ink (G&amp;G Investments Inc.)</t>
  </si>
  <si>
    <t>info@gandyink.com</t>
  </si>
  <si>
    <t>HMART Uniform and Tactical Supply (Abraham Peinado)</t>
  </si>
  <si>
    <t>norma@premieruniformsep.com</t>
  </si>
  <si>
    <t>Innovative Ink Signs &amp; Printing (Innovative Ink EP, L.P.)</t>
  </si>
  <si>
    <t>ramon@innovativeinkep.com</t>
  </si>
  <si>
    <t>Metro Signs (Richard Nacim)</t>
  </si>
  <si>
    <t>info@emetrosigns.com</t>
  </si>
  <si>
    <t>PDX Printing (Porfirio Diaz Exit LP)</t>
  </si>
  <si>
    <t>elliedfenton@gmail.com</t>
  </si>
  <si>
    <t>Performance Graphix Inc. (Celestra)</t>
  </si>
  <si>
    <t>performancegraphix@gmail.com</t>
  </si>
  <si>
    <t>Regency Printing, Inc.</t>
  </si>
  <si>
    <t>regencyelpaso@gmail.com</t>
  </si>
  <si>
    <t>Rubber Ducky Screenprinting (Enchinton Enterprises Inc.)</t>
  </si>
  <si>
    <t>rubberduckyeptx@yahoo.com</t>
  </si>
  <si>
    <t>Sign Depot ATX LLC</t>
  </si>
  <si>
    <t>fernando@signdepotatx.com</t>
  </si>
  <si>
    <t>Texas Custom Embroidery (Hector Medina)</t>
  </si>
  <si>
    <t>texascustemb@yahoo.com</t>
  </si>
  <si>
    <t>Tovar Printing, Inc.</t>
  </si>
  <si>
    <t>noemi@tovarprinting.com</t>
  </si>
  <si>
    <t>Viva La Mocha (Monica Rios)</t>
  </si>
  <si>
    <t>mocha@vivalamocha.com</t>
  </si>
  <si>
    <t>21-7413</t>
  </si>
  <si>
    <t>Printing Services, Promotional Supplies and Related- ESC Region 19 Allied States Cooperative (ASC)</t>
  </si>
  <si>
    <t>AnMar Enterprises dba Airport Printing</t>
  </si>
  <si>
    <t>mike@airportprinting.com</t>
  </si>
  <si>
    <t>Apparel Art (Lowen Brothers Inc.) dba Apparel Art</t>
  </si>
  <si>
    <t>apparelartval@aol.com</t>
  </si>
  <si>
    <t>Armadillo Photo Supply, Inc</t>
  </si>
  <si>
    <t>Sarah@armadillophoto.com</t>
  </si>
  <si>
    <t>Art Center &amp; Signs (Greater Southwest Art Center Inc)</t>
  </si>
  <si>
    <t>daniel@artcenterelpaso.com</t>
  </si>
  <si>
    <t>AUTHENTIC PROMOTIONS.COM</t>
  </si>
  <si>
    <t>BCD Investments Inc. dba Badgeworks Plus</t>
  </si>
  <si>
    <t>sales@badgeworksplus.com</t>
  </si>
  <si>
    <t>Blue Ribbon Promotions dba Calfee Specialties</t>
  </si>
  <si>
    <t>kellyb@calfeespecialties.com</t>
  </si>
  <si>
    <t>Corporate Connection</t>
  </si>
  <si>
    <t>lisa@corpconn.net</t>
  </si>
  <si>
    <t>D-Kast</t>
  </si>
  <si>
    <t>designkast@yahoo.com</t>
  </si>
  <si>
    <t>David's Apparel, Inc</t>
  </si>
  <si>
    <t>davidsapparel@yahoo.com</t>
  </si>
  <si>
    <t>E&amp;L Graphics,LLC dba El Paso Mail and Print Service</t>
  </si>
  <si>
    <t>eddie@epmptx.com</t>
  </si>
  <si>
    <t>El Paso Reprographics LLC</t>
  </si>
  <si>
    <t>relpaso@elp.rr.com</t>
  </si>
  <si>
    <t>Gamez Enterprises dba Meza Trophies &amp; Plaques</t>
  </si>
  <si>
    <t>mezatrophies@msn.com</t>
  </si>
  <si>
    <t>Hot Shots by Lomeliâ€™s Photos</t>
  </si>
  <si>
    <t>hotshotslp@gmail.com</t>
  </si>
  <si>
    <t>Inkspress Urself! (CNServices LLC) (Trina A Schafer)</t>
  </si>
  <si>
    <t>sales@inkspressurself.com</t>
  </si>
  <si>
    <t>La Estrella (Aida Campa)</t>
  </si>
  <si>
    <t>sales@laestrellauniforms.com</t>
  </si>
  <si>
    <t>Partners in Education Solutions LLC</t>
  </si>
  <si>
    <t>clopez@piesolutionsllc.com</t>
  </si>
  <si>
    <t>Rocks-School Wear</t>
  </si>
  <si>
    <t>pam@rockst.com</t>
  </si>
  <si>
    <t>Roy Lown Classic Awards</t>
  </si>
  <si>
    <t>norma@roylown.com/sales@roylown.com</t>
  </si>
  <si>
    <t>School Life (imagestuff)</t>
  </si>
  <si>
    <t>juli@schoollife.com</t>
  </si>
  <si>
    <t>Scorpion Sales &amp; Entertainment LLC.</t>
  </si>
  <si>
    <t>pearl@elp.rr.com</t>
  </si>
  <si>
    <t>SPORTDECALS, ABSOLUTELY CUSTOM, GALAPAGOS, PAULYS (SPORTDECALS, INC)</t>
  </si>
  <si>
    <t>sports@sportdecals.com</t>
  </si>
  <si>
    <t>SUPERIOR TROPHIES (Superior Trophies Acquisitions, LLC.) (McKnight Investments, Inc.)</t>
  </si>
  <si>
    <t>cooper@superiortrophies.net</t>
  </si>
  <si>
    <t>The Company Store</t>
  </si>
  <si>
    <t>Belreno1@yahoo.com</t>
  </si>
  <si>
    <t>Universal Graphics, Inc.</t>
  </si>
  <si>
    <t>lidialespron@sbcglobal.net</t>
  </si>
  <si>
    <t>Weldon, Williams &amp; Lick, Inc.</t>
  </si>
  <si>
    <t>sales@wwlinc.com</t>
  </si>
  <si>
    <t>AmeriGas Propane L.P.</t>
  </si>
  <si>
    <t>20-7370</t>
  </si>
  <si>
    <t>Propane Fuel and Related Goods and/or Services - ESC Region 19 Allied States Cooperative(ASC)</t>
  </si>
  <si>
    <t>brian.grimm@amerigas.com</t>
  </si>
  <si>
    <t>Ferrellgas, LP</t>
  </si>
  <si>
    <t>DDM Corporation LLC</t>
  </si>
  <si>
    <t>24-7500</t>
  </si>
  <si>
    <t>Restoration, Remediation and Related Services – ESC Region 19 Allied States Cooperative</t>
  </si>
  <si>
    <t>alma@ddcorpllc.com</t>
  </si>
  <si>
    <t>MFH Environmental Corp.</t>
  </si>
  <si>
    <t>iveloz-mason@mfh-corp.com</t>
  </si>
  <si>
    <t>SERVPRO of Amarillo (MBW SERV Corporation)</t>
  </si>
  <si>
    <t>michael@mbwserv.com</t>
  </si>
  <si>
    <t>23-7456</t>
  </si>
  <si>
    <t>Security Services and Gear - ESC Region 19 Allied States Cooperative</t>
  </si>
  <si>
    <t>Defenz Special Systems LLC</t>
  </si>
  <si>
    <t>americancompaniesne@gmail.com</t>
  </si>
  <si>
    <t>Mike Garcia Merchant Security, LLC</t>
  </si>
  <si>
    <t>yvette@merchant-security.com</t>
  </si>
  <si>
    <t>20-7382</t>
  </si>
  <si>
    <t>Special Education Web Based Management Systems - ESC Region 19 Allied States Cooperative (ASC)</t>
  </si>
  <si>
    <t>Embrace Education (Brecht's Database Solutions Inc.)</t>
  </si>
  <si>
    <t>jeff@embraceeducation.com</t>
  </si>
  <si>
    <t>Innive Inc.</t>
  </si>
  <si>
    <t>sales@inniveinc.com</t>
  </si>
  <si>
    <t>Attainment Company, Inc.</t>
  </si>
  <si>
    <t>21-7397</t>
  </si>
  <si>
    <t>Special Education, Assistive Technology, Curriculum &amp; Related - ESC Region 19 Allied States Cooperative (ASC)</t>
  </si>
  <si>
    <t>info@attainmentcompany.com</t>
  </si>
  <si>
    <t>Audio Optical Systems of Austin, Inc.</t>
  </si>
  <si>
    <t>aos@kurzweilaustin.net</t>
  </si>
  <si>
    <t>Boundless Assistive Technology, LLC.</t>
  </si>
  <si>
    <t>dennis@boundlessat.com</t>
  </si>
  <si>
    <t>HumanWare USA, Inc</t>
  </si>
  <si>
    <t>david.bradburn@humanware.com</t>
  </si>
  <si>
    <t>Maxi Aids, Inc</t>
  </si>
  <si>
    <t>bids@maxiaids.com</t>
  </si>
  <si>
    <t>PRC-Saltillo (Prentke Romich Company)</t>
  </si>
  <si>
    <t>sandy.kline@prc-saltillo.com</t>
  </si>
  <si>
    <t>Rifton Equipment a division of Community Products LLC</t>
  </si>
  <si>
    <t>SEAS Education (TTCO Holding Company Inc)</t>
  </si>
  <si>
    <t>Darren.johnson@seaseducation.com</t>
  </si>
  <si>
    <t>Texthelp Inc</t>
  </si>
  <si>
    <t>23-7469</t>
  </si>
  <si>
    <t>Structured Cabling Services and Equipment - ESC Region 19 Allied States Cooperative</t>
  </si>
  <si>
    <t>Comco, Inc.</t>
  </si>
  <si>
    <t>vadkins@comco-solutions.com</t>
  </si>
  <si>
    <t>New IPS, Inc</t>
  </si>
  <si>
    <t>Irma@newipsinc.com</t>
  </si>
  <si>
    <t>Phi-Tech LLC</t>
  </si>
  <si>
    <t>artemust@phi-tech.net</t>
  </si>
  <si>
    <t>Santech, LLC</t>
  </si>
  <si>
    <t>gus@santechcs.com</t>
  </si>
  <si>
    <t>Focus School Software, LLC</t>
  </si>
  <si>
    <t>24-7490</t>
  </si>
  <si>
    <t>Student and Finance Systems - ESC Region 19 Allied States Cooperative</t>
  </si>
  <si>
    <t>steven@focusschoolsoftware.com</t>
  </si>
  <si>
    <t>Frontline Education (Frontline Technologies Group LLC)</t>
  </si>
  <si>
    <t>frontlinerfp@frontlineed.com</t>
  </si>
  <si>
    <t>Skyward, Inc.</t>
  </si>
  <si>
    <t>davei@skyward.com</t>
  </si>
  <si>
    <t>Financial Benefits Services (FBS)</t>
  </si>
  <si>
    <t>19-7337</t>
  </si>
  <si>
    <t>Supplemental Insurance Products, Brokerage, Consulting Services and Related - ESC Region 19 Allied States Cooperative (ASC)</t>
  </si>
  <si>
    <t>cobyj@fbsbenefits.com</t>
  </si>
  <si>
    <t>Robinson-Barrett Insurance Services, LLC</t>
  </si>
  <si>
    <t>shana@robinsoninsuranceagency.com</t>
  </si>
  <si>
    <t>USI Southwest</t>
  </si>
  <si>
    <t>jim.brundage@usi.com</t>
  </si>
  <si>
    <t>Abre.io</t>
  </si>
  <si>
    <t>24-7480</t>
  </si>
  <si>
    <t>Technology, Hardware, Software, Services and Related (Supplemental) - ESC Region 19 Allied States Cooperative</t>
  </si>
  <si>
    <t>lmattson@abre.com</t>
  </si>
  <si>
    <t>Accur8 Software Solutions LLC (Accur8 Software LLP)</t>
  </si>
  <si>
    <t>23-7452</t>
  </si>
  <si>
    <t>ron@accur8software.com</t>
  </si>
  <si>
    <t>Adjuvant Consulting, Inc.</t>
  </si>
  <si>
    <t>tnick.meyer@aci-sdvob.com</t>
  </si>
  <si>
    <t>David.Webb@AofL.com</t>
  </si>
  <si>
    <t>AGiRepair, Inc.</t>
  </si>
  <si>
    <t>alaina@agirepair.com</t>
  </si>
  <si>
    <t>AGParts Worldwide, Inc.</t>
  </si>
  <si>
    <t>purchaseorders@agpartsworldwide.com</t>
  </si>
  <si>
    <t>Asentex, Inc.</t>
  </si>
  <si>
    <t>Luis.c@asentex.com</t>
  </si>
  <si>
    <t>Aspire HR, Inc.</t>
  </si>
  <si>
    <t>wchu@aspirehr.com</t>
  </si>
  <si>
    <t>Automation Arts</t>
  </si>
  <si>
    <t>brian.dittmar@automation-arts.com</t>
  </si>
  <si>
    <t>bassedu@basscomputers.com</t>
  </si>
  <si>
    <t>Binyod, LLC</t>
  </si>
  <si>
    <t>rfpsales@binyod.com</t>
  </si>
  <si>
    <t>Cellco Partnership d/b/a Verizon Wireless (Verizon Communications Inc.)</t>
  </si>
  <si>
    <t>minerva.deschepper@verizonwireless.com</t>
  </si>
  <si>
    <t>Christal Vision, Inc.</t>
  </si>
  <si>
    <t>ed@satx.rr.com</t>
  </si>
  <si>
    <t>Cibus Brokerage (Michael &amp; Lourdes Company LLC) (Nerdy Cat Technology)</t>
  </si>
  <si>
    <t>info@nerdycattechnolgy.com</t>
  </si>
  <si>
    <t>Clear K12, Inc</t>
  </si>
  <si>
    <t>james@cleark12.com</t>
  </si>
  <si>
    <t>Compu-Cel (Personal Computer Technologies,Inc.)</t>
  </si>
  <si>
    <t>jrubio@compu-cel.com</t>
  </si>
  <si>
    <t>CS Educational Services LLC (thinkLaw)</t>
  </si>
  <si>
    <t>colin@thinklaw.us</t>
  </si>
  <si>
    <t>Curipod AS</t>
  </si>
  <si>
    <t>lexi@curipod.com</t>
  </si>
  <si>
    <t>Currey Adkins, LP</t>
  </si>
  <si>
    <t>dcurrey@curreyadkins.com</t>
  </si>
  <si>
    <t>DBA University, Inc.</t>
  </si>
  <si>
    <t>srini@dbauniversity.com</t>
  </si>
  <si>
    <t>Decision Tree Technologies</t>
  </si>
  <si>
    <t>bryan@dtreetech.com</t>
  </si>
  <si>
    <t>Embark Corporation</t>
  </si>
  <si>
    <t>finance@embark.com</t>
  </si>
  <si>
    <t>ERP Analysts, Inc.</t>
  </si>
  <si>
    <t>solutions@ERPA.com</t>
  </si>
  <si>
    <t>ESEI (Electro Systems Engineers, Inc.)</t>
  </si>
  <si>
    <t>FinQuery, LLC</t>
  </si>
  <si>
    <t>ian.fisher@finquery.com</t>
  </si>
  <si>
    <t>Five Star Technology Solutions (James H. Benson)</t>
  </si>
  <si>
    <t>rlaundrie@fivestartech.com</t>
  </si>
  <si>
    <t>Forward Edge LLC</t>
  </si>
  <si>
    <t>clogan@forward-edge.net</t>
  </si>
  <si>
    <t>Gamwell Technologies Inc</t>
  </si>
  <si>
    <t>adam@gamwelltech.com</t>
  </si>
  <si>
    <t>Glowforge</t>
  </si>
  <si>
    <t>accountsales@glowforge.com</t>
  </si>
  <si>
    <t>GoTo Communications, Inc.</t>
  </si>
  <si>
    <t>kurt.snodgrass@goto.com</t>
  </si>
  <si>
    <t>Helios Ed (Mann InfoCom Inc.)</t>
  </si>
  <si>
    <t>brian@heliosed.com</t>
  </si>
  <si>
    <t>InformedK12 (Emics, Inc.)</t>
  </si>
  <si>
    <t>justinc@informedk12.com</t>
  </si>
  <si>
    <t>Infrastructure R&amp;D</t>
  </si>
  <si>
    <t>ricardo@infrasrd.com</t>
  </si>
  <si>
    <t>Learning List, Inc.</t>
  </si>
  <si>
    <t>JackieL@Learninglist.com</t>
  </si>
  <si>
    <t>Legends of Learning, Inc.</t>
  </si>
  <si>
    <t>aryah@legendsoflearning.com</t>
  </si>
  <si>
    <t>LibraryTrac</t>
  </si>
  <si>
    <t>info@librarytrac.com</t>
  </si>
  <si>
    <t>Link Imaging, LLC dba LD Products</t>
  </si>
  <si>
    <t>dathey@linkimaging.com</t>
  </si>
  <si>
    <t>Masser Technologies (The Masser Group Inc.)</t>
  </si>
  <si>
    <t>hmasser@massertechnologies.com</t>
  </si>
  <si>
    <t>Mender (Taber Group, LLC)</t>
  </si>
  <si>
    <t>jim@withmender.com</t>
  </si>
  <si>
    <t>Mood Texas (Muzicom Inc)</t>
  </si>
  <si>
    <t>Ray@moodtexas.com</t>
  </si>
  <si>
    <t>Mountain Vector Energy</t>
  </si>
  <si>
    <t>aislin@mountainvector.com</t>
  </si>
  <si>
    <t>Par5 Technologies LLC (Jeffrey Parnell)</t>
  </si>
  <si>
    <t>jeff.parnell@par5technologies.com</t>
  </si>
  <si>
    <t>PCS Revenue Control Systems</t>
  </si>
  <si>
    <t>lindag@pcsrcs.com</t>
  </si>
  <si>
    <t>Precision Solutions, LLC</t>
  </si>
  <si>
    <t>stephanie@precisionsolutionsllc.com</t>
  </si>
  <si>
    <t>Public Consulting Group</t>
  </si>
  <si>
    <t>slamotte@pcgus.com</t>
  </si>
  <si>
    <t>Layne.Gossett@redlinenet.com</t>
  </si>
  <si>
    <t>Reflection Sciences, Inc.</t>
  </si>
  <si>
    <t>isaac@reflectionsciences.com</t>
  </si>
  <si>
    <t>Securly, Inc.</t>
  </si>
  <si>
    <t>nick.schmidt@securly.com</t>
  </si>
  <si>
    <t>Softdocs SC LLC</t>
  </si>
  <si>
    <t>info@softdocs.com</t>
  </si>
  <si>
    <t>STS Recycling LLC</t>
  </si>
  <si>
    <t>brian@stsrecycle.com</t>
  </si>
  <si>
    <t>System Liquidation</t>
  </si>
  <si>
    <t>tim@systemliquidation.com</t>
  </si>
  <si>
    <t>TalkingPoints of Illinois (TalkingPoints)</t>
  </si>
  <si>
    <t>andrew@talkingpts.org</t>
  </si>
  <si>
    <t>United Data Technologies, Inc. (UDT; UDT Financial Services)</t>
  </si>
  <si>
    <t>azayed@udtonline.com</t>
  </si>
  <si>
    <t>Utility Solutions Partners LLC</t>
  </si>
  <si>
    <t>steven.casazza@utilitysolutionsllc.com</t>
  </si>
  <si>
    <t>Yoongli LLC</t>
  </si>
  <si>
    <t>cramirez@yoongli.com</t>
  </si>
  <si>
    <t>25-7511</t>
  </si>
  <si>
    <t>Technology, Hardware, Software, Services and Related (Supplemental) – ESC Region 19 Allied States Cooperative</t>
  </si>
  <si>
    <t>jaclyns@abacustx.com</t>
  </si>
  <si>
    <t>ADA Technologies (Asterisk Dot Asterisk Technologies LLC)</t>
  </si>
  <si>
    <t>sfranco@ada-tech.org</t>
  </si>
  <si>
    <t>Advanced Network Management, Inc.</t>
  </si>
  <si>
    <t>sarah.cancellare@anm.com</t>
  </si>
  <si>
    <t>Aetos LLC</t>
  </si>
  <si>
    <t>mnegrete@aetosllc.com</t>
  </si>
  <si>
    <t>Audio Enhancement, Inc.</t>
  </si>
  <si>
    <t>bids@audioenhancement.com</t>
  </si>
  <si>
    <t>Audio Resource Group</t>
  </si>
  <si>
    <t>vendor-reg@argaudio.com</t>
  </si>
  <si>
    <t>Aztec Software LLC</t>
  </si>
  <si>
    <t>dcrosson@aztecsoftware.com</t>
  </si>
  <si>
    <t>B &amp; H Foto &amp; Electronics Corp.</t>
  </si>
  <si>
    <t>Blue Heron Consulting Corporation</t>
  </si>
  <si>
    <t>cnorthrup@bhcglobal.com</t>
  </si>
  <si>
    <t>BMS Digital Tech LCC</t>
  </si>
  <si>
    <t>bmathew@bmstech.ai</t>
  </si>
  <si>
    <t>Bright Sol Tech El Paso, Inc.</t>
  </si>
  <si>
    <t>amit@brightsoltech.com</t>
  </si>
  <si>
    <t>Buildtech Automation Inc LLC</t>
  </si>
  <si>
    <t>service@automation-bt.com</t>
  </si>
  <si>
    <t>Calian Corp.</t>
  </si>
  <si>
    <t>orders.caliancorp@calian.com</t>
  </si>
  <si>
    <t>bids@camcor.com</t>
  </si>
  <si>
    <t>CComplete Office Technologies Inc (Complete Office (Texas) Technologies Inc)</t>
  </si>
  <si>
    <t>maria@cotelpaso.com</t>
  </si>
  <si>
    <t>Swetal.Thakkar@cdwg.com</t>
  </si>
  <si>
    <t>ChildPlus Software (Genesis Acquisition Co.)(Management Information Technology USA, Inc)</t>
  </si>
  <si>
    <t>kkatz@childplus.com</t>
  </si>
  <si>
    <t>Chromebookparts.com (PC Parts Plus LLC)</t>
  </si>
  <si>
    <t>jhaugen@chromebookparts.com</t>
  </si>
  <si>
    <t>Citygovapp Inc</t>
  </si>
  <si>
    <t>hchaudhry@citygovapp.com</t>
  </si>
  <si>
    <t>CompanyMileage.com LLC</t>
  </si>
  <si>
    <t>colea@companymileage.com</t>
  </si>
  <si>
    <t>Conterra Ultra Broadband LLC (Conterra Ultra Broadband Holdings, Inc.)</t>
  </si>
  <si>
    <t>jpeters@conterra.com</t>
  </si>
  <si>
    <t>Coquina (Coquina Labs Inc.)</t>
  </si>
  <si>
    <t>thomas@coquinatech.com</t>
  </si>
  <si>
    <t>Cut Time LLC</t>
  </si>
  <si>
    <t>support@gocuttime.com</t>
  </si>
  <si>
    <t>Mark.Seay@Cyberwatchystems.com</t>
  </si>
  <si>
    <t>eDynamic LP (eDynamic Holdings LP)</t>
  </si>
  <si>
    <t>david.irons@edynamiclearning.com</t>
  </si>
  <si>
    <t>EKHP Consulting, LLC</t>
  </si>
  <si>
    <t>bill@ekhp.consulting</t>
  </si>
  <si>
    <t>EP Technology Group (Luciano LLC)</t>
  </si>
  <si>
    <t>luciano@eptg.com</t>
  </si>
  <si>
    <t>Exploros, Inc.</t>
  </si>
  <si>
    <t>Finalsite (Active Internet Technologies, LLC)</t>
  </si>
  <si>
    <t>samuel.alaniz@finalsite.com</t>
  </si>
  <si>
    <t>GameSalad, Inc.</t>
  </si>
  <si>
    <t>education@gamesalad.com</t>
  </si>
  <si>
    <t>GLOBAL CELLUTIONS DISTRIBUTORS INC</t>
  </si>
  <si>
    <t>VG@GLOCD.COM</t>
  </si>
  <si>
    <t>Howard Technology Solutions (Howard Industries, Inc.)</t>
  </si>
  <si>
    <t>Info-Solutions Inc</t>
  </si>
  <si>
    <t>jcurley@info-solutions.org</t>
  </si>
  <si>
    <t>JMT Associates (Educational Business Services PC)</t>
  </si>
  <si>
    <t>jgiambri@ebspc.net</t>
  </si>
  <si>
    <t>texas@lakeshoreit.com</t>
  </si>
  <si>
    <t>M&amp;A Technology</t>
  </si>
  <si>
    <t>dcooper@macomp.com</t>
  </si>
  <si>
    <t>Mvation Worldwide Inc.</t>
  </si>
  <si>
    <t>biddesk@mvation.com</t>
  </si>
  <si>
    <t>Net-Tech Consulting LLC</t>
  </si>
  <si>
    <t>zkinder@net-tech.us</t>
  </si>
  <si>
    <t>New In Blue, Inc.</t>
  </si>
  <si>
    <t>navin.raman@newinblue.com</t>
  </si>
  <si>
    <t>OneScreen (NZS Inc.)</t>
  </si>
  <si>
    <t>Onward Learning (Texas Special Education Software Solutions LLC)</t>
  </si>
  <si>
    <t>jeff@onwardlearning.com</t>
  </si>
  <si>
    <t>Otter Graphics Inc</t>
  </si>
  <si>
    <t>robertv@ottergi.com</t>
  </si>
  <si>
    <t>OverDrive, Inc.</t>
  </si>
  <si>
    <t>sales@overdrive.com</t>
  </si>
  <si>
    <t>Pixton Comics Inc.</t>
  </si>
  <si>
    <t>clive@pixton.com</t>
  </si>
  <si>
    <t>PolicyMap Inc</t>
  </si>
  <si>
    <t>tom.love@policymap.com</t>
  </si>
  <si>
    <t>PowerSchool Holdings LLC dba PowerSchool Group LLC</t>
  </si>
  <si>
    <t>Heather.Marvel@powerschool.com</t>
  </si>
  <si>
    <t>Presidio Networked Solutions (Presidio Networked Solutions Group, LLC) (Presidio Holdings Inc.)</t>
  </si>
  <si>
    <t>DLSLEDNational@Presidio.com; jeckhardt@presidio.com</t>
  </si>
  <si>
    <t>PSNI LLC</t>
  </si>
  <si>
    <t>tami.lariviere@promedsoftware.com</t>
  </si>
  <si>
    <t>Rank One (AllPlayers Network, Inc.)</t>
  </si>
  <si>
    <t>billing@rankone.com</t>
  </si>
  <si>
    <t>Rockytech, Inc.</t>
  </si>
  <si>
    <t>michael.fisher@rockytechusa.com</t>
  </si>
  <si>
    <t>Rosetta Stone, LLC</t>
  </si>
  <si>
    <t>orders@rosettastone.com</t>
  </si>
  <si>
    <t>School Technology Associates</t>
  </si>
  <si>
    <t>orders@k12sta.com</t>
  </si>
  <si>
    <t>SDLC Advisors (Office Support Professionals, LLC)</t>
  </si>
  <si>
    <t>jsweat@sdlcadvisors.com</t>
  </si>
  <si>
    <t>Seesaw Learning, Inc. (Seesaw)</t>
  </si>
  <si>
    <t>purchasing@seesaw.me</t>
  </si>
  <si>
    <t>Branden_Davis@shi.com</t>
  </si>
  <si>
    <t>Silicon Mountain Memory (WTK, LLC)</t>
  </si>
  <si>
    <t>afrank@smmdirect.com</t>
  </si>
  <si>
    <t>SLP Toolkit LLC</t>
  </si>
  <si>
    <t>accounts@slptoolkit.com</t>
  </si>
  <si>
    <t>Software Information Resource</t>
  </si>
  <si>
    <t>govt@sirc.net</t>
  </si>
  <si>
    <t>Square Technology (David Frisbie)</t>
  </si>
  <si>
    <t>david.frisbie@square-technology.com</t>
  </si>
  <si>
    <t>SRB Consulting &amp; Design LLC (SRB Pro)</t>
  </si>
  <si>
    <t>Sales@srbpro.com</t>
  </si>
  <si>
    <t>SWYE360 Learning</t>
  </si>
  <si>
    <t>jacob@swye360.com</t>
  </si>
  <si>
    <t>Tek84 Inc.</t>
  </si>
  <si>
    <t>Jeff.Parker@tek84.com</t>
  </si>
  <si>
    <t>sales@TLCdelivers.com</t>
  </si>
  <si>
    <t>The Rosen Publishing Group, Inc. (Rosen Classroom OR Rosen Digital OR PowerKids Press OR Jackdaw Publications OR Norwood House Press)</t>
  </si>
  <si>
    <t>Tools For Schools Inc.</t>
  </si>
  <si>
    <t>finance@bookcreator.com</t>
  </si>
  <si>
    <t>Trafera LLC (Trafera Holdings, LLC)</t>
  </si>
  <si>
    <t>orders@trafera.com</t>
  </si>
  <si>
    <t>Troxell Web Design, LLC (Jeremy Troxell)</t>
  </si>
  <si>
    <t>info@troxellwebdesign.com</t>
  </si>
  <si>
    <t>V3 Cybersecurity, Inc.</t>
  </si>
  <si>
    <t>(833) 948-4968</t>
  </si>
  <si>
    <t>vCloud Tech Inc.</t>
  </si>
  <si>
    <t>contracts@vcloudtech.com</t>
  </si>
  <si>
    <t>Vivacity Tech PBC</t>
  </si>
  <si>
    <t>sales@vivacitytech.com</t>
  </si>
  <si>
    <t>Work On Learning (TeacherMade)</t>
  </si>
  <si>
    <t>Jen@teachermade.com</t>
  </si>
  <si>
    <t>YuJa Inc.</t>
  </si>
  <si>
    <t>isaac.smith@yuja.com</t>
  </si>
  <si>
    <t>23-7473</t>
  </si>
  <si>
    <t>Temporary Services (Supplemental) - ESC Region 19 Allied States Cooperative</t>
  </si>
  <si>
    <t>Akshar Staffing (Akshar IT Solutions LLC)</t>
  </si>
  <si>
    <t>Bid@aksharstaffing.com</t>
  </si>
  <si>
    <t>Bansar Technologies Inc</t>
  </si>
  <si>
    <t>hemchand@bansar.com</t>
  </si>
  <si>
    <t>DatamanUSA, LLC</t>
  </si>
  <si>
    <t>Insight Global LLC</t>
  </si>
  <si>
    <t>madeleine.orrico@insightglobal.com</t>
  </si>
  <si>
    <t>InstantServe, LLC</t>
  </si>
  <si>
    <t>simrat.k@iserveworld.com</t>
  </si>
  <si>
    <t>S4 Global Solutions LLC DBA Hospitality Services Group</t>
  </si>
  <si>
    <t>contractanalyst@s4gs.com</t>
  </si>
  <si>
    <t>The Outsource Connection</t>
  </si>
  <si>
    <t>monica.moreno@tjcjobs.com</t>
  </si>
  <si>
    <t>22-7448</t>
  </si>
  <si>
    <t>Temporary Services - ESC Region 19 Allied States Cooperative</t>
  </si>
  <si>
    <t>A &amp; Associates</t>
  </si>
  <si>
    <t>EVELYN@AASERVICES.CO</t>
  </si>
  <si>
    <t>caitlin@abacusservice.com</t>
  </si>
  <si>
    <t>Burnett Specialists (The Burnett Companies Consolidated Inc.)</t>
  </si>
  <si>
    <t>melanier@burnettspecialists.com</t>
  </si>
  <si>
    <t>BuzzClan LLC</t>
  </si>
  <si>
    <t>gov@buzzclan.com</t>
  </si>
  <si>
    <t>C.A. Community Services, Inc (Campus Adventures Ancillary Services, LLC)</t>
  </si>
  <si>
    <t>lora@campusadventures.org</t>
  </si>
  <si>
    <t>Cambay Consulting LLC</t>
  </si>
  <si>
    <t>grfp@cambaycs.com</t>
  </si>
  <si>
    <t>COGENT Infotech Corporation</t>
  </si>
  <si>
    <t>Justin.Acord@cogentinfo.com</t>
  </si>
  <si>
    <t>Diskriter, Inc.</t>
  </si>
  <si>
    <t>business.coordinator@diskriter.com</t>
  </si>
  <si>
    <t>H.G. Arias &amp; Associates, LP</t>
  </si>
  <si>
    <t>Luispablo1@ariasjobs.com</t>
  </si>
  <si>
    <t>HireQuest Health (HQ Medical LLC)</t>
  </si>
  <si>
    <t>cmcswain@snelling.com</t>
  </si>
  <si>
    <t>HireQuest, LLC dba Snelling</t>
  </si>
  <si>
    <t>Infojini, Inc.</t>
  </si>
  <si>
    <t>statebids@infojiniconsulting.com</t>
  </si>
  <si>
    <t>LanceSoft, Inc.</t>
  </si>
  <si>
    <t>asc@lancesoft.com</t>
  </si>
  <si>
    <t>Peak Performers (St. Vincent DePaul Rehabilitation Service of Texas, Inc)</t>
  </si>
  <si>
    <t>myles@peakperformers.org</t>
  </si>
  <si>
    <t>RMP Temps, Inc.</t>
  </si>
  <si>
    <t>xavierg@rmpersonnel.com</t>
  </si>
  <si>
    <t>SearchPros Staffing</t>
  </si>
  <si>
    <t>hkocina@spstaffing.com</t>
  </si>
  <si>
    <t>See Us Now Staffing, Inc.</t>
  </si>
  <si>
    <t>phelanc@seeusnowstaffing.com</t>
  </si>
  <si>
    <t>Sparrow Company (Sparrow Company LLC)</t>
  </si>
  <si>
    <t>mgrado@sparrowsearch.com</t>
  </si>
  <si>
    <t>The Job Connection, Inc</t>
  </si>
  <si>
    <t>TruTemps Staffing Group (TruTemps Inc)</t>
  </si>
  <si>
    <t>veronica@trutemps.com</t>
  </si>
  <si>
    <t>All Aboard Tours &amp; Travel, LLC</t>
  </si>
  <si>
    <t>20-7372</t>
  </si>
  <si>
    <t>Tour and Travel Services and Related- ESC Region 19 Allied States Cooperative (ASC)</t>
  </si>
  <si>
    <t>wweinzoff@allaboardtours.com</t>
  </si>
  <si>
    <t>Sun Travel Inc.</t>
  </si>
  <si>
    <t>sylvia@suntvl.com</t>
  </si>
  <si>
    <t>All Aboard America! (Industrial Bus Lines Inc.)</t>
  </si>
  <si>
    <t>24-7482</t>
  </si>
  <si>
    <t>Transportation Services - ESC Region 19 Allied States Cooperative</t>
  </si>
  <si>
    <t>cmoulton@allaboardamerica.com</t>
  </si>
  <si>
    <t>HopSkipDrive, Inc.</t>
  </si>
  <si>
    <t>rfp@hopskipdrive.com</t>
  </si>
  <si>
    <t>23-7465</t>
  </si>
  <si>
    <t>Trenchless Technology - ESC Region 19 Allied States Cooperative</t>
  </si>
  <si>
    <t>Construction Product Marketing (CPM Pipelines)</t>
  </si>
  <si>
    <t>bella@cpmpipelines.com</t>
  </si>
  <si>
    <t>Murphy Pipeline Contractors, Inc</t>
  </si>
  <si>
    <t>toddg@murphypipelines.com</t>
  </si>
  <si>
    <t>Rudolph Chevrolet, LLC</t>
  </si>
  <si>
    <t>25-7506</t>
  </si>
  <si>
    <t>Vehicle Fleet Purchase - ESC Region 19 Allied States Cooperative</t>
  </si>
  <si>
    <t>miker@rudolphcars.com</t>
  </si>
  <si>
    <t>Sames Bastrop Ford (Sames Bastrop Ford, INC.)</t>
  </si>
  <si>
    <t>chris.collins@sames.net</t>
  </si>
  <si>
    <t>El Paso Disposal (El Paso Disposal, LP)</t>
  </si>
  <si>
    <t>22-7441</t>
  </si>
  <si>
    <t>Waste Disposal and Recycling Services - ESC Region 19 Allied States Cooperative</t>
  </si>
  <si>
    <t>lorena.quezada@wasteconnections.com</t>
  </si>
  <si>
    <t>Heist Disposal, Inc</t>
  </si>
  <si>
    <t>darheist@elp.rr.com</t>
  </si>
  <si>
    <t>SYOXSA, Inc.</t>
  </si>
  <si>
    <t>21-7415</t>
  </si>
  <si>
    <t>Welding Equipment, Supplies, Gases and Related - ESC Region 19 Allied States Cooperative (ASC)</t>
  </si>
  <si>
    <t>esteban.trejo@syoxsa.com</t>
  </si>
  <si>
    <t>24-7504</t>
  </si>
  <si>
    <t>Work Uniforms, Shoes and Related - ESC Region 19 Allied States Cooperative</t>
  </si>
  <si>
    <t>Bazaar Uniforms &amp; Mens Store</t>
  </si>
  <si>
    <t>cjoseph29@yahoo.com</t>
  </si>
  <si>
    <t>Commercial Screen Printing, INC</t>
  </si>
  <si>
    <t>alby@cmrlscreenprinting.com</t>
  </si>
  <si>
    <t>La Estrella Screen Printing &amp; Embroidery</t>
  </si>
  <si>
    <t>orders@laestrellaprinting.com</t>
  </si>
  <si>
    <t>Shoes For Crews North America, LLC (Shoes for Crews)</t>
  </si>
  <si>
    <t>danmo@shoesforcrews.com</t>
  </si>
  <si>
    <t>E&amp;I</t>
  </si>
  <si>
    <t>(A) Henry Schein, Inc. (Dental) - EI00075</t>
  </si>
  <si>
    <t>EI00075</t>
  </si>
  <si>
    <t>Dental Supplies, Equipment and Related Services</t>
  </si>
  <si>
    <t>echew@eandi.org</t>
  </si>
  <si>
    <t>135 Duryea Road M-460, Melville, New York 11747 United States</t>
  </si>
  <si>
    <t>https://www.eandi.org/contracts/henry-schein-dental/</t>
  </si>
  <si>
    <t>(A) Batteries Plus, LLC - CNR01505</t>
  </si>
  <si>
    <t>CNR01505</t>
  </si>
  <si>
    <t>Specialty and Replacement Batteries, Accessories, Other Supplies and Services</t>
  </si>
  <si>
    <t>1325 Walnut Ridge Drive, Hartland, Wisconsin 53029 United States</t>
  </si>
  <si>
    <t>https://www.eandi.org/contracts/batteries-plus-bulbs/</t>
  </si>
  <si>
    <t>(A) Liquidity Services Operations, LLC - EI00094</t>
  </si>
  <si>
    <t>EI00094</t>
  </si>
  <si>
    <t>Asset Management and Surplus Liquidation</t>
  </si>
  <si>
    <t>6931 Arlington Road, Suite 460, Bethesda, Maryland 20814 United States</t>
  </si>
  <si>
    <t>https://www.eandi.org/contracts/govdeals/</t>
  </si>
  <si>
    <t>(A) Collaborative Solutions, LLC - CNR00039</t>
  </si>
  <si>
    <t>CNR00039</t>
  </si>
  <si>
    <t>Workday Implementation Consultant Services</t>
  </si>
  <si>
    <t>11190 Sunrise Valley Drive Suite 110, Reston, Virginia 20191 United States</t>
  </si>
  <si>
    <t>https://www.eandi.org/contracts/collaborative-solutions-llc/</t>
  </si>
  <si>
    <t>(A) Sirva Worldwide - CNR01504</t>
  </si>
  <si>
    <t>CNR01504</t>
  </si>
  <si>
    <t>Commercial and Residential Relocation Management Services Storage and Logistic Services</t>
  </si>
  <si>
    <t>One Parkview Plaza 4th Floor, Oakbrook Terrace, Illinois 60181 United States</t>
  </si>
  <si>
    <t>https://www.eandi.org/contracts/sirva-worldwide/</t>
  </si>
  <si>
    <t>(A) Unigroup, C.A. - CNR01503</t>
  </si>
  <si>
    <t>CNR01503</t>
  </si>
  <si>
    <t>One Premier Drive, Fenton, Missouri 63026 United States</t>
  </si>
  <si>
    <t>https://www.eandi.org/contracts/unigroup/</t>
  </si>
  <si>
    <t>(A) CARAHSOFT TECHNOLOGY CORPORATION - EI00063</t>
  </si>
  <si>
    <t>EI00063</t>
  </si>
  <si>
    <t>Cloud Solutions and Services Distributor</t>
  </si>
  <si>
    <t>11493 Sunset Hills road, Reston, Virginia 20190 United States</t>
  </si>
  <si>
    <t>https://www.eandi.org/contracts/carahsoft-technology-corp/</t>
  </si>
  <si>
    <t>(A) Waters Technologies Corporation - EI00054</t>
  </si>
  <si>
    <t>EI00054</t>
  </si>
  <si>
    <t>Analytical Instruments, Supplies and Related Services</t>
  </si>
  <si>
    <t>34 Maple Street, Milford, Massachusetts 01757 United States</t>
  </si>
  <si>
    <t>https://www.eandi.org/contracts/waters-corporation/</t>
  </si>
  <si>
    <t>(A) Tarkett Commercial Flooring - EI00120</t>
  </si>
  <si>
    <t>EI00120</t>
  </si>
  <si>
    <t>Carpet/Flooring</t>
  </si>
  <si>
    <t>311 Smith Industrial Blvd., Dalton, Georgia 30722 United States</t>
  </si>
  <si>
    <t>https://www.eandi.org/contracts/tarkett-usa-inc/</t>
  </si>
  <si>
    <t>(A) Interface Americas Inc - EI00122</t>
  </si>
  <si>
    <t>EI00122</t>
  </si>
  <si>
    <t>1503 Orchard Hill Road P.O.Box 1503, LaGrange, Georgia 30241 United States</t>
  </si>
  <si>
    <t>https://www.eandi.org/contracts/interface/</t>
  </si>
  <si>
    <t>(A) Wayne's Roofing, Inc - EI00061</t>
  </si>
  <si>
    <t>EI00061</t>
  </si>
  <si>
    <t>Roofing Systems, Exterior Building Maintenance, Products, Supplies and Related Services</t>
  </si>
  <si>
    <t>13105 Houston Road, Sumner, Washington 98390 United States</t>
  </si>
  <si>
    <t>https://www.eandi.org/contracts/waynes-roofing/</t>
  </si>
  <si>
    <t>(A) WTI - Tremco - EI00059</t>
  </si>
  <si>
    <t>EI00059</t>
  </si>
  <si>
    <t>3735 Green Road, Beachwood, Ohio 44122 United States</t>
  </si>
  <si>
    <t>https://www.eandi.org/contracts/tremco-wti/</t>
  </si>
  <si>
    <t>(A) Mohawk Carpet Distribution, Inc - EI00119</t>
  </si>
  <si>
    <t>EI00119</t>
  </si>
  <si>
    <t>160 South Industrial Blvd., Calhoun, Georgia 30701 United States</t>
  </si>
  <si>
    <t>https://www.eandi.org/contracts/mohawk-group/</t>
  </si>
  <si>
    <t>(A) Mannington Commercial - EI00117</t>
  </si>
  <si>
    <t>EI00117</t>
  </si>
  <si>
    <t>1844 Highway 41 Southeast, Calhaun, Georgia 30701-3622 United States</t>
  </si>
  <si>
    <t>https://www.eandi.org/contracts/mannington-commercial/</t>
  </si>
  <si>
    <t>(A) Milliken Services, LLC - EI00118</t>
  </si>
  <si>
    <t>EI00118</t>
  </si>
  <si>
    <t>920 Milliken Road, Spartanburg,, South Carolina 29304 United States</t>
  </si>
  <si>
    <t>https://www.eandi.org/contracts/milliken-services/</t>
  </si>
  <si>
    <t>(A) HighTower Group, L.L.C. - CNR01510</t>
  </si>
  <si>
    <t>CNR01510</t>
  </si>
  <si>
    <t>Interior Design &amp; Ergonomic Accessories</t>
  </si>
  <si>
    <t>1808 Main Street, Kansas City, Missouri 64180 United States</t>
  </si>
  <si>
    <t>https://www.eandi.org/contracts/hightower-group/</t>
  </si>
  <si>
    <t>(A) Jonti Craft Inc. - CNR01513</t>
  </si>
  <si>
    <t>CNR01513</t>
  </si>
  <si>
    <t>171 Highway 68, PO Box 30, Wabasso,, Minnesota 56293 United States</t>
  </si>
  <si>
    <t>https://www.eandi.org/contracts/jonti-craft/</t>
  </si>
  <si>
    <t>(A) Prophet Corporation(Moving Minds) - CNR01512</t>
  </si>
  <si>
    <t>CNR01512</t>
  </si>
  <si>
    <t>25125 Lemond St. SW, Owatonna, Minnesota 55060 United States</t>
  </si>
  <si>
    <t>https://www.eandi.org/contracts/moving-minds/</t>
  </si>
  <si>
    <t>(A) Humanscale Corporation - CNR01511</t>
  </si>
  <si>
    <t>CNR01511</t>
  </si>
  <si>
    <t>220 Circle Dr. North, Piscataway, NJ, New Jersey 08854 United States</t>
  </si>
  <si>
    <t>https://www.eandi.org/contracts/humanscale-corporation/</t>
  </si>
  <si>
    <t>(A) PaymentWorks, Inc. - EI00042</t>
  </si>
  <si>
    <t>EI00042</t>
  </si>
  <si>
    <t>Supplier Information Management Solution</t>
  </si>
  <si>
    <t>280 Moody Street, Box 5, Waltham, Massachusetts 02453 United States</t>
  </si>
  <si>
    <t>https://www.eandi.org/contracts/paymentworks/</t>
  </si>
  <si>
    <t>(A) Lowes Home Centers, LLC - CNR01375</t>
  </si>
  <si>
    <t>CNR01375</t>
  </si>
  <si>
    <t>Building/Construction Supplies Equipment &amp; Other Products &amp; Services</t>
  </si>
  <si>
    <t>1000 Lowe's Boulevard, Mooresville, North Carolina 28117 United States</t>
  </si>
  <si>
    <t>https://www.eandi.org/contracts/lowes/</t>
  </si>
  <si>
    <t>(A) The Pittsburg Paints Company - CNR01394</t>
  </si>
  <si>
    <t>CNR01394</t>
  </si>
  <si>
    <t>Paint, Stain, Coatings, Painting Equipment, Supplies and Services</t>
  </si>
  <si>
    <t>One PPG Place, Pittsburgh, Pennsylvania 17272 United States</t>
  </si>
  <si>
    <t>https://www.eandi.org/contracts/ppg-paints/</t>
  </si>
  <si>
    <t>(A) Sherwin Williams Company - CNR01400</t>
  </si>
  <si>
    <t>CNR01400</t>
  </si>
  <si>
    <t>101 W. Prospect Avenue, Cleveland, Ohio 44115 United States</t>
  </si>
  <si>
    <t>https://www.eandi.org/contracts/sherwin-williams/</t>
  </si>
  <si>
    <t>(A) Gilbane Building Company - CNR01417</t>
  </si>
  <si>
    <t>CNR01417</t>
  </si>
  <si>
    <t>Building and Construction Management Services - Owner Agent</t>
  </si>
  <si>
    <t>7 Jackson Walkway, Providence, Rhode Island 02903 United States</t>
  </si>
  <si>
    <t>https://www.eandi.org/contracts/gilbane-building-company/</t>
  </si>
  <si>
    <t>(A) Jamail   Smith Construction, LP - CNR01443</t>
  </si>
  <si>
    <t>CNR01443</t>
  </si>
  <si>
    <t>Job Order Contracting</t>
  </si>
  <si>
    <t>16511 Hedgecroft Suite 208, Houston, Texas 77060 United States</t>
  </si>
  <si>
    <t>https://www.eandi.org/contracts/jamail-smith-construction/</t>
  </si>
  <si>
    <t>(A) Nouveau   JOC - CNR01444</t>
  </si>
  <si>
    <t>CNR01444</t>
  </si>
  <si>
    <t>2441 Lacy Lane, Carrollton, Texas 75006 United States</t>
  </si>
  <si>
    <t>https://www.eandi.org/contracts/nouveau-construction-and-technology-services/</t>
  </si>
  <si>
    <t>(A) Schindler Elevator Corporation, U.S.A. - CNR01436</t>
  </si>
  <si>
    <t>CNR01436</t>
  </si>
  <si>
    <t>Elevator, Escalator, and Moving Walkway New Installation, Upgrades, Maintenance and Services</t>
  </si>
  <si>
    <t>230 Bilmar Drive, Pittsburgh, Pennsylvania 15205 United States</t>
  </si>
  <si>
    <t>https://www.eandi.org/contracts/schindler/</t>
  </si>
  <si>
    <t>(A) Sunbelt Rentals - CNR01437</t>
  </si>
  <si>
    <t>CNR01437</t>
  </si>
  <si>
    <t>Equipment Rental, Lease or Purchase and Related Services</t>
  </si>
  <si>
    <t>2341 Deerfield Drive, Fort Mill, South Carolina 29715 United States</t>
  </si>
  <si>
    <t>https://www.eandi.org/contracts/sunbelt-rentals/</t>
  </si>
  <si>
    <t>(A) United Rentals - CNR01438</t>
  </si>
  <si>
    <t>CNR01438</t>
  </si>
  <si>
    <t>5 Greenwich Office Park, Greenwich, Connecticut 06831 United States</t>
  </si>
  <si>
    <t>https://www.eandi.org/contracts/united-rentals/</t>
  </si>
  <si>
    <t>(A) HITT Contracting Inc. - CNR01442</t>
  </si>
  <si>
    <t>CNR01442</t>
  </si>
  <si>
    <t>2900 Fairview Park Drive, Falls Church, Virginia 22042 United States</t>
  </si>
  <si>
    <t>https://www.eandi.org/contracts/hitt-contracting/</t>
  </si>
  <si>
    <t>(A) CORE Construction Services of Illinois, Inc. - CNR01441</t>
  </si>
  <si>
    <t>CNR01441</t>
  </si>
  <si>
    <t>601 SW Water Street, Peoria, Illinois 61602 United States</t>
  </si>
  <si>
    <t>https://www.eandi.org/contracts/core-construction/</t>
  </si>
  <si>
    <t>(A) Carrier Corporation - CNR01465</t>
  </si>
  <si>
    <t>CNR01465</t>
  </si>
  <si>
    <t>Building Automation, HVAC, HVAC-R Equipment, Supplies and Services</t>
  </si>
  <si>
    <t>17900 Beeline Highway, Jupiter, Florida 33478 United States</t>
  </si>
  <si>
    <t>https://www.eandi.org/contracts/carrier-corporation/</t>
  </si>
  <si>
    <t>(A) Carrier Enterprise, LLC - CNR01463</t>
  </si>
  <si>
    <t>CNR01463</t>
  </si>
  <si>
    <t>1401 Erie Boulevard East Suite 2, Syracuse, New York 13210 United States</t>
  </si>
  <si>
    <t>https://www.eandi.org/contracts/carrier-enterprise/</t>
  </si>
  <si>
    <t>(A) Filtration Concepts - CNR01464</t>
  </si>
  <si>
    <t>CNR01464</t>
  </si>
  <si>
    <t>HVAC Filters and Services</t>
  </si>
  <si>
    <t>8718 CR 6835 P.O.Box 16560, Lubbock, Texas 79490 United States</t>
  </si>
  <si>
    <t>https://www.eandi.org/contracts/filtration-concepts/</t>
  </si>
  <si>
    <t>(A) CORE Construction, Inc. (CMAR) - CNR01470</t>
  </si>
  <si>
    <t>CNR01470</t>
  </si>
  <si>
    <t>Construction Management at Risk (CMAR)</t>
  </si>
  <si>
    <t>3036 East Greenway Road, Phoenix, Arizona 85032-4414 United States</t>
  </si>
  <si>
    <t>https://www.eandi.org/contracts/core-construction-cmar</t>
  </si>
  <si>
    <t>(A) Gilbane Building Company (CMAR) - CNR01471</t>
  </si>
  <si>
    <t>CNR01471</t>
  </si>
  <si>
    <t>https://www.eandi.org/contracts/gilbane-cmar</t>
  </si>
  <si>
    <t>(A) W.W. Grainger - CNR01496</t>
  </si>
  <si>
    <t>CNR01496</t>
  </si>
  <si>
    <t>MRO Supplies</t>
  </si>
  <si>
    <t>100 Grainger Parkway, Lake Forest, Illinois 60045 United States</t>
  </si>
  <si>
    <t>https://www.eandi.org/contracts/grainger-mro/</t>
  </si>
  <si>
    <t>(A) Consolidated Hospitality Supplies, LLC - EI00069</t>
  </si>
  <si>
    <t>EI00069</t>
  </si>
  <si>
    <t>Mattresses, Hospitality Supplies, Equipment and related services</t>
  </si>
  <si>
    <t>100 South Milwaukee Avenue, Vernon Hills, Illinois 60061 United States</t>
  </si>
  <si>
    <t>https://www.eandi.org/contracts/american-education-supply/</t>
  </si>
  <si>
    <t>(A) Sysco Guest Supply LLC - EI00073</t>
  </si>
  <si>
    <t>EI00073</t>
  </si>
  <si>
    <t>300 Davidson Avenue, Somerset, New Jersey 08873 United States</t>
  </si>
  <si>
    <t>https://www.eandi.org/contracts/guest-supply/</t>
  </si>
  <si>
    <t>(A) University Sleep Products - EI00071</t>
  </si>
  <si>
    <t>EI00071</t>
  </si>
  <si>
    <t>1 Woodside Drive Suite L101, Richmond, Indiana 47374 United States</t>
  </si>
  <si>
    <t>https://www.eandi.org/contracts/university-sleep-products/</t>
  </si>
  <si>
    <t>(A) CDW Government LLC (Cloud) - CNR01402</t>
  </si>
  <si>
    <t>CNR01402</t>
  </si>
  <si>
    <t>Cloud Storage and Productivity Solutions</t>
  </si>
  <si>
    <t>230 N. Milwaukee Ave., Vernon Hills, Illinois 60061 United States</t>
  </si>
  <si>
    <t>https://www.eandi.org/contracts/cdw-g/</t>
  </si>
  <si>
    <t>(A) CDW Government LLC (Hardware) - CNR01439</t>
  </si>
  <si>
    <t>CNR01439</t>
  </si>
  <si>
    <t>Computer Equipment and Related Hardware, Software, Services and Support</t>
  </si>
  <si>
    <t>https://www.eandi.org/contracts/cdw-g-computer-equipment-hardware/</t>
  </si>
  <si>
    <t>(A) GovConnection, Inc. - CNR01483</t>
  </si>
  <si>
    <t>CNR01483</t>
  </si>
  <si>
    <t>732 Milford Road, Merrimack, New Hampshire 03054-4631 United States</t>
  </si>
  <si>
    <t>https://www.eandi.org/contracts/connection/</t>
  </si>
  <si>
    <t>(A) Workday, Inc. - CNR01476</t>
  </si>
  <si>
    <t>CNR01476</t>
  </si>
  <si>
    <t>ERP Software, Systems and Services</t>
  </si>
  <si>
    <t>6110 Stoneridge Mall Road, Pleasanton, California 94619 United States</t>
  </si>
  <si>
    <t>https://www.eandi.org/contracts/workday-inc/</t>
  </si>
  <si>
    <t>(A) Mythics, LLC - CNR01474</t>
  </si>
  <si>
    <t>CNR01474</t>
  </si>
  <si>
    <t>4525 Main Street Suite 1500, Virginia Beach, Virginia 23462 United States</t>
  </si>
  <si>
    <t>https://www.eandi.org/contracts/mythics-inc/</t>
  </si>
  <si>
    <t>(A) VWR International - CNR01163</t>
  </si>
  <si>
    <t>CNR01163</t>
  </si>
  <si>
    <t>Scientific Equipment, Supplies and Services</t>
  </si>
  <si>
    <t>100 Matsonford Road, Radnor, Pennsylvania 19087 United States</t>
  </si>
  <si>
    <t>(A) Medline Industries, LP - CNR01385</t>
  </si>
  <si>
    <t>CNR01385</t>
  </si>
  <si>
    <t>Medical Surgical Products and Equipment</t>
  </si>
  <si>
    <t>Three Lakes Drive, Northfield, Illinois 60093 United States</t>
  </si>
  <si>
    <t>https://www.eandi.org/contracts/medline-industries/</t>
  </si>
  <si>
    <t>(A) Medline Industries, LP Pharmaceuticals - CNR01387</t>
  </si>
  <si>
    <t>CNR01387</t>
  </si>
  <si>
    <t>Vaccines, Antibiotics, Over-the-Counter (OTC) and other Pharmaceutical Products</t>
  </si>
  <si>
    <t>https://www.eandi.org/contracts/medline-industries-pharmaceuticals-and-otc/</t>
  </si>
  <si>
    <t>(A) LabRepCo, LLC. - CNR01424</t>
  </si>
  <si>
    <t>CNR01424</t>
  </si>
  <si>
    <t>Laboratory Equipment, Instruments, Accessories, Supplies and Maintenance</t>
  </si>
  <si>
    <t>101 Witmer Road Suite 700, Horsham, Pennsylvania 19044 United States</t>
  </si>
  <si>
    <t>https://www.eandi.org/contracts/labrepco/</t>
  </si>
  <si>
    <t>(A) NuAire Inc - CNR01423</t>
  </si>
  <si>
    <t>CNR01423</t>
  </si>
  <si>
    <t>2100 Fernbrook Lane, Plymouth, Minnesota 55447 United States</t>
  </si>
  <si>
    <t>https://www.eandi.org/contracts/nuaire/</t>
  </si>
  <si>
    <t>(A) PHC Corporation of North America - CNR01422</t>
  </si>
  <si>
    <t>CNR01422</t>
  </si>
  <si>
    <t>1300 Michael Drive, Suite A, Wood Dale, Illinois 60191 United States</t>
  </si>
  <si>
    <t>https://www.eandi.org/contracts/phc-corporation/</t>
  </si>
  <si>
    <t>(A) The Baker Company - CNR01421</t>
  </si>
  <si>
    <t>CNR01421</t>
  </si>
  <si>
    <t>175 Gatehouse Road, Sanford, Maine 04073 United States</t>
  </si>
  <si>
    <t>https://www.eandi.org/contracts/baker-company/</t>
  </si>
  <si>
    <t>(A) Steris Corporation - CNR01419</t>
  </si>
  <si>
    <t>CNR01419</t>
  </si>
  <si>
    <t>5960 Heisley Road, Mentor, Ohio 44060 United States</t>
  </si>
  <si>
    <t>https://www.eandi.org/contracts/steris/</t>
  </si>
  <si>
    <t>(A) Nikon Instruments, Inc. - CNR01457</t>
  </si>
  <si>
    <t>CNR01457</t>
  </si>
  <si>
    <t>Microscopes, Cameras, Software, Accessories, Supplies and Service</t>
  </si>
  <si>
    <t>1300 Walt Whitman Road, Melville, New York 11747 United States</t>
  </si>
  <si>
    <t>https://www.eandi.org/contracts/nikon-instruments-inc/</t>
  </si>
  <si>
    <t>(A) VWR International, LLC - CNR01459</t>
  </si>
  <si>
    <t>CNR01459</t>
  </si>
  <si>
    <t>Laboratory Supplies and Services</t>
  </si>
  <si>
    <t>100 Matsonford Road Suite 200, Radnor, Pennsylvania 19087 United States</t>
  </si>
  <si>
    <t>https://www.eandi.org/contracts/avantor-delivered-by-vwr/</t>
  </si>
  <si>
    <t>(A) JMI Sports - CNR01378</t>
  </si>
  <si>
    <t>CNR01378</t>
  </si>
  <si>
    <t>Multi-Media Marketing Rights</t>
  </si>
  <si>
    <t>629 J. Street Suite 205, San Diego,, California 11753 United States</t>
  </si>
  <si>
    <t>https://www.eandi.org/contracts/jmi/</t>
  </si>
  <si>
    <t>(A) Enterprise Fleet Management, Inc. - CNR01399</t>
  </si>
  <si>
    <t>CNR01399</t>
  </si>
  <si>
    <t>Fleet Leasing Services</t>
  </si>
  <si>
    <t>600 Corporate Park Drive, St. Louis, Missouri 63105 United States</t>
  </si>
  <si>
    <t>https://www.eandi.org/contracts/enterprise-fleet/</t>
  </si>
  <si>
    <t>(A) Staples Business Advantage - CNR01373</t>
  </si>
  <si>
    <t>CNR01373</t>
  </si>
  <si>
    <t>Office Products, Supplies &amp; Solutions</t>
  </si>
  <si>
    <t>500 Staples Drive, Framingham, Massachusetts 01702 United States</t>
  </si>
  <si>
    <t>(A) Compass   Vending Services (Canteen) - CNR01407</t>
  </si>
  <si>
    <t>CNR01407</t>
  </si>
  <si>
    <t>Vending Services</t>
  </si>
  <si>
    <t>2400 Yorkmont Road, Charlotte, North Carolina 28217 United States</t>
  </si>
  <si>
    <t>https://www.eandi.org/contracts/canteen/</t>
  </si>
  <si>
    <t>(A) Compass   Athletic Food Concessions(Levy) - CNR01406</t>
  </si>
  <si>
    <t>CNR01406</t>
  </si>
  <si>
    <t>Athletic Food Concessions</t>
  </si>
  <si>
    <t>https://www.eandi.org/contracts/levy-restaurants/</t>
  </si>
  <si>
    <t>(A) Compass Group   Chartwells - CNR01404</t>
  </si>
  <si>
    <t>CNR01404</t>
  </si>
  <si>
    <t>Campus Dining and Food Services</t>
  </si>
  <si>
    <t>https://www.eandi.org/contracts/chartwells/</t>
  </si>
  <si>
    <t>(A) Anthony James Partners - CNR01425</t>
  </si>
  <si>
    <t>CNR01425</t>
  </si>
  <si>
    <t>Digital Signage/Video Design, Procurement Coordination and Construction/Installation Coordination</t>
  </si>
  <si>
    <t>3900 Westerre Parkway, Suite 300, Richmond, Virginia 23233 United States</t>
  </si>
  <si>
    <t>https://www.eandi.org/contracts/anthony-james-partners/</t>
  </si>
  <si>
    <t>(A) Affinaquest Technologies, LLC - CNR01435</t>
  </si>
  <si>
    <t>CNR01435</t>
  </si>
  <si>
    <t>Constituent Consulting for Collegiate Athletics Programs</t>
  </si>
  <si>
    <t>12030 Sunrise Valley Drive, Suite 150, Reston, Virginia 20191 United States</t>
  </si>
  <si>
    <t>https://www.eandi.org/contracts/affinaquest/</t>
  </si>
  <si>
    <t>(A) FieldTurf - CNR01447</t>
  </si>
  <si>
    <t>CNR01447</t>
  </si>
  <si>
    <t>Turf Surfaces - Synthetic, Natural, Installation and Services</t>
  </si>
  <si>
    <t>19600 SW 129th Avenue Suite A, Tualatin, Oregon 97062 United States</t>
  </si>
  <si>
    <t>https://www.eandi.org/contracts/fieldturf/</t>
  </si>
  <si>
    <t>(A) Pitney Bowes   Shipping and Mailing - CNR01392</t>
  </si>
  <si>
    <t>CNR01392</t>
  </si>
  <si>
    <t>Postage Meters, Related Mailing Equipment, Software, Services Accessories and Supplies</t>
  </si>
  <si>
    <t>3001 Summer Street, Stamford, Connecticut 06926 United States</t>
  </si>
  <si>
    <t>https://www.eandi.org/contracts/pitney-bowes-shipping-mailing/</t>
  </si>
  <si>
    <t>(A) Staples Promotional Products - CNR01398</t>
  </si>
  <si>
    <t>CNR01398</t>
  </si>
  <si>
    <t>Promotional Products, Apparel and Other Related Items</t>
  </si>
  <si>
    <t>7500 W 110th Street, Overland Park, Kansas 66210 United States</t>
  </si>
  <si>
    <t>https://www.eandi.org/contracts/staples-promotional-products/</t>
  </si>
  <si>
    <t>(A) Core Health  Fitness, LLC - CNR01485</t>
  </si>
  <si>
    <t>CNR01485</t>
  </si>
  <si>
    <t>Athletic Equipment &amp; Supplies</t>
  </si>
  <si>
    <t>4400 NE 77th Avenue  Suite 300, Vancouver, Washington 98662 United States</t>
  </si>
  <si>
    <t>https://www.eandi.org/contracts/core-health-and-fitness/</t>
  </si>
  <si>
    <t>(A) Enterprise Mobility (Current) - CNR01494</t>
  </si>
  <si>
    <t>CNR01494</t>
  </si>
  <si>
    <t>Vehicle Rental and Mobility Services</t>
  </si>
  <si>
    <t>600 Corporate Park Drive, Clayton, Missouri 63105 United States</t>
  </si>
  <si>
    <t>https://www.eandi.org/contracts/enterprise-business-solutions/</t>
  </si>
  <si>
    <t>(A) Transformations Furniture, Inc. - CNR01448</t>
  </si>
  <si>
    <t>CNR01448</t>
  </si>
  <si>
    <t>Renewable, Sustainable Furniture</t>
  </si>
  <si>
    <t>310 Racquet Drive, Fort Wayne, Indiana 46825 United States</t>
  </si>
  <si>
    <t>https://www.eandi.org/contracts/transformations-furniture/</t>
  </si>
  <si>
    <t>(A) Sauder Manufacturing DBA Sauder Education - CNR01451</t>
  </si>
  <si>
    <t>CNR01451</t>
  </si>
  <si>
    <t>930 W. Barre Road PO BOx 230, Archbold, Ohio 43502 United States</t>
  </si>
  <si>
    <t>https://www.eandi.org/contracts/sauder-education/</t>
  </si>
  <si>
    <t>(A) MityLite Inc. - CNR01449</t>
  </si>
  <si>
    <t>CNR01449</t>
  </si>
  <si>
    <t>Mobile/Portable Event Furniture</t>
  </si>
  <si>
    <t>1301 West 400 North, Orem, Utah 84057 United States</t>
  </si>
  <si>
    <t>https://www.eandi.org/contracts/mitylite/</t>
  </si>
  <si>
    <t>(A) Unimarket NA, Inc - CNR01473</t>
  </si>
  <si>
    <t>CNR01473</t>
  </si>
  <si>
    <t>eProcurement System and Services</t>
  </si>
  <si>
    <t>111 Cathedral Street, Suite 203, Annapolis, Maryland 21401 United States</t>
  </si>
  <si>
    <t>https://www.eandi.org/contracts/unimarket/</t>
  </si>
  <si>
    <t>(A) Smith System Manufacturing Company - CNR01478</t>
  </si>
  <si>
    <t>CNR01478</t>
  </si>
  <si>
    <t>Premium Office Furniture, Balance of the Line Products, and Related Services</t>
  </si>
  <si>
    <t>PO Box 860415, Plano, Texas 75086 United States</t>
  </si>
  <si>
    <t>https://www.eandi.org/contracts/smith-system</t>
  </si>
  <si>
    <t>(A) JAGGAER, LLC - CNR01486</t>
  </si>
  <si>
    <t>CNR01486</t>
  </si>
  <si>
    <t>Electronic Procurement System</t>
  </si>
  <si>
    <t>700 Park Offices, Suite 300, Research Triangle, North Carolina 27709 United States</t>
  </si>
  <si>
    <t>https://www.eandi.org/contracts/jaggaer/</t>
  </si>
  <si>
    <t>(A) Legend Labs   dba Legend Ventures LLC - CNR01489</t>
  </si>
  <si>
    <t>CNR01489</t>
  </si>
  <si>
    <t>Branding, Campus Crisis Assessment and Management</t>
  </si>
  <si>
    <t>2204 Island Wood Road, Austin, Texas 78733 United States</t>
  </si>
  <si>
    <t>https://www.eandi.org/contracts/legend-labs/</t>
  </si>
  <si>
    <t>(A) eShipGlobal - CNR01497</t>
  </si>
  <si>
    <t>CNR01497</t>
  </si>
  <si>
    <t>Inbound and Outbound Small Package Freight Management Services</t>
  </si>
  <si>
    <t>18111 Preston Road, Suite 650, Dallas, Texas 75252 United States</t>
  </si>
  <si>
    <t>https://www.eandi.org/contracts/eshipglobal/</t>
  </si>
  <si>
    <t>(A) American Express - CNR01117</t>
  </si>
  <si>
    <t>CNR01117</t>
  </si>
  <si>
    <t>Commercial Card Program</t>
  </si>
  <si>
    <t>200 Vesey Street, 24th Floor, New York, New York 84123 United States</t>
  </si>
  <si>
    <t>https://www.eandi.org/contracts/american-express/</t>
  </si>
  <si>
    <t>(A) America To Go, LLC - EI00057</t>
  </si>
  <si>
    <t>EI00057</t>
  </si>
  <si>
    <t>eCommerce Catering Services</t>
  </si>
  <si>
    <t>1180 Avenue of the Americas, 8th Floor, New York, New York 10036 United States</t>
  </si>
  <si>
    <t>https://www.eandi.org/contracts/america-to-go/</t>
  </si>
  <si>
    <t>(A) Sedia Systems, Inc. - EI00137</t>
  </si>
  <si>
    <t>EI00137</t>
  </si>
  <si>
    <t>Fixed Seating and Telescopic Platforms</t>
  </si>
  <si>
    <t>1820 W. Hubbard Street Suite 300, Chicago, Illinois 60622 United States</t>
  </si>
  <si>
    <t>https://www.eandi.org/contracts/sedia-systems/</t>
  </si>
  <si>
    <t>(A) IVCi LLC - EI00048</t>
  </si>
  <si>
    <t>EI00048</t>
  </si>
  <si>
    <t>Audio/Video Technologies, Solutions and Services</t>
  </si>
  <si>
    <t>601 Old Willets Path Suite 1, Hauppauge, New York 11788 United States</t>
  </si>
  <si>
    <t>https://www.eandi.org/contracts/ivci/</t>
  </si>
  <si>
    <t>(A) AVI-SPL LLC - EI00049</t>
  </si>
  <si>
    <t>EI00049</t>
  </si>
  <si>
    <t>6301 Benjamin Road Suite 301, Tampa, Florida 33634 United States</t>
  </si>
  <si>
    <t>https://www.eandi.org/contracts/skc-communications/</t>
  </si>
  <si>
    <t>(A) Zayo Education, LLC - EI00083</t>
  </si>
  <si>
    <t>EI00083</t>
  </si>
  <si>
    <t>Hosted Cloud Telecom &amp; Web Conferencing Services</t>
  </si>
  <si>
    <t>618 Grassmere Park Drive, Nashville, Tennessee 37211 United States</t>
  </si>
  <si>
    <t>https://www.eandi.org/contracts/ena-services/</t>
  </si>
  <si>
    <t>(A) Clearspan LLC - EI00084</t>
  </si>
  <si>
    <t>EI00084</t>
  </si>
  <si>
    <t>5360 Legacy Drive Suite 300, Plano, Texas 75024 United States</t>
  </si>
  <si>
    <t>https://www.eandi.org/contracts/clearspan/</t>
  </si>
  <si>
    <t>(A) EqualLevel, Inc. - EI00111</t>
  </si>
  <si>
    <t>EI00111</t>
  </si>
  <si>
    <t>eMarketplace</t>
  </si>
  <si>
    <t>11140 Rockville Pike Suite 100-350, Rockville, Maryland 20852 United States</t>
  </si>
  <si>
    <t>https://www.eandi.org/contracts/equallevel/</t>
  </si>
  <si>
    <t>(A) Complete Book &amp; Media Supply, LLC - EI00104</t>
  </si>
  <si>
    <t>EI00104</t>
  </si>
  <si>
    <t>Online and Print Books, Subscriptions</t>
  </si>
  <si>
    <t>1200 Toro Grande Drive Suite 200, Cedar Park, Texas 78613 United States</t>
  </si>
  <si>
    <t>https://www.eandi.org/contracts/complete-book-and-media-supply/</t>
  </si>
  <si>
    <t>(A) Aries Building Systems, L.L.C. - CNR01523</t>
  </si>
  <si>
    <t>CNR01523</t>
  </si>
  <si>
    <t>Modular Buildings, Installation, Removal, Storage Units, Supplies and Services</t>
  </si>
  <si>
    <t>12600 Featherwood Drive Suite 450, Houston, Texas 11034 United States</t>
  </si>
  <si>
    <t>https://www.eandi.org/contracts/aries-building-systems/</t>
  </si>
  <si>
    <t>(A) McGrath RentCorp dba Mobile Modular - CNR01522</t>
  </si>
  <si>
    <t>CNR01522</t>
  </si>
  <si>
    <t>5700 Las Positas Road, Livermore, California 94551 United States</t>
  </si>
  <si>
    <t>https://www.eandi.org/contracts/mobile-modular/</t>
  </si>
  <si>
    <t>(A) Strata Information Group, Inc. - CNR01502</t>
  </si>
  <si>
    <t>CNR01502</t>
  </si>
  <si>
    <t>IT Professional Services</t>
  </si>
  <si>
    <t>3935 Harney Street Suite 203, San Diego, California 92110 United States</t>
  </si>
  <si>
    <t>https://www.eandi.org/contracts/strata-information-group-sig/</t>
  </si>
  <si>
    <t>(A) Patterson Dental - EI00077</t>
  </si>
  <si>
    <t>EI00077</t>
  </si>
  <si>
    <t>1031 Mendota Heights Road, St. Paul, Minnesota 55120 United States</t>
  </si>
  <si>
    <t>https://www.eandi.org/contracts/contracts/patterson-dental/</t>
  </si>
  <si>
    <t>(A) Irwin Seating Company - EI00135</t>
  </si>
  <si>
    <t>EI00135</t>
  </si>
  <si>
    <t>3251 Fruit Ridge Ave NW, Grand Rapids, Michigan 49544 United States</t>
  </si>
  <si>
    <t>https://www.eandi.org/contracts/irwin/</t>
  </si>
  <si>
    <t>(A) Proctorio - CNR01520</t>
  </si>
  <si>
    <t>CNR01520</t>
  </si>
  <si>
    <t>Online Proctoring &amp; Anti-Plagiarism Software Solutions &amp; Integration Services</t>
  </si>
  <si>
    <t>6840 E. Indian School Road, Scottsdale,, Arizona 85251 United States</t>
  </si>
  <si>
    <t>https://www.eandi.org/contracts/proctorio/</t>
  </si>
  <si>
    <t>(A) AArete LLC - EI00169</t>
  </si>
  <si>
    <t>EI00169</t>
  </si>
  <si>
    <t>General Consulting Services</t>
  </si>
  <si>
    <t>200 E Randolph Street, Ste 3010, Chicago, Illinois 60601 United States</t>
  </si>
  <si>
    <t>https://www.eandi.org/contracts/aarete/</t>
  </si>
  <si>
    <t>(A) Commercial Furniture Group (CF Group) - EI00149</t>
  </si>
  <si>
    <t>EI00149</t>
  </si>
  <si>
    <t>Wall Acoustic Panels, and Other Related Products &amp; Services</t>
  </si>
  <si>
    <t>810 West Highway 25/70, Newport, Tennessee 37821 United States</t>
  </si>
  <si>
    <t>https://www.eandi.org/contracts/falcon/</t>
  </si>
  <si>
    <t>(A) Civic Initiatives, LLC. - EI00171</t>
  </si>
  <si>
    <t>EI00171</t>
  </si>
  <si>
    <t>7000 N Mopac, Suite 200, Austin, Texas 78731 United States</t>
  </si>
  <si>
    <t>https://www.eandi.org/contracts/civic-initiatives/</t>
  </si>
  <si>
    <t>(A) Arrow Payments LLC - EI00185</t>
  </si>
  <si>
    <t>EI00185</t>
  </si>
  <si>
    <t>Higher Ed Payments, Merchant Services &amp; PC Compliance Support</t>
  </si>
  <si>
    <t>20 W. Kinzie Street, Chicago, Illinois 60654 United States</t>
  </si>
  <si>
    <t>https://www.eandi.org/contracts/arrow-payments/</t>
  </si>
  <si>
    <t>(A) Standard Textile Co., Inc - EI00151</t>
  </si>
  <si>
    <t>EI00151</t>
  </si>
  <si>
    <t>Window Treatments, Blinds, Fabric,  and Other Related Products &amp; Services</t>
  </si>
  <si>
    <t>1 Knollcrest Drive, Cincinnati, Ohio 45237 United States</t>
  </si>
  <si>
    <t>https://www.eandi.org/contracts/standard-textile/</t>
  </si>
  <si>
    <t>(A) Hilco Streambank - EI00080</t>
  </si>
  <si>
    <t>EI00080</t>
  </si>
  <si>
    <t>IPv4 Brokering Services</t>
  </si>
  <si>
    <t>1500 Broadway Suite 810, New York, New York 10036 United States</t>
  </si>
  <si>
    <t>https://www.eandi.org/contracts/hilco-streambank/</t>
  </si>
  <si>
    <t>(A) STEELCASE - EI00140</t>
  </si>
  <si>
    <t>EI00140</t>
  </si>
  <si>
    <t>Premium Office Furniture</t>
  </si>
  <si>
    <t>901 44th Street S.E., Grand Rapids, Michigan 49508 United States</t>
  </si>
  <si>
    <t>https://www.eandi.org/contracts/steelcase-inc/</t>
  </si>
  <si>
    <t>(A) Kennedy &amp; Company Education Strategies LLC - EI00174</t>
  </si>
  <si>
    <t>EI00174</t>
  </si>
  <si>
    <t>183 Tuckahoe Farm Lane, Charlottesville, Virginia 22901 United States</t>
  </si>
  <si>
    <t>https://www.eandi.org/contracts/kennedy-company/</t>
  </si>
  <si>
    <t>(A) Huron Consulting Services LLC - EI00173</t>
  </si>
  <si>
    <t>EI00173</t>
  </si>
  <si>
    <t>550 W Van Buren St. 17th Floor, Chicago, Illinois 60607 United States</t>
  </si>
  <si>
    <t>https://www.eandi.org/contracts/huron/</t>
  </si>
  <si>
    <t>(A) Slalom Inc. - EI00175</t>
  </si>
  <si>
    <t>EI00175</t>
  </si>
  <si>
    <t>225 S. King Street, Suite 1800, Seattle, Washington 98104 United States</t>
  </si>
  <si>
    <t>https://www.eandi.org/contracts/slalom-inc-consulting/</t>
  </si>
  <si>
    <t>(A) CampusWorks, Inc. - EI00170</t>
  </si>
  <si>
    <t>EI00170</t>
  </si>
  <si>
    <t>5432 Clark Road - Unit 41283, Sarasota, Florida 34233 United States</t>
  </si>
  <si>
    <t>https://www.eandi.org/contracts/campusworks/</t>
  </si>
  <si>
    <t>(A) Deloitte Consulting LLP - EI00172</t>
  </si>
  <si>
    <t>EI00172</t>
  </si>
  <si>
    <t>30 Rockefeller Plaza, New York, New York 10112 United States</t>
  </si>
  <si>
    <t>https://www.eandi.org/contracts/deloitte/</t>
  </si>
  <si>
    <t>(A) HELIO CAMPUS - EI00127</t>
  </si>
  <si>
    <t>EI00127</t>
  </si>
  <si>
    <t>Business Intelligence, Data Analytics &amp; Data Warehouse Solutions</t>
  </si>
  <si>
    <t>7315 Wisconsin Avenue Suite 750W, Bethesda, Maryland 20814 United States</t>
  </si>
  <si>
    <t>https://www.eandi.org/contracts/heliocampus/</t>
  </si>
  <si>
    <t>(A) Boldyn Networks Higher Ed, LLC - EI00208</t>
  </si>
  <si>
    <t>EI00208</t>
  </si>
  <si>
    <t>High Speed Internet and Cable Services</t>
  </si>
  <si>
    <t>1905A Kramer Lane, Austin, Texas 78758 United States</t>
  </si>
  <si>
    <t>https://www.eandi.org/contracts/apogee/</t>
  </si>
  <si>
    <t>(A) HPC International Inc. - EI00205</t>
  </si>
  <si>
    <t>EI00205</t>
  </si>
  <si>
    <t>Education Expense Management &amp; Savings Program, Research &amp; Librarian Support Services</t>
  </si>
  <si>
    <t>5261-A Fountain Drive, Crown Point, Indiana 46307 United States</t>
  </si>
  <si>
    <t>https://www.eandi.org/contracts/hpc-international/</t>
  </si>
  <si>
    <t>(A) AMSimpkins &amp; Associates - EI00138</t>
  </si>
  <si>
    <t>EI00138</t>
  </si>
  <si>
    <t>Enterprise Data Migration and Integration Solutions</t>
  </si>
  <si>
    <t>1095 Kentucky Drive, Lawrenceville, Georgia 30044 United States</t>
  </si>
  <si>
    <t>https://www.eandi.org/contracts/am-simpkins/</t>
  </si>
  <si>
    <t>(A) Stuart Dean Company - EI00220</t>
  </si>
  <si>
    <t>EI00220</t>
  </si>
  <si>
    <t>Specialty Restoration and Other Related Prods. &amp; Services</t>
  </si>
  <si>
    <t>43-50 10th Street, Long Island City, New York 11101 United States</t>
  </si>
  <si>
    <t>https://www.eandi.org/contracts/stuart-dean/</t>
  </si>
  <si>
    <t>(A) B &amp; H Foto and Electronics Corp - EI00221</t>
  </si>
  <si>
    <t>EI00221</t>
  </si>
  <si>
    <t>Photographic Equipment, Supplies and Services</t>
  </si>
  <si>
    <t>420 NINTH AVE, New York, New York 10001 United States</t>
  </si>
  <si>
    <t>https://www.eandi.org/contracts/bah-photo-video/</t>
  </si>
  <si>
    <t>(A) Interstate Restoration LLC dba First Onsite - EI00219</t>
  </si>
  <si>
    <t>EI00219</t>
  </si>
  <si>
    <t>Disaster Recovery, Restoration, Remediation, Landscape Recovery, and Other Related Prods. &amp; Services</t>
  </si>
  <si>
    <t>6200 S. Syracuse Way, Greenwood Village, Colorado 80111 United States</t>
  </si>
  <si>
    <t>https://www.eandi.org/contracts/first-onsite/</t>
  </si>
  <si>
    <t>(A) SpearMC Consulting, Inc. - EI00215</t>
  </si>
  <si>
    <t>EI00215</t>
  </si>
  <si>
    <t>ERP Implementation Services</t>
  </si>
  <si>
    <t>5020 Franklin Dr. Suite 100, Pleasanton, California 94588 United States</t>
  </si>
  <si>
    <t>https://www.eandi.org/contracts/spearmc-consulting/</t>
  </si>
  <si>
    <t>(A) Ghent Manufacturing, Inc. - EI00237</t>
  </si>
  <si>
    <t>EI00237</t>
  </si>
  <si>
    <t>Visual Display Products &amp; Equipment</t>
  </si>
  <si>
    <t>2999 Henkle Drive, Lebanon, Ohio 45113 United States</t>
  </si>
  <si>
    <t>https://www.eandi.org/contracts/ghent/</t>
  </si>
  <si>
    <t>(A) Claridge Products Equipment, Inc - EI00235</t>
  </si>
  <si>
    <t>EI00235</t>
  </si>
  <si>
    <t>601 Highway 62-65 South, Harrison, Arkansas 72602 United States</t>
  </si>
  <si>
    <t>https://www.eandi.org/contracts/claridge/</t>
  </si>
  <si>
    <t>(A) Drivestream, Inc. - EI00214</t>
  </si>
  <si>
    <t>EI00214</t>
  </si>
  <si>
    <t>45610 Woodland Rd Suite 150, Sterling, Virginia 20147 United States</t>
  </si>
  <si>
    <t>https://www.eandi.org/contracts/drivestream-inc/</t>
  </si>
  <si>
    <t>(A) DEMCO INC - EI00241</t>
  </si>
  <si>
    <t>EI00241</t>
  </si>
  <si>
    <t>General Furniture Solutions</t>
  </si>
  <si>
    <t>4810 FOREST RUN RD, MADISON, Wisconsin 53707 United States</t>
  </si>
  <si>
    <t>https://www.eandi.org/contracts/demco-inc/</t>
  </si>
  <si>
    <t>(A) Avaap USA Inc. - EI00212</t>
  </si>
  <si>
    <t>EI00212</t>
  </si>
  <si>
    <t>510 Thornall Street Suite 250, Edison, New Jersey 08837 United States</t>
  </si>
  <si>
    <t>https://www.eandi.org/contracts/avaap/</t>
  </si>
  <si>
    <t>(A) Gilbane Reconstruction Services, LLC - EI00218</t>
  </si>
  <si>
    <t>EI00218</t>
  </si>
  <si>
    <t>https://www.eandi.org/contracts/gilbane-reconstruction-services-grs/</t>
  </si>
  <si>
    <t>(A) Ferguson Enterprises, LLC - EI00216</t>
  </si>
  <si>
    <t>EI00216</t>
  </si>
  <si>
    <t>Plumbing Equipment Supplies, and Mechanical Plumbing Supplies</t>
  </si>
  <si>
    <t>751 Lakefront Commons, Newport News, Virginia 23606 United States</t>
  </si>
  <si>
    <t>https://www.eandi.org/contracts/ferguson/</t>
  </si>
  <si>
    <t>(A) Beckman Coulter, Inc. - EI00243</t>
  </si>
  <si>
    <t>EI00243</t>
  </si>
  <si>
    <t>Laboratory Automation and Products/Services</t>
  </si>
  <si>
    <t>5350 Lakeview Parkway S. Drive, Indianapolis, Indiana 46268 United States</t>
  </si>
  <si>
    <t>https://www.eandi.org/contracts/beckman-coulter-inc/</t>
  </si>
  <si>
    <t>(A) Global Industries, Inc - EI00239</t>
  </si>
  <si>
    <t>EI00239</t>
  </si>
  <si>
    <t>17 West Stowe Road, PO Box 562, Marlton, New Jersey 08053 United States</t>
  </si>
  <si>
    <t>https://www.eandi.org/contracts/global/</t>
  </si>
  <si>
    <t>(A) STAFFORD-SMITH INC - EI00254</t>
  </si>
  <si>
    <t>EI00254</t>
  </si>
  <si>
    <t>Commercial Kitchen Equipment with Related Supplies and Services</t>
  </si>
  <si>
    <t>3414 S. Burdick Street, Kalamazoo, Michigan 49001 United States</t>
  </si>
  <si>
    <t>https://www.eandi.org/contracts/stafford-smith/</t>
  </si>
  <si>
    <t>(A) TriMark USA, LLC - EI00233</t>
  </si>
  <si>
    <t>EI00233</t>
  </si>
  <si>
    <t>Commercial Kitchen Equipment with Related Supplies and Services,</t>
  </si>
  <si>
    <t>1461 S. Belt Line Road Suite 100, Coppell, Texas 75019 United States</t>
  </si>
  <si>
    <t>https://www.eandi.org/contracts/strategic-equipment-llc/</t>
  </si>
  <si>
    <t>(A) Deloitte Consulting LLP - EI00213</t>
  </si>
  <si>
    <t>EI00213</t>
  </si>
  <si>
    <t>https://www.eandi.org/contracts/deloitte-it-services/</t>
  </si>
  <si>
    <t>(A) Cizek Associates Inc. - EI00267</t>
  </si>
  <si>
    <t>EI00267</t>
  </si>
  <si>
    <t>Executive Search &amp; Recruitment Services</t>
  </si>
  <si>
    <t>2415 East Camelback Rd. Suite 700, Phoenix, Arizona 85016 United States</t>
  </si>
  <si>
    <t>https://www.eandi.org/contracts/cizek-associates/</t>
  </si>
  <si>
    <t>(A) ATS+Partners - EI00266</t>
  </si>
  <si>
    <t>EI00266</t>
  </si>
  <si>
    <t>206 Edgar Avenue, Cranford, New York 07016 United States</t>
  </si>
  <si>
    <t>https://www.eandi.org/contracts/atspartners/</t>
  </si>
  <si>
    <t>(A) HireRight - EI00291</t>
  </si>
  <si>
    <t>EI00291</t>
  </si>
  <si>
    <t>Background Investigations and Related Services</t>
  </si>
  <si>
    <t>5151 California Avenue, Irvine, California 92617 United States</t>
  </si>
  <si>
    <t>https://www.eandi.org/contracts/hireright/</t>
  </si>
  <si>
    <t>(A) JD Ward Inc. dba The Ward Group - EI00278</t>
  </si>
  <si>
    <t>EI00278</t>
  </si>
  <si>
    <t>Eight Cedar Street, Woburn, Massachusetts 01801 United States</t>
  </si>
  <si>
    <t>https://www.eandi.org/contracts/ward-group-the/</t>
  </si>
  <si>
    <t>(A) AMN Healthcare, Inc. - EI00265</t>
  </si>
  <si>
    <t>EI00265</t>
  </si>
  <si>
    <t>12400 High Bluff Dr., San Diego, California 92130 United States</t>
  </si>
  <si>
    <t>https://www.eandi.org/contracts/amn-healthcare/</t>
  </si>
  <si>
    <t>(A) Hazard, Young, Attea &amp; Associates - EI00276</t>
  </si>
  <si>
    <t>EI00276</t>
  </si>
  <si>
    <t>1475 East Woodfield Road, Schaumburg, Illinois 60173 United States</t>
  </si>
  <si>
    <t>https://www.eandi.org/contracts/hazard-young-attea-and-associates/</t>
  </si>
  <si>
    <t>(A) D2L Ltd - EI00302</t>
  </si>
  <si>
    <t>EI00302</t>
  </si>
  <si>
    <t>Learning Management Software</t>
  </si>
  <si>
    <t>500 York Rd, Towson, Maryland 21204 United States</t>
  </si>
  <si>
    <t>https://www.eandi.org/contracts/d2l-ltd/</t>
  </si>
  <si>
    <t>(A) Qurium Solutions, Inc d/b/a Supplier.io - EI00311</t>
  </si>
  <si>
    <t>EI00311</t>
  </si>
  <si>
    <t>Supplier Diversity Data Enrichment Services</t>
  </si>
  <si>
    <t>5 WESTBROOK CORPORATE CTR STE 920, WESTCHESTER, Illinois 60154 United States</t>
  </si>
  <si>
    <t>https://www.eandi.org/contracts/supplier-io/</t>
  </si>
  <si>
    <t>(A) SupplierGATEWAY LLC - EI00312</t>
  </si>
  <si>
    <t>EI00312</t>
  </si>
  <si>
    <t>20 Corporate Park Suite 118, Irvine, California 92606 United States</t>
  </si>
  <si>
    <t>https://www.eandi.org/contracts/suppliergateway/</t>
  </si>
  <si>
    <t>(A) Electronic Risks Consultants, Inc. - EI00294</t>
  </si>
  <si>
    <t>EI00294</t>
  </si>
  <si>
    <t>Equipment Maintenance Management Program</t>
  </si>
  <si>
    <t>1208 US Highway 22 East Suite 4, Phillipsburg, New Jersey 08865 United States</t>
  </si>
  <si>
    <t>https://www.eandi.org/contracts/electronic-risks-consultants/</t>
  </si>
  <si>
    <t>(A) Remi Holdings, LLC - EI00296</t>
  </si>
  <si>
    <t>EI00296</t>
  </si>
  <si>
    <t>6325 Ardrey Kell Road Suite 200, Charlotte, North Carolina 28277 United States</t>
  </si>
  <si>
    <t>https://www.eandi.org/contracts/remi/</t>
  </si>
  <si>
    <t>(A) Concur Technologies, Inc. - EI00258</t>
  </si>
  <si>
    <t>EI00258</t>
  </si>
  <si>
    <t>Travel Expense Management Solution</t>
  </si>
  <si>
    <t>601 108th Avenue NE Suite 1000, Bellevue, Washington 98004 United States</t>
  </si>
  <si>
    <t>https://www.eandi.org/contracts/sap-concur/</t>
  </si>
  <si>
    <t>(A) Specialty Underwriters LLC - EI00298</t>
  </si>
  <si>
    <t>EI00298</t>
  </si>
  <si>
    <t>9667 S 20th Street, Oak Creek, Wisconsin 53154 United States</t>
  </si>
  <si>
    <t>https://www.eandi.org/contracts/specialty-underwriters/</t>
  </si>
  <si>
    <t>(A) GraduationSource - EI00306</t>
  </si>
  <si>
    <t>EI00306</t>
  </si>
  <si>
    <t>Caps and Gowns Regalia</t>
  </si>
  <si>
    <t>200 Pemberwick Road, Greenwich, Connecticut 06831 United States</t>
  </si>
  <si>
    <t>https://www.eandi.org/contracts/graduationsource/</t>
  </si>
  <si>
    <t>(A) TASSEL DEPOT - EI00309</t>
  </si>
  <si>
    <t>EI00309</t>
  </si>
  <si>
    <t>3251 S.W. 13th Drive, Deerfield Beach, Florida 33442 United States</t>
  </si>
  <si>
    <t>https://www.eandi.org/contracts/tassel-depot/</t>
  </si>
  <si>
    <t>(A) Herff Jones - EI00307</t>
  </si>
  <si>
    <t>EI00307</t>
  </si>
  <si>
    <t>4501 West 62nd Street, Indianapolis, Indiana 46268 United States</t>
  </si>
  <si>
    <t>https://www.eandi.org/contracts/herff-jones/</t>
  </si>
  <si>
    <t>(A) Oak Hall Industries, LP - EI00308</t>
  </si>
  <si>
    <t>EI00308</t>
  </si>
  <si>
    <t>840 Union Street, Salem, Virginia 24153 United States</t>
  </si>
  <si>
    <t>https://www.eandi.org/contracts/oak-hall-industries/</t>
  </si>
  <si>
    <t>(A) Transworld Systems, Inc. - EI00321</t>
  </si>
  <si>
    <t>EI00321</t>
  </si>
  <si>
    <t>Debt Collection Services</t>
  </si>
  <si>
    <t>500 Virginia Drive Suite 514, Ft. Washington, Pennsylvania 19034 United States</t>
  </si>
  <si>
    <t>https://www.eandi.org/contracts/transworld-systems/</t>
  </si>
  <si>
    <t>(A) Twelve Tulip DBA Uniforms Today - EI00330</t>
  </si>
  <si>
    <t>EI00330</t>
  </si>
  <si>
    <t>Uniforms, Uniform Services, and other Products and Services</t>
  </si>
  <si>
    <t>34-24 Hunters Point Avenue, Long Island City, New York 11101 United States</t>
  </si>
  <si>
    <t>https://www.eandi.org/contracts/uniforms-today/</t>
  </si>
  <si>
    <t>(A) Cornerstone OnDemand, Inc. - EI00300</t>
  </si>
  <si>
    <t>EI00300</t>
  </si>
  <si>
    <t>Learning Management Systems</t>
  </si>
  <si>
    <t>1601 Cloverfield Boulevard Suite 600S, Santa Monica, California 90404 United States</t>
  </si>
  <si>
    <t>https://www.eandi.org/contracts/cornerstone-ondemand/</t>
  </si>
  <si>
    <t>(A) Ralph G Moore &amp; Associates, Inc. - EI00337</t>
  </si>
  <si>
    <t>EI00337</t>
  </si>
  <si>
    <t>Supplier Diversity Assessment Consulting</t>
  </si>
  <si>
    <t>980 N. Michigan Ave. Ste. 1230, Chicago, Illinois 60611 United States</t>
  </si>
  <si>
    <t>https://www.eandi.org/contracts/rgma/</t>
  </si>
  <si>
    <t>(A) Vantage Electrical Group, Inc d.b.a. Vantage Group - EI00339</t>
  </si>
  <si>
    <t>EI00339</t>
  </si>
  <si>
    <t>Electrical Supplies, Equipment and Other Related Services</t>
  </si>
  <si>
    <t>610 N. Route 31, Crystal Lake, Illinois 60012 United States</t>
  </si>
  <si>
    <t>https://www.eandi.org/contracts/vantage-electrical/</t>
  </si>
  <si>
    <t>(A) A &amp; R Clinical Services Crisis Management LLC - EI00341</t>
  </si>
  <si>
    <t>EI00341</t>
  </si>
  <si>
    <t>Mental Telehealth Services</t>
  </si>
  <si>
    <t>104 Duncan Drive, Etna, Ohio 43062 United States</t>
  </si>
  <si>
    <t>https://www.eandi.org/contracts/a-r-clinical</t>
  </si>
  <si>
    <t>(A) Recycle Away, LLC - EI00364</t>
  </si>
  <si>
    <t>EI00364</t>
  </si>
  <si>
    <t>Sustainable, Customizable Indoor &amp; Outdoor Recycling Bins &amp; Other Site Furnishings</t>
  </si>
  <si>
    <t>35 Frost Street, Brattleboro, Vermont 05301 United States</t>
  </si>
  <si>
    <t>https://www.eandi.org/contracts/recycle-away/</t>
  </si>
  <si>
    <t>(A) Southwest Contract Inc. - EI00350</t>
  </si>
  <si>
    <t>EI00350</t>
  </si>
  <si>
    <t>Residence Life/Student Apartment Furnishings with Removal/Installation and Related Services</t>
  </si>
  <si>
    <t>2405 Industrial Blvd, Temple, Texas 76504 United States</t>
  </si>
  <si>
    <t>https://www.eandi.org/contracts/southwest-contract/</t>
  </si>
  <si>
    <t>(A) Syra Health Corp. - EI00344</t>
  </si>
  <si>
    <t>EI00344</t>
  </si>
  <si>
    <t>1119 Keystone Way N #201, Carmel, Indiana 46032 United States</t>
  </si>
  <si>
    <t>https://www.eandi.org/contracts/syrahealth/</t>
  </si>
  <si>
    <t>(A) RCM Technologies, (USA) Inc. - EI00343</t>
  </si>
  <si>
    <t>EI00343</t>
  </si>
  <si>
    <t>575 Eighth Ave. 6th Floor, New York, New York 10018 United States</t>
  </si>
  <si>
    <t>https://www.eandi.org/contracts/rcm-health-care/</t>
  </si>
  <si>
    <t>(A) Scrubin Uniforms by Standard Textile - EI00329</t>
  </si>
  <si>
    <t>EI00329</t>
  </si>
  <si>
    <t>Uniforms, Uniform Services, and Other Products and Services</t>
  </si>
  <si>
    <t>https://www.eandi.org/contracts/scrubin-uniforms/</t>
  </si>
  <si>
    <t>(A) Prudential Overall Supply - EI00328</t>
  </si>
  <si>
    <t>EI00328</t>
  </si>
  <si>
    <t>Uniforms, Uniform Services, &amp; Other Products &amp; Services</t>
  </si>
  <si>
    <t>1661 Alton Parkway, Irvine, California 92606 United States</t>
  </si>
  <si>
    <t>https://www.eandi.org/contracts/prudential/</t>
  </si>
  <si>
    <t>(A) Prestwick DBA Max-R, Prestwick Golf, Prestwick Limited, Sister Bay - EI00363</t>
  </si>
  <si>
    <t>EI00363</t>
  </si>
  <si>
    <t>W248 N5499 Executive Drive, Sussex, Wisconsin 53089 United States</t>
  </si>
  <si>
    <t>https://www.eandi.org/contracts/prestwick/</t>
  </si>
  <si>
    <t>(A) Workplace Options, LLC - EI00346</t>
  </si>
  <si>
    <t>EI00346</t>
  </si>
  <si>
    <t>2912 Highwoods Blvd., Raleigh, North Carolina 27604 United States</t>
  </si>
  <si>
    <t>https://www.eandi.org/contracts/workplace-options-inc/</t>
  </si>
  <si>
    <t>(A) Vestis Uniforms and Workplace Supplies - EI00327</t>
  </si>
  <si>
    <t>EI00327</t>
  </si>
  <si>
    <t>115 North First Street, Burbank, California 91502 United States</t>
  </si>
  <si>
    <t>https://www.eandi.org/contracts/vestis/</t>
  </si>
  <si>
    <t>(A) Timely Healthcare, LLC - EI00345</t>
  </si>
  <si>
    <t>EI00345</t>
  </si>
  <si>
    <t>1315 S. Adams St. 45322, Ft. Worth, Ohio 76104 United States</t>
  </si>
  <si>
    <t>https://www.eandi.org/contracts/timelycare/</t>
  </si>
  <si>
    <t>(A) DialCare, LLC - EI00342</t>
  </si>
  <si>
    <t>EI00342</t>
  </si>
  <si>
    <t>7400 Gaylord Parkway, Frisco, Texas 75034 United States</t>
  </si>
  <si>
    <t>https://www.eandi.org/contracts/dialcare/</t>
  </si>
  <si>
    <t>(A) Anthony Travel LLC - EI00371</t>
  </si>
  <si>
    <t>EI00371</t>
  </si>
  <si>
    <t>Travel Management Company</t>
  </si>
  <si>
    <t>7920 Belt Line Rd Ste 1010, Dallas, Texas 75254 United States</t>
  </si>
  <si>
    <t>https://www.eandi.org/contracts/anthony-travel/</t>
  </si>
  <si>
    <t>(A) Corporate Travel Management N.A., Inc. DBA Collegiate Travel - EI00372</t>
  </si>
  <si>
    <t>EI00372</t>
  </si>
  <si>
    <t>Travel Management Services</t>
  </si>
  <si>
    <t>2120 S 72nd St Ste 700, Omaha, Nebraska 68124 United States</t>
  </si>
  <si>
    <t>https://www.eandi.org/contracts/collegiate-travel-planners/</t>
  </si>
  <si>
    <t>(A) Short's Travel Management Inc - EI00373</t>
  </si>
  <si>
    <t>EI00373</t>
  </si>
  <si>
    <t>1203 W Ridgeway Ave, Waterloo, Iowa 50701 United States</t>
  </si>
  <si>
    <t>https://www.eandi.org/contracts/shorts-travel-management/</t>
  </si>
  <si>
    <t>(A) Incline Alchemy, Inc. - EI00262</t>
  </si>
  <si>
    <t>EI00262</t>
  </si>
  <si>
    <t>Workday Implementation Services</t>
  </si>
  <si>
    <t>12647 Alcosta Blvd. Suite 240, San Ramon, California 94583 United States</t>
  </si>
  <si>
    <t>https://www.eandi.org/contracts/alchemy</t>
  </si>
  <si>
    <t>(A) ICON EV CCI llc - EI00389</t>
  </si>
  <si>
    <t>EI00389</t>
  </si>
  <si>
    <t>Facility Utility Vehicles</t>
  </si>
  <si>
    <t>5817 24th Street E. Suite 101, Bradenton, Florida 34203 United States</t>
  </si>
  <si>
    <t>https://www.eandi.org/contracts/icon-ev/</t>
  </si>
  <si>
    <t>(A) Club Car, LLC - EI00387</t>
  </si>
  <si>
    <t>EI00387</t>
  </si>
  <si>
    <t>4125 Washington Road, Evans, Georgia 30809 United States</t>
  </si>
  <si>
    <t>https://www.eandi.org/contracts/club-car/</t>
  </si>
  <si>
    <t>(A) Husqvarna - EI00388</t>
  </si>
  <si>
    <t>EI00388</t>
  </si>
  <si>
    <t>9335 Harris Corners Pkwy #400, Charlotte, North Carolina 28269 United States</t>
  </si>
  <si>
    <t>https://www.eandi.org/contracts/husqvarna/</t>
  </si>
  <si>
    <t>(A) GRM INFORMATION MANAGEMENT SERVICES INC - EI00406</t>
  </si>
  <si>
    <t>EI00406</t>
  </si>
  <si>
    <t>Document Management</t>
  </si>
  <si>
    <t>215 Coles Street, Jersey City, New Jersey 07310 United States</t>
  </si>
  <si>
    <t>https://www.eandi.org/contracts/grm-document-management/</t>
  </si>
  <si>
    <t>(A) Church Church Hittle + Antrim - EI00400</t>
  </si>
  <si>
    <t>EI00400</t>
  </si>
  <si>
    <t>Title IX Services</t>
  </si>
  <si>
    <t>10765 Lantern Road Suite 201, Fishers, Indiana 46038 United States</t>
  </si>
  <si>
    <t>https://www.eandi.org/contracts/church-church-hittle-antrim/</t>
  </si>
  <si>
    <t>(A) D Stafford &amp; Associates LLC - EI00401</t>
  </si>
  <si>
    <t>EI00401</t>
  </si>
  <si>
    <t>179 Rehoboth Avenue #1121, Rehoboth Beach, Florida 19971 United States</t>
  </si>
  <si>
    <t>https://www.eandi.org/contracts/dstafford-associates/</t>
  </si>
  <si>
    <t>(A) Abacus Service Corporation (IT/temp staffing) - EI00416</t>
  </si>
  <si>
    <t>EI00416</t>
  </si>
  <si>
    <t>IT and Temp Staffing Services</t>
  </si>
  <si>
    <t>25239 Telegraph Road Suite 110, Southfield, Michigan 48033 United States</t>
  </si>
  <si>
    <t>https://www.eandi.org/contracts/abacus/</t>
  </si>
  <si>
    <t>(A) Compu-Vision Consulting Inc - EI00417</t>
  </si>
  <si>
    <t>EI00417</t>
  </si>
  <si>
    <t>IT &amp; Temporary Staffing Services</t>
  </si>
  <si>
    <t>2050 Route 27 Suite 202, North Brunswick, New Jersey 08902 United States</t>
  </si>
  <si>
    <t>https://www.eandi.org/contracts/compu-vision/</t>
  </si>
  <si>
    <t>(A) 22nd Century Technologies, Inc - EI00415</t>
  </si>
  <si>
    <t>EI00415</t>
  </si>
  <si>
    <t>8251 Greensboro Drive Suite 900, McLean, Virginia 22102 United States</t>
  </si>
  <si>
    <t>https://www.eandi.org/contracts/22nd-century-technologies/</t>
  </si>
  <si>
    <t>(A) InfoStride - EI00418</t>
  </si>
  <si>
    <t>EI00418</t>
  </si>
  <si>
    <t>IT &amp; Temp Staffing Services</t>
  </si>
  <si>
    <t>3031 Tisch WAY, San Jose, California 95128 United States</t>
  </si>
  <si>
    <t>https://www.eandi.org/contracts/infostride/</t>
  </si>
  <si>
    <t>(A) OpConnect, Inc. - EI00448</t>
  </si>
  <si>
    <t>EI00448</t>
  </si>
  <si>
    <t>EV Charging Infrastructure and Services</t>
  </si>
  <si>
    <t>1020 SE 11th Avenue, Portland, Oregon 97214 United States</t>
  </si>
  <si>
    <t>https://www.eandi.org/contracts/opconnect-inc/</t>
  </si>
  <si>
    <t>(A) doc2e-file, Inc. - EI00472</t>
  </si>
  <si>
    <t>EI00472</t>
  </si>
  <si>
    <t>4500 S Wayside, Suite 102, Houston, Texas 77087 United States</t>
  </si>
  <si>
    <t>Https://www.eandi.org/contracts/doc2E-File</t>
  </si>
  <si>
    <t>(A) LanceSoft, Inc - EI00414</t>
  </si>
  <si>
    <t>EI00414</t>
  </si>
  <si>
    <t>Temp Staffing Services</t>
  </si>
  <si>
    <t>Virginia  United States</t>
  </si>
  <si>
    <t>https://www.eandi.org/contracts/lancesoft-inc/</t>
  </si>
  <si>
    <t>(A) Marco Technologies LLC - EI00382</t>
  </si>
  <si>
    <t>EI00382</t>
  </si>
  <si>
    <t>Printers, Copiers &amp; Managed Print Services</t>
  </si>
  <si>
    <t>12501 Whitewater Drive, Minnetonka, Minnesota 55343 United States</t>
  </si>
  <si>
    <t>https://www.eandi.org/contracts/marco-technologies/</t>
  </si>
  <si>
    <t>(A) US Tech Solutions, Inc. - EI00419</t>
  </si>
  <si>
    <t>EI00419</t>
  </si>
  <si>
    <t>10 Exchange Place, Jersey City, New Jersey 07302 United States</t>
  </si>
  <si>
    <t>https://www.eandi.org/contracts/us-tech-solutions/</t>
  </si>
  <si>
    <t>(A) National Car Charging LLC - EI00447</t>
  </si>
  <si>
    <t>EI00447</t>
  </si>
  <si>
    <t>209 Kalamath Street, Suite 4, Denver, Colorado 80223 United States</t>
  </si>
  <si>
    <t>https://www.eandi.org/contracts/national-car-charging/</t>
  </si>
  <si>
    <t>(A) Docufree Corporation - EI00405</t>
  </si>
  <si>
    <t>EI00405</t>
  </si>
  <si>
    <t>United States</t>
  </si>
  <si>
    <t>https://www.eandi.org/contracts/docufree/</t>
  </si>
  <si>
    <t>(A) Infojini Inc. - EI00413</t>
  </si>
  <si>
    <t>EI00413</t>
  </si>
  <si>
    <t>IT Staffing Services</t>
  </si>
  <si>
    <t>10015 Old Columbia Road, Columbia, Maryland 21046 United States</t>
  </si>
  <si>
    <t>https://www.eandi.org/contracts/infojini/</t>
  </si>
  <si>
    <t>(A) BenMar Group, LLC - EI00456</t>
  </si>
  <si>
    <t>EI00456</t>
  </si>
  <si>
    <t>Cybersecurity Incident Detection &amp; Response Solutions</t>
  </si>
  <si>
    <t>https://www.eandi.org/contracts/benmar-group/</t>
  </si>
  <si>
    <t>(A) Cook's Direct - CR001164</t>
  </si>
  <si>
    <t>CR001164</t>
  </si>
  <si>
    <t>Food Distribution, Managed Dining Services, Vending, Commercial Kitchen Equipment, Smallwares and Supplies</t>
  </si>
  <si>
    <t>277725 Diehl Road, Warrenville, Illinois 60555 United States</t>
  </si>
  <si>
    <t>https://www.eandi.org/contracts/cooks-direct/</t>
  </si>
  <si>
    <t>(A) Forefront Power, LLC - EI00446</t>
  </si>
  <si>
    <t>EI00446</t>
  </si>
  <si>
    <t>EV Charging Infrastructure &amp; Services</t>
  </si>
  <si>
    <t>https://www.eandi.org/contracts/forefront-power/</t>
  </si>
  <si>
    <t>(A) Husch Blackwell LLP - EI00402</t>
  </si>
  <si>
    <t>EI00402</t>
  </si>
  <si>
    <t>Title IX Services [training, case management, compliance audit, athletics]</t>
  </si>
  <si>
    <t>https://www.eandi.org/contracts/husch-blackwell/</t>
  </si>
  <si>
    <t>(A) Stericycle, Inc. - EI00407</t>
  </si>
  <si>
    <t>EI00407</t>
  </si>
  <si>
    <t>https://www.eandi.org/contracts/shred-it-stericycle/</t>
  </si>
  <si>
    <t>(A) Dura 6C, LLC dba 6Connex - EI00436</t>
  </si>
  <si>
    <t>EI00436</t>
  </si>
  <si>
    <t>Event Management</t>
  </si>
  <si>
    <t>https://www.eandi.org/contracts/6Connex</t>
  </si>
  <si>
    <t>(A) VisitDays Corp - EI00438</t>
  </si>
  <si>
    <t>EI00438</t>
  </si>
  <si>
    <t>https://www.eandi.org/contracts/visitdays/</t>
  </si>
  <si>
    <t>(A) Pondurance - EI00460</t>
  </si>
  <si>
    <t>EI00460</t>
  </si>
  <si>
    <t>https://www.eandi.org/contracts/pondurance/</t>
  </si>
  <si>
    <t>(A) Rollins-Orkin - CR001150</t>
  </si>
  <si>
    <t>CR001150</t>
  </si>
  <si>
    <t>Pest Control Services</t>
  </si>
  <si>
    <t>2170 Piedmont Road. NE, Atlanta, Georgia 30324 United States</t>
  </si>
  <si>
    <t>https://www.eandi.org/contracts/orkin/</t>
  </si>
  <si>
    <t>(A) Columbia Advisory Group - EI00457</t>
  </si>
  <si>
    <t>EI00457</t>
  </si>
  <si>
    <t>TBD, TBD, Alaska TBD United States</t>
  </si>
  <si>
    <t>https://www.eandi.org/contracts/columbia-advisory-group-cag/</t>
  </si>
  <si>
    <t>(A) Path Education, Inc d/b/a Pathify - CR001195</t>
  </si>
  <si>
    <t>CR001195</t>
  </si>
  <si>
    <t>Digital Experience Portal/Mobile App</t>
  </si>
  <si>
    <t>5910 S. University Boulevard, Greenwood Village, Colorado 80121 United States</t>
  </si>
  <si>
    <t>https://www.eandi.org/contracts/pathify/</t>
  </si>
  <si>
    <t>(A) DocFinity- Companion Data Services LLC - EI00404</t>
  </si>
  <si>
    <t>EI00404</t>
  </si>
  <si>
    <t>2401 Faraway Drive, Columbia, South Carolina 29219 United States</t>
  </si>
  <si>
    <t>https://www.eandi.org/contracts/docfinity/</t>
  </si>
  <si>
    <t>(A) Coronet Cyber Security, Inc. - EI00458</t>
  </si>
  <si>
    <t>EI00458</t>
  </si>
  <si>
    <t>550 West Van Buren, Chicago, Illinois 60607 United States</t>
  </si>
  <si>
    <t>https://www.eandi.org/contracts/coro/</t>
  </si>
  <si>
    <t>(A) Abacus Service Corporation (CCaaS) - CR001191</t>
  </si>
  <si>
    <t>CR001191</t>
  </si>
  <si>
    <t>Contact Center Solutions (CCaaS)</t>
  </si>
  <si>
    <t>25239 Telegraph Road, Southfield, Michigan 48033 United States</t>
  </si>
  <si>
    <t>https://www.eandi.org/contracts/abacus-ccaas</t>
  </si>
  <si>
    <t>(A) SHI International Corp. - EI00464</t>
  </si>
  <si>
    <t>EI00464</t>
  </si>
  <si>
    <t>On-Premise Data Storage Solutions and Services</t>
  </si>
  <si>
    <t>290 Davidson Avenue, Somerset, New Jersey 08873 United States</t>
  </si>
  <si>
    <t>https://www.eandi.org/contracts/SHI</t>
  </si>
  <si>
    <t>(A) Xerox Corporation - EI00383</t>
  </si>
  <si>
    <t>EI00383</t>
  </si>
  <si>
    <t>201 Merritt 7, Norwalk, Connecticut 06851 United States</t>
  </si>
  <si>
    <t>https://www.eandi.org/contracts/xerox/</t>
  </si>
  <si>
    <t>(A) The NCHERM Group, LLC-TNG - EI00403</t>
  </si>
  <si>
    <t>EI00403</t>
  </si>
  <si>
    <t>475 Allendale Rd., Ste 200, King of Prussia, Pennsylvania 19406 United States</t>
  </si>
  <si>
    <t>https://www.eandi.org/contracts/TNG/</t>
  </si>
  <si>
    <t>(A) Southeast Service Corporation dba SSC - CR001224</t>
  </si>
  <si>
    <t>CR001224</t>
  </si>
  <si>
    <t>Operation and Management of Building, Landscape &amp; Janitorial Services</t>
  </si>
  <si>
    <t>1845 Midpark Road, Knoxville, Tennessee 37921 United States</t>
  </si>
  <si>
    <t>https://www.eandi.org/contracts/ssc-landscape-maintenance/</t>
  </si>
  <si>
    <t>(A) PKA Technologies Inc - EI00463</t>
  </si>
  <si>
    <t>EI00463</t>
  </si>
  <si>
    <t>3 Paragon Drive Suite 205, Montvale, New Jersey 07645 United States</t>
  </si>
  <si>
    <t>https://www.eandi.org/contracts/pka-technologies/</t>
  </si>
  <si>
    <t>(A) i-PRO Americas Inc. - EI00470</t>
  </si>
  <si>
    <t>EI00470</t>
  </si>
  <si>
    <t>Alarm Systems, Hardware, Services, Monitoring &amp; Access Controls</t>
  </si>
  <si>
    <t>8550 Fallbrook Drive, Suite 200, Houston, Texas 77064 United States</t>
  </si>
  <si>
    <t>https://www.eandi.org/contracts/ipro-americas/</t>
  </si>
  <si>
    <t>(A) A+ Technology &amp; Security Solutions, Inc. - EI00467</t>
  </si>
  <si>
    <t>EI00467</t>
  </si>
  <si>
    <t>1490 N. Clinton Avenue, Bayshore, New York 11706 United States</t>
  </si>
  <si>
    <t>https://www.eandi.org/contracts/a-technology-security/</t>
  </si>
  <si>
    <t>(A) NAPA Auto Parts - CR001226</t>
  </si>
  <si>
    <t>CR001226</t>
  </si>
  <si>
    <t>Automotive Parts and Services</t>
  </si>
  <si>
    <t>2999 Wildwood Parkway, Atlanta, Georgia 30339 United States</t>
  </si>
  <si>
    <t>https://www.eandi.org/contracts/napa/</t>
  </si>
  <si>
    <t>(A) AutoZone Parts, Inc. dba AutoZone - CR001225</t>
  </si>
  <si>
    <t>CR001225</t>
  </si>
  <si>
    <t>123 South Front Street, Memphis, Tennessee 38103 United States</t>
  </si>
  <si>
    <t>https://www.eandi.org/contracts/autozone-parts/</t>
  </si>
  <si>
    <t>(A) Ungerboeck Systems International, LLC dba Momentus Technologies - EI00437</t>
  </si>
  <si>
    <t>EI00437</t>
  </si>
  <si>
    <t>https://www.eandi.org/contracts/momentus-technologies/</t>
  </si>
  <si>
    <t>(A) Imperial Supplies, LLC - CR001227</t>
  </si>
  <si>
    <t>CR001227</t>
  </si>
  <si>
    <t>300 North Madison Street, Green Bay, Wisconsin 54307 United States</t>
  </si>
  <si>
    <t>https://www.eandi.org/contracts/imperial-supplies</t>
  </si>
  <si>
    <t>(A) Sodexo, Inc &amp; Affiliates - CR001236</t>
  </si>
  <si>
    <t>CR001236</t>
  </si>
  <si>
    <t>915 Meeting Street, 15th Floor, North Bethesda, Maryland 20852 United States</t>
  </si>
  <si>
    <t>https://www.eandi.org/contracts/sodexo</t>
  </si>
  <si>
    <t>(A) Airgas - CR001268</t>
  </si>
  <si>
    <t>CR001268</t>
  </si>
  <si>
    <t>Industrial &amp; Laboratory Gases, Welding Supplies with Associated Products and Support Services</t>
  </si>
  <si>
    <t>259 Radnor-Chester Road, Suite 100, Radnor, Pennsylvania 19087 United States</t>
  </si>
  <si>
    <t>https://www.eandi.org/contracts/airgas/</t>
  </si>
  <si>
    <t>(A) Heartland Payment Systems, LLC - CR001250</t>
  </si>
  <si>
    <t>CR001250</t>
  </si>
  <si>
    <t>Campus Commerce, Integrated Payments, &amp; Mobile ID Management</t>
  </si>
  <si>
    <t>616 N. Broadway Avenue, Oklahoma City, Oklahoma 73102 United States</t>
  </si>
  <si>
    <t>https://www.eandi.org/contracts/heartland-payment-systems/</t>
  </si>
  <si>
    <t>(A) Quest Diagnostics Clinical Laboratories, Inc. - EI00439</t>
  </si>
  <si>
    <t>EI00439</t>
  </si>
  <si>
    <t>Drug Testing, Health Screening &amp; Lab Services</t>
  </si>
  <si>
    <t>10101 Renner Boulevard, Lenexa, Kansas 66219 United States</t>
  </si>
  <si>
    <t>https://www.eandi.org/contracts/quest-diagnostics</t>
  </si>
  <si>
    <t>(A) Transact Campus Inc. - CR001252</t>
  </si>
  <si>
    <t>CR001252</t>
  </si>
  <si>
    <t>18700 N. Hayden Rd. STE230, Scottsdale, Arizona 85255 United States</t>
  </si>
  <si>
    <t>https://www.eandi.org/contracts/transact-campus/</t>
  </si>
  <si>
    <t>(A) CXT Incorporated - CR001294</t>
  </si>
  <si>
    <t>CR001294</t>
  </si>
  <si>
    <t>Pre-Engineered Buildings and Related Materials and Services</t>
  </si>
  <si>
    <t>415 Holiday Drive, Pittsburgh, Pennsylvania 15220 United States</t>
  </si>
  <si>
    <t>https://www.eandi.org/contracts/cxt-incorporated/</t>
  </si>
  <si>
    <t>(A) BlueScope Construction, Inc. - CR001293</t>
  </si>
  <si>
    <t>CR001293</t>
  </si>
  <si>
    <t>1540 Genessee Street, Kansas City, Missouri 64102 United States</t>
  </si>
  <si>
    <t>https://www.eandi.org/contracts/bluescope-construction/</t>
  </si>
  <si>
    <t>(A) Compass Group North America - CR001234</t>
  </si>
  <si>
    <t>CR001234</t>
  </si>
  <si>
    <t>2400 Yorkmont Rd, Charlotte, North Carolina 28217 United States</t>
  </si>
  <si>
    <t>https://www.eandi.org/contracts/compass-group-north-america/</t>
  </si>
  <si>
    <t>(A) Patterson Veterinary Supply Inc - CR001265</t>
  </si>
  <si>
    <t>CR001265</t>
  </si>
  <si>
    <t>Animal Health, Veterinary Supplies &amp; Ancillary Services</t>
  </si>
  <si>
    <t>2915 Rocky Mountain Ave., Suite 400, Loveland, Colorado 80538 United States</t>
  </si>
  <si>
    <t>https://www.eandi.org/contracts/patterson-vet-supply/</t>
  </si>
  <si>
    <t>(A) Honeywell International - CR001319</t>
  </si>
  <si>
    <t>CR001319</t>
  </si>
  <si>
    <t>Alarm Systems, Hardware, Services, Monitoring and Access Controls &amp; Fire Safety Products, Equipment &amp; Services</t>
  </si>
  <si>
    <t>8008 Corporate Center Drive, Suite 120, Charlotte, North Carolina 28226 United States</t>
  </si>
  <si>
    <t>https://www.eandi.org/contracts/honeywell/</t>
  </si>
  <si>
    <t>(A) Staples Contract &amp; Commercial, LLC - CR001309</t>
  </si>
  <si>
    <t>CR001309</t>
  </si>
  <si>
    <t>Office Products, Supplies, and Solutions</t>
  </si>
  <si>
    <t>https://www.eandi.org/contracts/staples/</t>
  </si>
  <si>
    <t>(A) Anthology, Inc. - EI00398</t>
  </si>
  <si>
    <t>EI00398</t>
  </si>
  <si>
    <t>Online Program Management Services</t>
  </si>
  <si>
    <t>5201 Congress Avenue, Boca Raton, Florida 33487 United States</t>
  </si>
  <si>
    <t>https://www.eandi.org/contracts/anthology/</t>
  </si>
  <si>
    <t>(A) Sycamore Life Sciences, LLC - CR001266</t>
  </si>
  <si>
    <t>CR001266</t>
  </si>
  <si>
    <t>410 Pierce St. Suite 111, Houston, Texas 77002 United States</t>
  </si>
  <si>
    <t>https://www.eandi.org/contracts/sycamore-life-sciences/</t>
  </si>
  <si>
    <t>(A) BlackBeltHelp LLC - CR001192</t>
  </si>
  <si>
    <t>CR001192</t>
  </si>
  <si>
    <t>1940 East 6th Street 936 SW 1st Avenue, Suite 412, Miami, Florida 33130 United States</t>
  </si>
  <si>
    <t>https://www.eandi.org/contracts/blackbelthelp/</t>
  </si>
  <si>
    <t>(A) GoTo Communications, Inc - CR001193</t>
  </si>
  <si>
    <t>CR001193</t>
  </si>
  <si>
    <t>333 Summer Street, 5th Floor, Boston, Massachusetts 02210 United States</t>
  </si>
  <si>
    <t>https://www.eandi.org/contracts/goto-communications/</t>
  </si>
  <si>
    <t>(A) Securitas Technology Corp. - EI00469</t>
  </si>
  <si>
    <t>EI00469</t>
  </si>
  <si>
    <t>38090 Tabs Drive, Uniontown, Ohio 44685 United States</t>
  </si>
  <si>
    <t>https://www.eandi.org/contracts/securitas-technology/</t>
  </si>
  <si>
    <t>(A) Mantis Innovation LLC - CR001344</t>
  </si>
  <si>
    <t>CR001344</t>
  </si>
  <si>
    <t>Facilities Intelligence Solutions</t>
  </si>
  <si>
    <t>1101 Richmond, Ste 500, Houston, Texas 77042 United States</t>
  </si>
  <si>
    <t>https://www.eandi.org/contracts/mantis-innovation/</t>
  </si>
  <si>
    <t>(A) Agati, Inc. - CR001388</t>
  </si>
  <si>
    <t>CR001388</t>
  </si>
  <si>
    <t>Library Furnishings, Installation and Related Services</t>
  </si>
  <si>
    <t>451 N. Claremont Avenue, Chicago, Illinois 60612 United States</t>
  </si>
  <si>
    <t>https://www.eandi.org/contracts/agati/</t>
  </si>
  <si>
    <t>Sourcewell</t>
  </si>
  <si>
    <t>Blue Bird Bus</t>
  </si>
  <si>
    <t>063020-BBB</t>
  </si>
  <si>
    <t>Propane, gasoline, diesel, CNG, and electric school buses</t>
  </si>
  <si>
    <t>Tim Gordon</t>
  </si>
  <si>
    <t>478-822-2260</t>
  </si>
  <si>
    <t>tim.gordon@blue-bird.com</t>
  </si>
  <si>
    <t>rachel.delaney@sourcewell-mn.gov</t>
  </si>
  <si>
    <t>https://www.sourcewell-mn.gov/cooperative-purchasing/063020-BBB</t>
  </si>
  <si>
    <t>WEX</t>
  </si>
  <si>
    <t>080620-WEX</t>
  </si>
  <si>
    <t>Fleet fuel payment management</t>
  </si>
  <si>
    <t>WEX Public Sector Sales Team</t>
  </si>
  <si>
    <t>866-527-8870</t>
  </si>
  <si>
    <t>governmentmailbox@wexinc.com</t>
  </si>
  <si>
    <t>https://www.sourcewell-mn.gov/cooperative-purchasing/080620-WEX</t>
  </si>
  <si>
    <t>Syntech Systems</t>
  </si>
  <si>
    <t>092920-SYS</t>
  </si>
  <si>
    <t>Fleet services, parts, and equipment; fuel-management technologies; electronic fuel-management systems</t>
  </si>
  <si>
    <t>Sara Dunlap Fletcher</t>
  </si>
  <si>
    <t>800-888-9136</t>
  </si>
  <si>
    <t>sara.dunlap@myfuelmaster.com</t>
  </si>
  <si>
    <t>https://www.sourcewell-mn.gov/cooperative-purchasing/092920-SYS</t>
  </si>
  <si>
    <t>Graco</t>
  </si>
  <si>
    <t>092920-GRC</t>
  </si>
  <si>
    <t>Solutions that automate and optimize fleet maintenance practices in vehicle equipment service operations</t>
  </si>
  <si>
    <t>Cory Podany</t>
  </si>
  <si>
    <t>612-274-9461</t>
  </si>
  <si>
    <t>cory_t_podany@graco.com</t>
  </si>
  <si>
    <t>https://www.sourcewell-mn.gov/cooperative-purchasing/092920-GRC</t>
  </si>
  <si>
    <t>Multiforce Systems</t>
  </si>
  <si>
    <t>092920-MTF</t>
  </si>
  <si>
    <t>FuelForce line of rugged and reliable fleet fuel management hardware and SQL or web-based software</t>
  </si>
  <si>
    <t>Joe Kuriger</t>
  </si>
  <si>
    <t>215-380-2386</t>
  </si>
  <si>
    <t>joek@fuelforce.com</t>
  </si>
  <si>
    <t>https://www.sourcewell-mn.gov/cooperative-purchasing/092920-MTF</t>
  </si>
  <si>
    <t>Factory Motor Parts</t>
  </si>
  <si>
    <t>101520-FMP</t>
  </si>
  <si>
    <t>Automotive parts, supplies, resources, and training</t>
  </si>
  <si>
    <t>Dana Carney</t>
  </si>
  <si>
    <t>702-251-1776 ext. 2003</t>
  </si>
  <si>
    <t>d.carney@fmpco.com</t>
  </si>
  <si>
    <t>https://www.sourcewell-mn.gov/cooperative-purchasing/101520-FMP</t>
  </si>
  <si>
    <t>Public Surplus</t>
  </si>
  <si>
    <t>012821-TPG</t>
  </si>
  <si>
    <t>Online auctions services, including real estate and government surplus</t>
  </si>
  <si>
    <t>Zackary Corbett</t>
  </si>
  <si>
    <t>801-932-7000</t>
  </si>
  <si>
    <t>zackaryc@thepublicgroup.com</t>
  </si>
  <si>
    <t>https://www.sourcewell-mn.gov/cooperative-purchasing/012821-TPG</t>
  </si>
  <si>
    <t>AngelTrax</t>
  </si>
  <si>
    <t>020221-IVS</t>
  </si>
  <si>
    <t>1080p IP and HD cameras, recording equipment, live view, live tracking, driver behavior with AI and GPS</t>
  </si>
  <si>
    <t>Sally Klein</t>
  </si>
  <si>
    <t>sally.klein@angeltrax.com</t>
  </si>
  <si>
    <t>https://www.sourcewell-mn.gov/cooperative-purchasing/020221-IVS</t>
  </si>
  <si>
    <t>TELUS Communications (U.S.) Inc. (dba SkyHawk Telematics)</t>
  </si>
  <si>
    <t>020221-SKY</t>
  </si>
  <si>
    <t>Cloud-based software and data analytics for fleet and remote assets</t>
  </si>
  <si>
    <t>Gregg Abdella</t>
  </si>
  <si>
    <t>888-258-3797</t>
  </si>
  <si>
    <t>gregg.abdella@telus.com</t>
  </si>
  <si>
    <t>https://www.sourcewell-mn.gov/cooperative-purchasing/020221-SKY</t>
  </si>
  <si>
    <t>RTA</t>
  </si>
  <si>
    <t>020221-RTA</t>
  </si>
  <si>
    <t>FMIS, GPS, and telematics, in-cab cameras, eDVIR systems, barcode printers/scanners, consulting, and education</t>
  </si>
  <si>
    <t>Kevin Burdick</t>
  </si>
  <si>
    <t>623-288-9443</t>
  </si>
  <si>
    <t>kburdick@rtafleet.com</t>
  </si>
  <si>
    <t>https://www.sourcewell-mn.gov/cooperative-purchasing/020221-RTA</t>
  </si>
  <si>
    <t>Verizon Connect</t>
  </si>
  <si>
    <t>020221-NWF</t>
  </si>
  <si>
    <t>GPS fleet tracking; fleet services, parts, and equipment; fleet management system</t>
  </si>
  <si>
    <t>Ilyas Karzai</t>
  </si>
  <si>
    <t>702-271-2113</t>
  </si>
  <si>
    <t>ilyas.karzai@verizonconnect.com</t>
  </si>
  <si>
    <t>https://www.sourcewell-mn.gov/cooperative-purchasing/020221-NWF</t>
  </si>
  <si>
    <t>Forward Thinking Systems</t>
  </si>
  <si>
    <t>020221-FWD</t>
  </si>
  <si>
    <t>Telematic solution with GPS tracking, AI vehicle cameras, IoT sensors, and fleet management systems</t>
  </si>
  <si>
    <t>Gil Michael Peters</t>
  </si>
  <si>
    <t>516-717-5804</t>
  </si>
  <si>
    <t>gil.peters@ftsgps.com</t>
  </si>
  <si>
    <t>https://www.sourcewell-mn.gov/cooperative-purchasing/020221-FWD</t>
  </si>
  <si>
    <t>Samsara</t>
  </si>
  <si>
    <t>020221-SAM</t>
  </si>
  <si>
    <t>Fleet management and public safety fleet solutions, GPS fleet tracking, dash cameras, apps/driver workflows</t>
  </si>
  <si>
    <t>Samantha Kriegsman</t>
  </si>
  <si>
    <t>415-870-6315</t>
  </si>
  <si>
    <t>samantha.kriegsman@samsara.com</t>
  </si>
  <si>
    <t>https://www.sourcewell-mn.gov/cooperative-purchasing/020221-SAM</t>
  </si>
  <si>
    <t>GPS Insight, LLC</t>
  </si>
  <si>
    <t>020221-GPI</t>
  </si>
  <si>
    <t>Fleet management information systems, telematics, fuel management, fleet sharing</t>
  </si>
  <si>
    <t>Jordan Martinez</t>
  </si>
  <si>
    <t>jordan.martinez@gpsinsight.com</t>
  </si>
  <si>
    <t>https://www.sourcewell-mn.gov/cooperative-purchasing/020221-GPI</t>
  </si>
  <si>
    <t>Agile Fleet</t>
  </si>
  <si>
    <t>020221-AAC</t>
  </si>
  <si>
    <t>Fleet management, telematics, motor pool/fleet/car sharing, key and box, vehicle/risk/fuel management</t>
  </si>
  <si>
    <t>Ed E. Smith</t>
  </si>
  <si>
    <t>(571) 498-7555</t>
  </si>
  <si>
    <t>esmith@agilefleet.com</t>
  </si>
  <si>
    <t>https://www.sourcewell-mn.gov/cooperative-purchasing/020221-AAC</t>
  </si>
  <si>
    <t>Geotab</t>
  </si>
  <si>
    <t>020221-GEO</t>
  </si>
  <si>
    <t>Data-driven GPS fleet tracking solutions</t>
  </si>
  <si>
    <t>Neil Garrett</t>
  </si>
  <si>
    <t>702-884-8289</t>
  </si>
  <si>
    <t>neilgarrett@geotab.com</t>
  </si>
  <si>
    <t>https://www.sourcewell-mn.gov/cooperative-purchasing/020221-GEO</t>
  </si>
  <si>
    <t>Lytx</t>
  </si>
  <si>
    <t>020221-DCI</t>
  </si>
  <si>
    <t>Lytx video event recorders, fleet-tracking solution, fuel- management solution</t>
  </si>
  <si>
    <t>Kimberly Pence</t>
  </si>
  <si>
    <t>858-380-3041</t>
  </si>
  <si>
    <t>kimberly.pence@lytx.com</t>
  </si>
  <si>
    <t>https://www.sourcewell-mn.gov/cooperative-purchasing/020221-DCI</t>
  </si>
  <si>
    <t>CalAmp</t>
  </si>
  <si>
    <t>020221-CAW</t>
  </si>
  <si>
    <t>GPS tracking, telematics, engine diagnostic data, specialized functions, wide variety of devices</t>
  </si>
  <si>
    <t>Christian Horne</t>
  </si>
  <si>
    <t>chorne@calamp.com</t>
  </si>
  <si>
    <t>https://www.sourcewell-mn.gov/cooperative-purchasing/020221-CAW</t>
  </si>
  <si>
    <t>Jasper Holdings Inc.</t>
  </si>
  <si>
    <t>032521-JAS</t>
  </si>
  <si>
    <t>Gas/diesel engines, air and fuel components, transfer cases, transmissions, differentials, marine products</t>
  </si>
  <si>
    <t>Chip Morris</t>
  </si>
  <si>
    <t>800-827-7455 ext. 12987</t>
  </si>
  <si>
    <t>chip.morris@jasperengines.com</t>
  </si>
  <si>
    <t>https://www.sourcewell-mn.gov/cooperative-purchasing/032521-JAS</t>
  </si>
  <si>
    <t>032521-PEP</t>
  </si>
  <si>
    <t>Public safety aftermarket parts, national battery program, vendor managed inventory, commodities, and supplies</t>
  </si>
  <si>
    <t>https://www.sourcewell-mn.gov/cooperative-purchasing/032521-PEP</t>
  </si>
  <si>
    <t>Imperial Supplies</t>
  </si>
  <si>
    <t>032521-IMP</t>
  </si>
  <si>
    <t>Heavy-duty truck parts and fleet-maintenance supplies, purchase platform integration, mobile app</t>
  </si>
  <si>
    <t>Jason Bergstrom</t>
  </si>
  <si>
    <t>920-490-6725</t>
  </si>
  <si>
    <t>jbergstrom@imperialsupplies.com</t>
  </si>
  <si>
    <t>https://www.sourcewell-mn.gov/cooperative-purchasing/032521-IMP</t>
  </si>
  <si>
    <t>ChargePoint</t>
  </si>
  <si>
    <t>042221-CPI</t>
  </si>
  <si>
    <t>Level 2 and DC fast-charging stations for electric vehicles, network, maintenance plans, installation</t>
  </si>
  <si>
    <t>Case Hyatt</t>
  </si>
  <si>
    <t>770-315-2085</t>
  </si>
  <si>
    <t>case.hyatt@chargepoint.com</t>
  </si>
  <si>
    <t>https://www.sourcewell-mn.gov/cooperative-purchasing/042221-CPI</t>
  </si>
  <si>
    <t>FLO EV Charging</t>
  </si>
  <si>
    <t>042221-FLO</t>
  </si>
  <si>
    <t>Smart EV charging equipment and North American charging network</t>
  </si>
  <si>
    <t>Tom Koetje</t>
  </si>
  <si>
    <t>425-971-1228</t>
  </si>
  <si>
    <t>tkoetje@flo.com</t>
  </si>
  <si>
    <t>https://www.sourcewell-mn.gov/cooperative-purchasing/042221-FLO</t>
  </si>
  <si>
    <t>EV Connect</t>
  </si>
  <si>
    <t>042221-EVC</t>
  </si>
  <si>
    <t>Software to manage access, pricing, and performance on EV charging stations</t>
  </si>
  <si>
    <t>Jordan Baroody</t>
  </si>
  <si>
    <t>213-315-2356</t>
  </si>
  <si>
    <t>https://www.sourcewell-mn.gov/cooperative-purchasing/042221-EVC</t>
  </si>
  <si>
    <t>Blink Charging (CCGI Holdings, LLC)</t>
  </si>
  <si>
    <t>042221-SEM</t>
  </si>
  <si>
    <t>Level 2 electric vehicle charging stations: commercial,  shared, and fleet applications</t>
  </si>
  <si>
    <t>Nihusa Dias</t>
  </si>
  <si>
    <t>305-521-0200</t>
  </si>
  <si>
    <t>ndias@blinkcharging.com</t>
  </si>
  <si>
    <t>https://www.sourcewell-mn.gov/cooperative-purchasing/042221-SEM</t>
  </si>
  <si>
    <t>Nuvve</t>
  </si>
  <si>
    <t>042221-NUV</t>
  </si>
  <si>
    <t>Vehicle-to-grid (V2G) intelligent energy management, DC heavy-duty and Level 2 AC fast-charging stations</t>
  </si>
  <si>
    <t>Rawah Baker</t>
  </si>
  <si>
    <t>619-208-6628</t>
  </si>
  <si>
    <t>rbaker@nuvve.com</t>
  </si>
  <si>
    <t>https://www.sourcewell-mn.gov/cooperative-purchasing/042221-NUV</t>
  </si>
  <si>
    <t>FirstAlt | First Student</t>
  </si>
  <si>
    <t>062723-FIR</t>
  </si>
  <si>
    <t>Transportation routing, compliant vehicles, driver vetting, driver training platform, and custom technology</t>
  </si>
  <si>
    <t>Gregg Prettyman</t>
  </si>
  <si>
    <t>760-405-7171</t>
  </si>
  <si>
    <t>gregg.prettyman@firstgroup.com</t>
  </si>
  <si>
    <t>https://www.sourcewell-mn.gov/cooperative-purchasing/062723-FIR</t>
  </si>
  <si>
    <t>ADROIT (Alternative Student Transportation)</t>
  </si>
  <si>
    <t>062723-ADT</t>
  </si>
  <si>
    <t>Special student transportation, white fleet, and small vehicle transportation</t>
  </si>
  <si>
    <t>Jared Clark</t>
  </si>
  <si>
    <t>225-954-0823</t>
  </si>
  <si>
    <t>jared@goadroit.com</t>
  </si>
  <si>
    <t>https://www.sourcewell-mn.gov/cooperative-purchasing/062723-ADT</t>
  </si>
  <si>
    <t>Assist Services</t>
  </si>
  <si>
    <t>062723-ARS</t>
  </si>
  <si>
    <t>Special needs, foster, IEP, individual, and small-group student transportation</t>
  </si>
  <si>
    <t>Dominique Dadekian</t>
  </si>
  <si>
    <t>816-397-3447</t>
  </si>
  <si>
    <t>dominique@assistservicesonline.com</t>
  </si>
  <si>
    <t>https://www.sourcewell-mn.gov/cooperative-purchasing/062723-ARS</t>
  </si>
  <si>
    <t>HopSkipDrive</t>
  </si>
  <si>
    <t>062723-HSD</t>
  </si>
  <si>
    <t>Safe, innovative, supplemental school transportation solutions</t>
  </si>
  <si>
    <t>Wyatt Pettyjohn</t>
  </si>
  <si>
    <t>510-292-9775</t>
  </si>
  <si>
    <t>wpettyjohn@hopskipdrive.com</t>
  </si>
  <si>
    <t>https://www.sourcewell-mn.gov/cooperative-purchasing/062723-HSD</t>
  </si>
  <si>
    <t>Nobel Computer Systems</t>
  </si>
  <si>
    <t>031224-NBL</t>
  </si>
  <si>
    <t>Integrated solutions for fleet and impound management, enhancing efficiency and security</t>
  </si>
  <si>
    <t>State and Local Sales Team</t>
  </si>
  <si>
    <t>888-950-9550</t>
  </si>
  <si>
    <t>info@nobelsystems.com</t>
  </si>
  <si>
    <t>https://www.sourcewell-mn.gov/cooperative-purchasing/031224-NBL</t>
  </si>
  <si>
    <t>Vector Fleet Management</t>
  </si>
  <si>
    <t>031224-VEC</t>
  </si>
  <si>
    <t>Fleet maintenance &amp; parts mgmt programs that improve costs, services, vehicle availability, and equipment life</t>
  </si>
  <si>
    <t>Mitch Beckett</t>
  </si>
  <si>
    <t>216-385-5212</t>
  </si>
  <si>
    <t>mbeckett@vectorfleet.com</t>
  </si>
  <si>
    <t>https://www.sourcewell-mn.gov/cooperative-purchasing/031224-VEC</t>
  </si>
  <si>
    <t>Rynse</t>
  </si>
  <si>
    <t>031224-RYN</t>
  </si>
  <si>
    <t>Rynse is a unified, flexible fleet wash services platform offering simple billing and data insights</t>
  </si>
  <si>
    <t>Susanna Candino</t>
  </si>
  <si>
    <t>973-223-2153</t>
  </si>
  <si>
    <t>susanna@gorynse.com</t>
  </si>
  <si>
    <t>https://www.sourcewell-mn.gov/cooperative-purchasing/031224-RYN</t>
  </si>
  <si>
    <t>Element Fleet</t>
  </si>
  <si>
    <t>031224-ELF</t>
  </si>
  <si>
    <t>Tailored fleet management solutions</t>
  </si>
  <si>
    <t>Bill Collins</t>
  </si>
  <si>
    <t>347-574-0838</t>
  </si>
  <si>
    <t>wcollins@elementcorp.com</t>
  </si>
  <si>
    <t>https://www.sourcewell-mn.gov/cooperative-purchasing/031224-ELF</t>
  </si>
  <si>
    <t>Valvoline Instant Oil Change</t>
  </si>
  <si>
    <t>031224-VAL</t>
  </si>
  <si>
    <t>Preventive maintenance for fleet vehicles</t>
  </si>
  <si>
    <t>Jacob Lubbers</t>
  </si>
  <si>
    <t>812-309-3094</t>
  </si>
  <si>
    <t>jacob.lubbers@valvoline.com</t>
  </si>
  <si>
    <t>https://www.sourcewell-mn.gov/cooperative-purchasing/031224-VAL</t>
  </si>
  <si>
    <t>Lube-Tech</t>
  </si>
  <si>
    <t>031224-LUT</t>
  </si>
  <si>
    <t>Lube-Tech and Reliable Plus offer equipment, installation and maintenance and provide fluids and recycling</t>
  </si>
  <si>
    <t>Luke Bame</t>
  </si>
  <si>
    <t>952-250-4280</t>
  </si>
  <si>
    <t>lukebam@lubetech.com</t>
  </si>
  <si>
    <t>https://www.sourcewell-mn.gov/cooperative-purchasing/031224-LUT</t>
  </si>
  <si>
    <t>First Consulting | First Student</t>
  </si>
  <si>
    <t>031224-FIR</t>
  </si>
  <si>
    <t>Fleet maintenance and procurement</t>
  </si>
  <si>
    <t>Edmund Dixon</t>
  </si>
  <si>
    <t>404-964-6807</t>
  </si>
  <si>
    <t>edmund.dixon@firstgroup.com</t>
  </si>
  <si>
    <t>https://www.sourcewell-mn.gov/cooperative-purchasing/031224-FIR</t>
  </si>
  <si>
    <t>National Auto Fleet Group</t>
  </si>
  <si>
    <t>032824-NAF</t>
  </si>
  <si>
    <t>Chassis class 4-8: Chevy, Ford, Ram, Freightliner, Hino, Isuzu, Kenworth, Mack, Peterbilt, and Volvo</t>
  </si>
  <si>
    <t>National Auto Fleet Group Customer Service Team</t>
  </si>
  <si>
    <t>855-289-6572</t>
  </si>
  <si>
    <t>hd@nationalautofleetgroup.com</t>
  </si>
  <si>
    <t>https://www.sourcewell-mn.gov/cooperative-purchasing/032824-NAF</t>
  </si>
  <si>
    <t>Electric Vehicle Choice (EVC)</t>
  </si>
  <si>
    <t>032824-ELV</t>
  </si>
  <si>
    <t>Electric vehicles &amp; related equipment/services</t>
  </si>
  <si>
    <t>Zach Perlstein</t>
  </si>
  <si>
    <t>1-800-893-7711</t>
  </si>
  <si>
    <t>zach@evchoice.com</t>
  </si>
  <si>
    <t>https://www.sourcewell-mn.gov/cooperative-purchasing/032824-ELV</t>
  </si>
  <si>
    <t>Peterbilt</t>
  </si>
  <si>
    <t>032824-PMC</t>
  </si>
  <si>
    <t>Cab and chassis, vocational and medium-duty trucks, class 6, 7, and 8</t>
  </si>
  <si>
    <t>Phil Hall</t>
  </si>
  <si>
    <t>940-591-4006</t>
  </si>
  <si>
    <t>phillip.hall@paccar.com</t>
  </si>
  <si>
    <t>https://www.sourcewell-mn.gov/cooperative-purchasing/032824-PMC</t>
  </si>
  <si>
    <t>Roundtrip EV Solutions</t>
  </si>
  <si>
    <t>032824-RDT</t>
  </si>
  <si>
    <t>Electric trucks and charging infrastructure for municipalities</t>
  </si>
  <si>
    <t>Alan Hurwitz</t>
  </si>
  <si>
    <t>203-470-5102</t>
  </si>
  <si>
    <t>ahurwitz@roundtripev.com</t>
  </si>
  <si>
    <t>https://www.sourcewell-mn.gov/cooperative-purchasing/032824-RDT</t>
  </si>
  <si>
    <t>Kenworth Trucks &amp; Parts</t>
  </si>
  <si>
    <t>032824-KTC</t>
  </si>
  <si>
    <t>Class 5-8 chassis with related equipment</t>
  </si>
  <si>
    <t>Mike Kleespies</t>
  </si>
  <si>
    <t>813-455-1248</t>
  </si>
  <si>
    <t>mike.kleespies@paccar.com</t>
  </si>
  <si>
    <t>https://www.sourcewell-mn.gov/cooperative-purchasing/032824-KTC</t>
  </si>
  <si>
    <t>Olathe Ford Sales</t>
  </si>
  <si>
    <t>032824-OLA</t>
  </si>
  <si>
    <t>Fleet chassis dealership</t>
  </si>
  <si>
    <t>Sandra Gonzalez</t>
  </si>
  <si>
    <t>913-312-5371</t>
  </si>
  <si>
    <t>sgonzalez@olathefleet.com</t>
  </si>
  <si>
    <t>https://www.sourcewell-mn.gov/cooperative-purchasing/032824-OLA</t>
  </si>
  <si>
    <t>International Truck</t>
  </si>
  <si>
    <t>032824-NVS</t>
  </si>
  <si>
    <t>Class 4-8 chassis; International trucks</t>
  </si>
  <si>
    <t>Bob Mann</t>
  </si>
  <si>
    <t>815-631-3220</t>
  </si>
  <si>
    <t>bob.l.mann@international.com</t>
  </si>
  <si>
    <t>https://www.sourcewell-mn.gov/cooperative-purchasing/032824-NVS</t>
  </si>
  <si>
    <t>Mack Trucks</t>
  </si>
  <si>
    <t>032824-MAK</t>
  </si>
  <si>
    <t>Class 6-7 medium-duty, class 8 heavy-duty, diesel and battery electric</t>
  </si>
  <si>
    <t>Chuck Wissinger</t>
  </si>
  <si>
    <t>240-291-0743</t>
  </si>
  <si>
    <t>chuck.wissinger@macktrucks.com</t>
  </si>
  <si>
    <t>https://www.sourcewell-mn.gov/cooperative-purchasing/032824-MAK</t>
  </si>
  <si>
    <t>Rush Trucks</t>
  </si>
  <si>
    <t>032824-RTG</t>
  </si>
  <si>
    <t>Commercial truck sales, parts, and service</t>
  </si>
  <si>
    <t>https://www.sourcewell-mn.gov/cooperative-purchasing/032824-RTG</t>
  </si>
  <si>
    <t>Workhorse Technologies</t>
  </si>
  <si>
    <t>032824-WKH</t>
  </si>
  <si>
    <t>Class 4-6 battery electric vehicles</t>
  </si>
  <si>
    <t>Michael Smith</t>
  </si>
  <si>
    <t>513-212-6317</t>
  </si>
  <si>
    <t>michael.smith@workhorse.com</t>
  </si>
  <si>
    <t>https://www.sourcewell-mn.gov/cooperative-purchasing/032824-WKH</t>
  </si>
  <si>
    <t>Daimler Truck North America</t>
  </si>
  <si>
    <t>032824-DAI</t>
  </si>
  <si>
    <t>Freightliner &amp; Western Star Class 6-8 Trucks</t>
  </si>
  <si>
    <t>Bill Steinauer</t>
  </si>
  <si>
    <t>704-223-9108</t>
  </si>
  <si>
    <t>william.steinauer@daimlertruck.com</t>
  </si>
  <si>
    <t>https://www.sourcewell-mn.gov/cooperative-purchasing/032824-DAI</t>
  </si>
  <si>
    <t>PA Consulting</t>
  </si>
  <si>
    <t>051123-PAC</t>
  </si>
  <si>
    <t>Electric vehicle and charger strategy, total cost of ownership, and business care development</t>
  </si>
  <si>
    <t>Lili Gao</t>
  </si>
  <si>
    <t>212-973-5921</t>
  </si>
  <si>
    <t>lili.gao@paconsulting.com</t>
  </si>
  <si>
    <t>https://www.sourcewell-mn.gov/cooperative-purchasing/051123-PAC</t>
  </si>
  <si>
    <t>INF Associates</t>
  </si>
  <si>
    <t>051123-INA</t>
  </si>
  <si>
    <t>Energy solutions, engineering services, decarbonization, clean energy consulting, EV charging solutions</t>
  </si>
  <si>
    <t>Monica Davis</t>
  </si>
  <si>
    <t>713-589-6637</t>
  </si>
  <si>
    <t>mdavis@infassociates.com</t>
  </si>
  <si>
    <t>https://www.sourcewell-mn.gov/cooperative-purchasing/051123-INA</t>
  </si>
  <si>
    <t>InCharge Energy</t>
  </si>
  <si>
    <t>051123-INC</t>
  </si>
  <si>
    <t>EV charge management software, DC fast and level 2 charging stations, smart energy management, and funding support</t>
  </si>
  <si>
    <t>InCharge Sales Team</t>
  </si>
  <si>
    <t>570-470-4987</t>
  </si>
  <si>
    <t>sales@inchargeus.com</t>
  </si>
  <si>
    <t>https://www.sourcewell-mn.gov/cooperative-purchasing/051123-INC</t>
  </si>
  <si>
    <t>PositivEnergy</t>
  </si>
  <si>
    <t>051123-PST</t>
  </si>
  <si>
    <t>Turnkey charging solutions, network services, site assessment, electrification roadmap development</t>
  </si>
  <si>
    <t>Vincent Benini</t>
  </si>
  <si>
    <t>631-988-0623‬</t>
  </si>
  <si>
    <t>vincent@positivenergy.us</t>
  </si>
  <si>
    <t>https://www.sourcewell-mn.gov/cooperative-purchasing/051123-PST</t>
  </si>
  <si>
    <t>Sia Partners</t>
  </si>
  <si>
    <t>051123-SIA</t>
  </si>
  <si>
    <t>Fleet electrification plan, sustainable mobility plan, and client action plan</t>
  </si>
  <si>
    <t>Myrielle Robitaille</t>
  </si>
  <si>
    <t>514-465-4581</t>
  </si>
  <si>
    <t>myrielle.robitaille@sia-partners.com</t>
  </si>
  <si>
    <t>https://www.sourcewell-mn.gov/cooperative-purchasing/051123-SIA</t>
  </si>
  <si>
    <t>ICF Resources</t>
  </si>
  <si>
    <t>051123-ICF</t>
  </si>
  <si>
    <t>Electrification planning, training and education, grants and incentive guidance, and business case support</t>
  </si>
  <si>
    <t>Blake Woodward</t>
  </si>
  <si>
    <t>703-713-8855</t>
  </si>
  <si>
    <t>blake.woodward@icf.com</t>
  </si>
  <si>
    <t>https://www.sourcewell-mn.gov/cooperative-purchasing/051123-ICF</t>
  </si>
  <si>
    <t>Highland Electric Fleets</t>
  </si>
  <si>
    <t>051123-HEF</t>
  </si>
  <si>
    <t>Fleet consultation and management software, infrastructure implementation, system design, end-user training</t>
  </si>
  <si>
    <t>James Klingensmith</t>
  </si>
  <si>
    <t>646-286-9127</t>
  </si>
  <si>
    <t>james.klingensmith@highlandfleets.com</t>
  </si>
  <si>
    <t>https://www.sourcewell-mn.gov/cooperative-purchasing/051123-HEF</t>
  </si>
  <si>
    <t>Hatch Associates</t>
  </si>
  <si>
    <t>051123-HAT</t>
  </si>
  <si>
    <t>Fleet electrification planning, alternative fueled fleet plans, cost estimates, and grant writing</t>
  </si>
  <si>
    <t>Dan Lang</t>
  </si>
  <si>
    <t>215-641-8840</t>
  </si>
  <si>
    <t>daniel.lang@hatch.com</t>
  </si>
  <si>
    <t>https://www.sourcewell-mn.gov/cooperative-purchasing/051123-HAT</t>
  </si>
  <si>
    <t>Michelin</t>
  </si>
  <si>
    <t>082521-MLN</t>
  </si>
  <si>
    <t>Designs, manufactures, and sells tires for every type of vehicle; environmentally friendly innovative solutions</t>
  </si>
  <si>
    <t>Kelly Adams</t>
  </si>
  <si>
    <t>864-458-4577</t>
  </si>
  <si>
    <t>kelly.adams@michelin.com</t>
  </si>
  <si>
    <t>https://www.sourcewell-mn.gov/cooperative-purchasing/082521-MLN</t>
  </si>
  <si>
    <t>091521-NAF</t>
  </si>
  <si>
    <t>Passenger cars and light-duty trucks, including Chevrolet, Ford, Nissan, Honda, and Toyota</t>
  </si>
  <si>
    <t>1-855-289-6572</t>
  </si>
  <si>
    <t>fleet@nationalautofleetgroup.com</t>
  </si>
  <si>
    <t>https://www.sourcewell-mn.gov/cooperative-purchasing/091521-NAF</t>
  </si>
  <si>
    <t>030122-ELE</t>
  </si>
  <si>
    <t>End-to-end fleet management, including maintenance, acquisition, remarketing, fuel, and financing</t>
  </si>
  <si>
    <t>https://www.sourcewell-mn.gov/cooperative-purchasing/030122-ELE</t>
  </si>
  <si>
    <t>030122-CVL</t>
  </si>
  <si>
    <t>Vehicle leasing, telematics, maintenance, fuel management</t>
  </si>
  <si>
    <t>https://www.sourcewell-mn.gov/cooperative-purchasing/030122-CVL</t>
  </si>
  <si>
    <t>Enterprise Fleet Management</t>
  </si>
  <si>
    <t>030122-EFM</t>
  </si>
  <si>
    <t>Fleet management services; leasing; telematics; maintenance, fuel card, and driver safety programs</t>
  </si>
  <si>
    <t>Michelle Rojas</t>
  </si>
  <si>
    <t>314-274-4556</t>
  </si>
  <si>
    <t>michelle.m.rojas@efleets.com</t>
  </si>
  <si>
    <t>https://www.sourcewell-mn.gov/cooperative-purchasing/030122-EFM</t>
  </si>
  <si>
    <t>Merchants Fleet</t>
  </si>
  <si>
    <t>030122-MAG</t>
  </si>
  <si>
    <t>Fleet leasing, vehicle-maintenance programs, telematics, vehicle accident management, driver safety</t>
  </si>
  <si>
    <t>Courtney Wolschleger</t>
  </si>
  <si>
    <t>603-703-8729</t>
  </si>
  <si>
    <t>courtneywolschleger@merchantsfleet.com</t>
  </si>
  <si>
    <t>https://www.sourcewell-mn.gov/cooperative-purchasing/030122-MAG</t>
  </si>
  <si>
    <t>Holman</t>
  </si>
  <si>
    <t>030122-ARI</t>
  </si>
  <si>
    <t>Supply chain management, garage management, accident management, telematics, vehicle remarketing</t>
  </si>
  <si>
    <t>Jim Zeck</t>
  </si>
  <si>
    <t>856-577-2186</t>
  </si>
  <si>
    <t>jim.zeck@holman.com</t>
  </si>
  <si>
    <t>https://www.sourcewell-mn.gov/cooperative-purchasing/030122-ARI</t>
  </si>
  <si>
    <t>Tartan Oil LLC</t>
  </si>
  <si>
    <t>121522-SRT</t>
  </si>
  <si>
    <t>Bulk fuel supply and delivery, nationwide supply footprint, all grades of gasoline and diesel</t>
  </si>
  <si>
    <t>Josh Epperson</t>
  </si>
  <si>
    <t>865-410-4384</t>
  </si>
  <si>
    <t>josh.epperson@saratogarack.com</t>
  </si>
  <si>
    <t>https://www.sourcewell-mn.gov/cooperative-purchasing/121522-SRT</t>
  </si>
  <si>
    <t>Mansfield Oil</t>
  </si>
  <si>
    <t>121522-MNF</t>
  </si>
  <si>
    <t>Bulk diesel and gasoline, renewable fuels, equipment systems and services, DEF, consigned fuel</t>
  </si>
  <si>
    <t>Matthew Peck</t>
  </si>
  <si>
    <t>770-561-4252</t>
  </si>
  <si>
    <t>mpeck@mansfieldoil.com</t>
  </si>
  <si>
    <t>https://www.sourcewell-mn.gov/cooperative-purchasing/121522-MNF</t>
  </si>
  <si>
    <t>TACenergy</t>
  </si>
  <si>
    <t>121522-TAC</t>
  </si>
  <si>
    <t>Bulk gasoline/diesel/fuel, heating oil, inventory management and intelligence, emergency preparedness program</t>
  </si>
  <si>
    <t>Colby Hoffer</t>
  </si>
  <si>
    <t>972-807-7873</t>
  </si>
  <si>
    <t>choffer@tacenergy.com</t>
  </si>
  <si>
    <t>https://www.sourcewell-mn.gov/cooperative-purchasing/121522-TAC</t>
  </si>
  <si>
    <t>Thomas Built Buses</t>
  </si>
  <si>
    <t>102623-TBB</t>
  </si>
  <si>
    <t>Saf-T-Liner diesel, C2 Jouley all-electric, HDX diesel, and EFX diesel, and Minotour type A</t>
  </si>
  <si>
    <t>Christy Starnes</t>
  </si>
  <si>
    <t>336-881-6043</t>
  </si>
  <si>
    <t>christy.starnes@daimlertruck.com</t>
  </si>
  <si>
    <t>https://www.sourcewell-mn.gov/cooperative-purchasing/102623-TBB</t>
  </si>
  <si>
    <t>IC Bus</t>
  </si>
  <si>
    <t>102623-ICB</t>
  </si>
  <si>
    <t>CE Series gasoline, diesel, propane, RE series diesel, active collision mitigation technology, IC Bus 360</t>
  </si>
  <si>
    <t>Alec Borror</t>
  </si>
  <si>
    <t>331-332-4037</t>
  </si>
  <si>
    <t>alec.borror@international.com</t>
  </si>
  <si>
    <t>https://www.sourcewell-mn.gov/cooperative-purchasing/102623-ICB</t>
  </si>
  <si>
    <t>Collins Bus</t>
  </si>
  <si>
    <t>102623-COLNS</t>
  </si>
  <si>
    <t>Manufacturer of Type A school buses, MFSA Buses, childcare buses and electric/alternative fuel buses</t>
  </si>
  <si>
    <t>Robin Morrell</t>
  </si>
  <si>
    <t>620-888-3305</t>
  </si>
  <si>
    <t>robin.morrell@forestriverinc.com</t>
  </si>
  <si>
    <t>https://www.sourcewell-mn.gov/cooperative-purchasing/102623-COLNS</t>
  </si>
  <si>
    <t>BendPak Inc.</t>
  </si>
  <si>
    <t>121223-BND</t>
  </si>
  <si>
    <t>2-Post Lifts, 4-Post Lifts, Alignment Lifts, Tire Changers, Wheel Balancers, Shop Equipment</t>
  </si>
  <si>
    <t>David Reunert</t>
  </si>
  <si>
    <t>805-816-1498</t>
  </si>
  <si>
    <t>dreunert@bendpak.com</t>
  </si>
  <si>
    <t>https://www.sourcewell-mn.gov/cooperative-purchasing/121223-BND</t>
  </si>
  <si>
    <t>Snap-on</t>
  </si>
  <si>
    <t>121223-SNP</t>
  </si>
  <si>
    <t>Hand tools, power tools, tool storage, handheld diagnostic and fleet management equipment, vehicle lifts</t>
  </si>
  <si>
    <t>Jeff Gaskill</t>
  </si>
  <si>
    <t>262-656-6017</t>
  </si>
  <si>
    <t>jeffrey.s.gaskill@snapon.com</t>
  </si>
  <si>
    <t>https://www.sourcewell-mn.gov/cooperative-purchasing/121223-SNP</t>
  </si>
  <si>
    <t>LIFTNOW</t>
  </si>
  <si>
    <t>121223-LFT</t>
  </si>
  <si>
    <t>Light- and heavy-duty vehicle lifts, wheel service equipment, over 25 brands of shop equipment</t>
  </si>
  <si>
    <t>Paul Stern</t>
  </si>
  <si>
    <t>914-424-3479</t>
  </si>
  <si>
    <t>pjstern@liftnow.com</t>
  </si>
  <si>
    <t>https://www.sourcewell-mn.gov/cooperative-purchasing/121223-LFT</t>
  </si>
  <si>
    <t>Mohawk Lifts, LLC</t>
  </si>
  <si>
    <t>121223-MRL</t>
  </si>
  <si>
    <t>Vehicle lifts, related capital equipment, large vehicle washers</t>
  </si>
  <si>
    <t>Christine OReilly</t>
  </si>
  <si>
    <t>518-842-1431</t>
  </si>
  <si>
    <t>christineo@mohawklifts.com</t>
  </si>
  <si>
    <t>https://www.sourcewell-mn.gov/cooperative-purchasing/121223-MRL</t>
  </si>
  <si>
    <t>Stertil-Koni</t>
  </si>
  <si>
    <t>121223-SKI</t>
  </si>
  <si>
    <t>Heavy-duty, mobile, in-ground piston/scissor lifts; platform lifts; 2- and 4-post lifts; truck/bus lifts</t>
  </si>
  <si>
    <t>Kellie Hibble</t>
  </si>
  <si>
    <t>410-643-9001</t>
  </si>
  <si>
    <t>kellie@stertil-koni.com</t>
  </si>
  <si>
    <t>https://www.sourcewell-mn.gov/cooperative-purchasing/121223-SKI</t>
  </si>
  <si>
    <t>ARI-Hetra</t>
  </si>
  <si>
    <t>121223-ARP</t>
  </si>
  <si>
    <t>Mobile column and drive-on scissor lifts, exhaust extraction, tire balancers and changers, floor jacks</t>
  </si>
  <si>
    <t>Tekla Goodwin</t>
  </si>
  <si>
    <t>teklagoodwin@ari-hetra.com</t>
  </si>
  <si>
    <t>https://www.sourcewell-mn.gov/cooperative-purchasing/121223-ARP</t>
  </si>
  <si>
    <t>TK Elevator</t>
  </si>
  <si>
    <t>080420-TKE</t>
  </si>
  <si>
    <t>Installation, modernization, site review, monitoring, repair, vertical transportation maintenance</t>
  </si>
  <si>
    <t>Marshay Freeman</t>
  </si>
  <si>
    <t>678-680-5156</t>
  </si>
  <si>
    <t>quo-vadis.freeman@tkelevator.com</t>
  </si>
  <si>
    <t>ashley.magness@sourcewell-mn.gov</t>
  </si>
  <si>
    <t>https://www.sourcewell-mn.gov/cooperative-purchasing/080420-TKE</t>
  </si>
  <si>
    <t>Siemens</t>
  </si>
  <si>
    <t>030421-SIE</t>
  </si>
  <si>
    <t>Building automation/control systems, intrusion, fire protection, security control, mass notification</t>
  </si>
  <si>
    <t>Toni Stoddard</t>
  </si>
  <si>
    <t>703-689-1472</t>
  </si>
  <si>
    <t>toni.stoddard@siemensgovt.com</t>
  </si>
  <si>
    <t>https://www.sourcewell-mn.gov/cooperative-purchasing/030421-SIE</t>
  </si>
  <si>
    <t>Securitas Technology Corporation</t>
  </si>
  <si>
    <t>030421-SCS</t>
  </si>
  <si>
    <t>Security and access control systems, fire and active shooter detection, security data analytics</t>
  </si>
  <si>
    <t>Mike Capra</t>
  </si>
  <si>
    <t>904-248-0452</t>
  </si>
  <si>
    <t>mike.capra@securitas.com</t>
  </si>
  <si>
    <t>https://www.sourcewell-mn.gov/cooperative-purchasing/030421-SCS</t>
  </si>
  <si>
    <t>Generac</t>
  </si>
  <si>
    <t>031121-GNR</t>
  </si>
  <si>
    <t>Mowers, edgers, log splitters, stump grinders, snow removal, rototillers</t>
  </si>
  <si>
    <t>Lynn Jones</t>
  </si>
  <si>
    <t>920-230-1280</t>
  </si>
  <si>
    <t>sourcewell@generac.com</t>
  </si>
  <si>
    <t>https://www.sourcewell-mn.gov/cooperative-purchasing/031121-GNR</t>
  </si>
  <si>
    <t>Ecopest Inc.</t>
  </si>
  <si>
    <t>042821-ECO</t>
  </si>
  <si>
    <t>Pest control and sanitation services, inspections and treatments, tree spraying, odor control, pest proofing</t>
  </si>
  <si>
    <t>Alyshah Thawer</t>
  </si>
  <si>
    <t>780-448-2661</t>
  </si>
  <si>
    <t>alyshah@ecopest.ca</t>
  </si>
  <si>
    <t>https://www.sourcewell-mn.gov/cooperative-purchasing/042821-ECO</t>
  </si>
  <si>
    <t>042221-SIE</t>
  </si>
  <si>
    <t>VersiCharge EV charging portfolio; wall-mounted solutions; billing-enabled, cloud-connected chargers</t>
  </si>
  <si>
    <t>https://www.sourcewell-mn.gov/cooperative-purchasing/042221-SIE</t>
  </si>
  <si>
    <t>062421-SIE</t>
  </si>
  <si>
    <t>Security, fire protection, building automation, video analytics, mass notification, installation</t>
  </si>
  <si>
    <t>https://www.sourcewell-mn.gov/cooperative-purchasing/062421-SIE</t>
  </si>
  <si>
    <t>Filterqueen</t>
  </si>
  <si>
    <t>070121-HMI</t>
  </si>
  <si>
    <t>Defender room air cleaner, FDA Class II medical device</t>
  </si>
  <si>
    <t>Timothy Duggan</t>
  </si>
  <si>
    <t>440-846-7837</t>
  </si>
  <si>
    <t>tduggan@filterqueen.com</t>
  </si>
  <si>
    <t>https://www.sourcewell-mn.gov/cooperative-purchasing/070121-HMI</t>
  </si>
  <si>
    <t>Plug Smart</t>
  </si>
  <si>
    <t>070121-JUC</t>
  </si>
  <si>
    <t>HVAC services, energy engineering, consulting, and project management</t>
  </si>
  <si>
    <t>Lucas Dixon</t>
  </si>
  <si>
    <t>800-518-5576</t>
  </si>
  <si>
    <t>ludixon@plugsmart.com</t>
  </si>
  <si>
    <t>https://www.sourcewell-mn.gov/cooperative-purchasing/070121-JUC</t>
  </si>
  <si>
    <t>070121-SIE</t>
  </si>
  <si>
    <t>Outcome-based mechanical services, heating, ventilating, and air conditioning</t>
  </si>
  <si>
    <t>https://www.sourcewell-mn.gov/cooperative-purchasing/070121-SIE</t>
  </si>
  <si>
    <t>Mannington</t>
  </si>
  <si>
    <t>061323-MMI</t>
  </si>
  <si>
    <t>Broadloom and modular carpet; luxury vinyl tile; sheet, rubber, and hardwood flooring</t>
  </si>
  <si>
    <t>Jody Steger</t>
  </si>
  <si>
    <t>703-489-5698</t>
  </si>
  <si>
    <t>joseph.steger@mannington.com</t>
  </si>
  <si>
    <t>https://www.sourcewell-mn.gov/cooperative-purchasing/061323-MMI</t>
  </si>
  <si>
    <t>Division 9</t>
  </si>
  <si>
    <t>061323-DV9</t>
  </si>
  <si>
    <t>Broadloom and carpet tile, wood, vinyl, and linoleum flooring, and tile</t>
  </si>
  <si>
    <t>Melissa Rossi</t>
  </si>
  <si>
    <t>425-876-4381</t>
  </si>
  <si>
    <t>mrossi@d9projects.com</t>
  </si>
  <si>
    <t>https://www.sourcewell-mn.gov/cooperative-purchasing/061323-DV9</t>
  </si>
  <si>
    <t>Bentley Mills</t>
  </si>
  <si>
    <t>061323-BPS</t>
  </si>
  <si>
    <t>Broadloom carpet, modular carpet tile, area rugs, luxury vinyl tile, and adhesives</t>
  </si>
  <si>
    <t>Carolyn Drummond</t>
  </si>
  <si>
    <t>626-934-2461</t>
  </si>
  <si>
    <t>carolyn.drummond@bentleymills.com</t>
  </si>
  <si>
    <t>https://www.sourcewell-mn.gov/cooperative-purchasing/061323-BPS</t>
  </si>
  <si>
    <t>Shaw Contract</t>
  </si>
  <si>
    <t>061323-SII</t>
  </si>
  <si>
    <t>Carpet tile, broadloom, carbon-neutral flooring, luxury vinyl tile, resilient sheet, and PVC-free flooring</t>
  </si>
  <si>
    <t>Randa Dean</t>
  </si>
  <si>
    <t>randa.dean@shawinc.com</t>
  </si>
  <si>
    <t>https://www.sourcewell-mn.gov/cooperative-purchasing/061323-SII</t>
  </si>
  <si>
    <t>Matter Surfaces</t>
  </si>
  <si>
    <t>061323-MAT</t>
  </si>
  <si>
    <t>Entrance grates and grills, walk-off and logo matting, and sports, weight room, fitness, and outdoor flooring</t>
  </si>
  <si>
    <t>Sarah Pelissier</t>
  </si>
  <si>
    <t>spelissier@mattersurfaces.com</t>
  </si>
  <si>
    <t>https://www.sourcewell-mn.gov/cooperative-purchasing/061323-MAT</t>
  </si>
  <si>
    <t>Mohawk Carpet Distribution, LLC</t>
  </si>
  <si>
    <t>061323-MCD</t>
  </si>
  <si>
    <t>Broadloom and modular carpet; luxury vinyl tile; resilient, hardwood, and laminate flooring</t>
  </si>
  <si>
    <t>Brandi Purkey</t>
  </si>
  <si>
    <t>706-483-0874</t>
  </si>
  <si>
    <t>brandi_purkey@mohawkind.com</t>
  </si>
  <si>
    <t>https://www.sourcewell-mn.gov/cooperative-purchasing/061323-MCD</t>
  </si>
  <si>
    <t>Milliken</t>
  </si>
  <si>
    <t>061323-MAC</t>
  </si>
  <si>
    <t>Carpet tile, resilient flooring, entrance flooring, installation, and turnkey services</t>
  </si>
  <si>
    <t>Stephen Matthews</t>
  </si>
  <si>
    <t>864-706-1534</t>
  </si>
  <si>
    <t>stephen.matthews@milliken.com</t>
  </si>
  <si>
    <t>https://www.sourcewell-mn.gov/cooperative-purchasing/061323-MAC</t>
  </si>
  <si>
    <t>Forbo Flooring</t>
  </si>
  <si>
    <t>061323-FRO</t>
  </si>
  <si>
    <t>CO2 neutral resilient flooring, health flooring solutions, PVC-free and phthalate-free floor, and linoleum</t>
  </si>
  <si>
    <t>Eric Bower</t>
  </si>
  <si>
    <t>631-796-9483</t>
  </si>
  <si>
    <t>eric.bower@forbo.com</t>
  </si>
  <si>
    <t>https://www.sourcewell-mn.gov/cooperative-purchasing/061323-FRO</t>
  </si>
  <si>
    <t>Interface Americas, Inc.</t>
  </si>
  <si>
    <t>061323-IFA</t>
  </si>
  <si>
    <t>Modular carpet, luxury vinyl tile, sundry items, installation services</t>
  </si>
  <si>
    <t>Derek Schwinn</t>
  </si>
  <si>
    <t>312-919-6183</t>
  </si>
  <si>
    <t>derek.schwinn@interface.com</t>
  </si>
  <si>
    <t>https://www.sourcewell-mn.gov/cooperative-purchasing/061323-IFA</t>
  </si>
  <si>
    <t>Tarkett</t>
  </si>
  <si>
    <t>061323-TFU</t>
  </si>
  <si>
    <t>Powerbond, Modular Tile, Broadloom, LVT, VCT, Sheet Vinyl, Rubber, Johnsonite Resilient &amp; Turnkey</t>
  </si>
  <si>
    <t>John Sumlin</t>
  </si>
  <si>
    <t>404-431-2131</t>
  </si>
  <si>
    <t>john.sumlin@tarkett.com</t>
  </si>
  <si>
    <t>https://www.sourcewell-mn.gov/cooperative-purchasing/061323-TFU</t>
  </si>
  <si>
    <t>Roppe</t>
  </si>
  <si>
    <t>061323-RPP</t>
  </si>
  <si>
    <t>Rubber and vinyl tile, stair treads, wall base, and accessories</t>
  </si>
  <si>
    <t>Kristy Nash</t>
  </si>
  <si>
    <t>419-619-5766</t>
  </si>
  <si>
    <t>knash@roppeholdingcompany.com</t>
  </si>
  <si>
    <t>https://www.sourcewell-mn.gov/cooperative-purchasing/061323-RPP</t>
  </si>
  <si>
    <t>Patcraft</t>
  </si>
  <si>
    <t>061323-SII-1</t>
  </si>
  <si>
    <t>Carpet, carpet tile, broadloom, hard surface, specialty products, sundries, weld rods, and wall coverings</t>
  </si>
  <si>
    <t>Kent Clauson</t>
  </si>
  <si>
    <t>800-241-4014</t>
  </si>
  <si>
    <t>kent.clauson@patcraft.com</t>
  </si>
  <si>
    <t>https://www.sourcewell-mn.gov/cooperative-purchasing/061323-SII-1</t>
  </si>
  <si>
    <t>Philadelphia Commercial</t>
  </si>
  <si>
    <t>061323-SII-2</t>
  </si>
  <si>
    <t>Carpet tile, broadloom, indoor and outdoor, turf, wall base, wall rods, and wall coverings</t>
  </si>
  <si>
    <t>J Sroczynski</t>
  </si>
  <si>
    <t>706-532-7015</t>
  </si>
  <si>
    <t>j.sroczynski@shawinc.com</t>
  </si>
  <si>
    <t>https://www.sourcewell-mn.gov/cooperative-purchasing/061323-SII-2</t>
  </si>
  <si>
    <t>Six Degrees Flooring Surfaces</t>
  </si>
  <si>
    <t>061323-RPP-1</t>
  </si>
  <si>
    <t>USA Made Luxury Vinyl Tile, Plank and Stair Treads</t>
  </si>
  <si>
    <t>https://www.sourcewell-mn.gov/cooperative-purchasing/061323-RPP-1</t>
  </si>
  <si>
    <t>Schindler</t>
  </si>
  <si>
    <t>050224-SCH</t>
  </si>
  <si>
    <t>Elevators</t>
  </si>
  <si>
    <t>Cierra Davidson</t>
  </si>
  <si>
    <t>201-787-0779</t>
  </si>
  <si>
    <t>cierra.davidson@schindler.com</t>
  </si>
  <si>
    <t>https://www.sourcewell-mn.gov/cooperative-purchasing/050224-SCH</t>
  </si>
  <si>
    <t>050224-TKE</t>
  </si>
  <si>
    <t>Marc McCabe</t>
  </si>
  <si>
    <t>marc.mccabe@tkelevator.com</t>
  </si>
  <si>
    <t>https://www.sourcewell-mn.gov/cooperative-purchasing/050224-TKE</t>
  </si>
  <si>
    <t>TEI Group</t>
  </si>
  <si>
    <t>050224-TRL</t>
  </si>
  <si>
    <t>Danny Benoit</t>
  </si>
  <si>
    <t>352-206-4033</t>
  </si>
  <si>
    <t>dbenoit@teigroup.com</t>
  </si>
  <si>
    <t>https://www.sourcewell-mn.gov/cooperative-purchasing/050224-TRL</t>
  </si>
  <si>
    <t>Fastenal Company</t>
  </si>
  <si>
    <t>091422-FAS</t>
  </si>
  <si>
    <t>Facility maintenance, industrial products, inventory management solutions</t>
  </si>
  <si>
    <t>Erik McKenna</t>
  </si>
  <si>
    <t>360-220-5683</t>
  </si>
  <si>
    <t>emckenna@fastenal.com</t>
  </si>
  <si>
    <t>https://www.sourcewell-mn.gov/cooperative-purchasing/091422-FAS</t>
  </si>
  <si>
    <t>Wesco</t>
  </si>
  <si>
    <t>091422-WES</t>
  </si>
  <si>
    <t>Distribution products and services for lighting, electrical, datacenter, and MRO project needs</t>
  </si>
  <si>
    <t>Eric Anderson</t>
  </si>
  <si>
    <t>925-822-3578</t>
  </si>
  <si>
    <t>eanderson@wescodist.com</t>
  </si>
  <si>
    <t>https://www.sourcewell-mn.gov/cooperative-purchasing/091422-WES</t>
  </si>
  <si>
    <t>mtu – A Rolls-Royce Solution</t>
  </si>
  <si>
    <t>092222-RYC</t>
  </si>
  <si>
    <t>Diesel gensets 30-1250kW, gas gensets 30-400kW, dynamic UPS systems 120-2160KW, components and services.</t>
  </si>
  <si>
    <t>Aracely Alba-Martin</t>
  </si>
  <si>
    <t>(507) 514-3504</t>
  </si>
  <si>
    <t>aracely.albamartin@ps.rolls-royce.com</t>
  </si>
  <si>
    <t>https://www.sourcewell-mn.gov/cooperative-purchasing/092222-RYC</t>
  </si>
  <si>
    <t>Cummins</t>
  </si>
  <si>
    <t>092222-CMM</t>
  </si>
  <si>
    <t>10KW-3.5MW emergency standby, stationary/mobile gens (diesel/nat. gas/propane), ATS, switchgear, service</t>
  </si>
  <si>
    <t>Jamie Ferguson</t>
  </si>
  <si>
    <t>612-201-3468</t>
  </si>
  <si>
    <t>jamie.ferguson@cummins.com</t>
  </si>
  <si>
    <t>https://www.sourcewell-mn.gov/cooperative-purchasing/092222-CMM</t>
  </si>
  <si>
    <t>Rehlko (formerly Kohler)</t>
  </si>
  <si>
    <t>092222-KOH</t>
  </si>
  <si>
    <t>2KW-4MW industrial, commercial, towable, residential power systems: NG-LP-diesel gensets, ATS, switchgear</t>
  </si>
  <si>
    <t>Luka Gale</t>
  </si>
  <si>
    <t>luka.gale@kohler.com</t>
  </si>
  <si>
    <t>https://www.sourcewell-mn.gov/cooperative-purchasing/092222-KOH</t>
  </si>
  <si>
    <t>092222-GNR</t>
  </si>
  <si>
    <t>Diesel/gas/industrial/mobile, home standby/portable/bi-fuel generators; towers and switches; energy storage</t>
  </si>
  <si>
    <t>https://www.sourcewell-mn.gov/cooperative-purchasing/092222-GNR</t>
  </si>
  <si>
    <t>Caterpillar Inc.</t>
  </si>
  <si>
    <t>092222-CAT</t>
  </si>
  <si>
    <t>CAT diesel and natural gas generator sets, switches and controls, rental and used equipment, installation</t>
  </si>
  <si>
    <t>Ciairra Jenkins</t>
  </si>
  <si>
    <t>917-993-0112</t>
  </si>
  <si>
    <t>ciairra.jenkins@cat.com</t>
  </si>
  <si>
    <t>https://www.sourcewell-mn.gov/cooperative-purchasing/092222-CAT</t>
  </si>
  <si>
    <t>Triumph Modular</t>
  </si>
  <si>
    <t>120822-TRM</t>
  </si>
  <si>
    <t>Multisectional buildings and pieces, prefabricated walls, containers, furniture, and appliance solutions</t>
  </si>
  <si>
    <t>Matt Dickinson</t>
  </si>
  <si>
    <t>412-407-5896</t>
  </si>
  <si>
    <t>mdickinson@triumphmodular.com</t>
  </si>
  <si>
    <t>https://www.sourcewell-mn.gov/cooperative-purchasing/120822-TRM</t>
  </si>
  <si>
    <t>020923-GNR</t>
  </si>
  <si>
    <t>Mobile, trailer- and skid-mounted, and diesel generators; light towers; battery storage; mobile heat</t>
  </si>
  <si>
    <t>https://www.sourcewell-mn.gov/cooperative-purchasing/020923-GNR</t>
  </si>
  <si>
    <t>PPG Architectural Finishes, Inc.</t>
  </si>
  <si>
    <t>091323-PPG</t>
  </si>
  <si>
    <t>Architectural paint products, commercial paint products, heavy-duty paint products</t>
  </si>
  <si>
    <t>Ed Tinney</t>
  </si>
  <si>
    <t>866-298-7245</t>
  </si>
  <si>
    <t>ed.tinney@ppg.com</t>
  </si>
  <si>
    <t>https://www.sourcewell-mn.gov/cooperative-purchasing/091323-PPG</t>
  </si>
  <si>
    <t>Sherwin-Williams Company</t>
  </si>
  <si>
    <t>091323-SHW</t>
  </si>
  <si>
    <t>Paint and paint-related sundries, maintenance, repair and optional supplies</t>
  </si>
  <si>
    <t>Kevin McCoy</t>
  </si>
  <si>
    <t>216-566-7422</t>
  </si>
  <si>
    <t>kevin.j.mccoy@sherwin.com</t>
  </si>
  <si>
    <t>https://www.sourcewell-mn.gov/cooperative-purchasing/091323-SHW</t>
  </si>
  <si>
    <t>Vestis Services</t>
  </si>
  <si>
    <t>011124-VST</t>
  </si>
  <si>
    <t>Provider of uniform rentals and workplace supplies to businesses of all sizes.</t>
  </si>
  <si>
    <t>Jason Schafer</t>
  </si>
  <si>
    <t>jason.schafer@vestis.com</t>
  </si>
  <si>
    <t>https://www.sourcewell-mn.gov/cooperative-purchasing/011124-VST</t>
  </si>
  <si>
    <t>UniFirst Corporation</t>
  </si>
  <si>
    <t>011124-UFC</t>
  </si>
  <si>
    <t>Employee uniforms, professional laundering, automatic garment repairs</t>
  </si>
  <si>
    <t>Nathan Pickard</t>
  </si>
  <si>
    <t>864-606-2664</t>
  </si>
  <si>
    <t>nathan_pickard@unifirst.com</t>
  </si>
  <si>
    <t>https://www.sourcewell-mn.gov/cooperative-purchasing/011124-UFC</t>
  </si>
  <si>
    <t>Sunbelt Rentals</t>
  </si>
  <si>
    <t>062320-SNB</t>
  </si>
  <si>
    <t>Floor care, lawn and garden, earthmoving, material handling, and pumping equipment; power generation</t>
  </si>
  <si>
    <t>Mike Fellows</t>
  </si>
  <si>
    <t>616-201-6601</t>
  </si>
  <si>
    <t>mike.fellows@sunbeltrentals.com</t>
  </si>
  <si>
    <t>sandy.greig@sourcewell-mn.gov</t>
  </si>
  <si>
    <t>https://www.sourcewell-mn.gov/cooperative-purchasing/062320-SNB</t>
  </si>
  <si>
    <t>062320-CAT</t>
  </si>
  <si>
    <t>Rental machines, electrical power generators, tools and equipment from Cat, and 70+ other brands</t>
  </si>
  <si>
    <t>Jeff Caruthers</t>
  </si>
  <si>
    <t>1-905-630-3389</t>
  </si>
  <si>
    <t>jeff.carruthers@cat.com</t>
  </si>
  <si>
    <t>https://www.sourcewell-mn.gov/cooperative-purchasing/062320-CAT</t>
  </si>
  <si>
    <t>Bomford Turner</t>
  </si>
  <si>
    <t>070821-BFD</t>
  </si>
  <si>
    <t>Boom mowers, flail mowers, remote-controlled mowers, cultivation, road maintenance equipment</t>
  </si>
  <si>
    <t>Craig Whiting</t>
  </si>
  <si>
    <t>830-327-2400</t>
  </si>
  <si>
    <t>cwhiting@bomford-turner.com</t>
  </si>
  <si>
    <t>https://www.sourcewell-mn.gov/cooperative-purchasing/070821-BFD</t>
  </si>
  <si>
    <t>Bush Hog, LLC</t>
  </si>
  <si>
    <t>070821-BHG</t>
  </si>
  <si>
    <t>Tractors and mowers; landscape, construction, and tillage implements; ZTRs; hay tools; snowblowers; OEM parts</t>
  </si>
  <si>
    <t>Mary Andrews</t>
  </si>
  <si>
    <t>830-481-4818</t>
  </si>
  <si>
    <t>mary@manufacturerssolutionsteam.com</t>
  </si>
  <si>
    <t>https://www.sourcewell-mn.gov/cooperative-purchasing/070821-BHG</t>
  </si>
  <si>
    <t>Alamo Group Texas LLC - Alamo Industrial</t>
  </si>
  <si>
    <t>070821-AGI</t>
  </si>
  <si>
    <t>Boom and flail mowers, saw/specialty heads, tractor/mower combinations, remote-controlled mowers</t>
  </si>
  <si>
    <t>Nathan Moczygemba</t>
  </si>
  <si>
    <t>830-372-9637</t>
  </si>
  <si>
    <t>nmoczygemba@alamo-group.com</t>
  </si>
  <si>
    <t>https://www.sourcewell-mn.gov/cooperative-purchasing/070821-AGI</t>
  </si>
  <si>
    <t>Tiger</t>
  </si>
  <si>
    <t>070821-TGR</t>
  </si>
  <si>
    <t>Tractor/mower turnkey mowing units, tractor mowing attachments, truck-mounted mowers</t>
  </si>
  <si>
    <t>dboysen@tigermowers.com</t>
  </si>
  <si>
    <t>https://www.sourcewell-mn.gov/cooperative-purchasing/070821-TGR</t>
  </si>
  <si>
    <t>Schulte Ind.</t>
  </si>
  <si>
    <t>070821-SCI</t>
  </si>
  <si>
    <t>Flex wing and rigid deck mowers for roadside and airport grass maintenance, field mowers for agriculture</t>
  </si>
  <si>
    <t>Hal Carnago</t>
  </si>
  <si>
    <t>306-287-7317</t>
  </si>
  <si>
    <t>hcarnago@schulte.ca</t>
  </si>
  <si>
    <t>https://www.sourcewell-mn.gov/cooperative-purchasing/070821-SCI</t>
  </si>
  <si>
    <t>FINN</t>
  </si>
  <si>
    <t>070821-FNN</t>
  </si>
  <si>
    <t>Hydroseeders, straw blowers, bark blowers</t>
  </si>
  <si>
    <t>Darrick Faucett</t>
  </si>
  <si>
    <t>dfaucett@finncorp.com</t>
  </si>
  <si>
    <t>https://www.sourcewell-mn.gov/cooperative-purchasing/070821-FNN</t>
  </si>
  <si>
    <t>Alamo Group Texas LLC - Terrain King</t>
  </si>
  <si>
    <t>070821-AGI-1</t>
  </si>
  <si>
    <t>Mid- and side-mounted boom mowers; rotary, flail, saw, sickle heads; tractor and mower turnkeys; flail mowers</t>
  </si>
  <si>
    <t>https://www.sourcewell-mn.gov/cooperative-purchasing/070821-AGI-1</t>
  </si>
  <si>
    <t>Herc Rentals</t>
  </si>
  <si>
    <t>040924-HRC</t>
  </si>
  <si>
    <t>Rental equipment</t>
  </si>
  <si>
    <t>Keith Looney</t>
  </si>
  <si>
    <t>916-842-8312</t>
  </si>
  <si>
    <t>keith.looney@hercrentals.com</t>
  </si>
  <si>
    <t>https://www.sourcewell-mn.gov/cooperative-purchasing/040924-HRC</t>
  </si>
  <si>
    <t>New Deal Deicing</t>
  </si>
  <si>
    <t>031423-NDD</t>
  </si>
  <si>
    <t>Non-chloride, low-corrosion, and non-corrosive ice melt, sprayers and de-icers</t>
  </si>
  <si>
    <t>Laura Miao</t>
  </si>
  <si>
    <t>303-459-2500</t>
  </si>
  <si>
    <t>laura@newdealdeicing.com</t>
  </si>
  <si>
    <t>https://www.sourcewell-mn.gov/cooperative-purchasing/031423-NDD</t>
  </si>
  <si>
    <t>Camion</t>
  </si>
  <si>
    <t>031423-EDP</t>
  </si>
  <si>
    <t>Brine storage, production, sprayers, and applicators; anti- and de-icing storage</t>
  </si>
  <si>
    <t>Mitchell Kozub</t>
  </si>
  <si>
    <t>mitchell.kozub@camionsystems.com</t>
  </si>
  <si>
    <t>https://www.sourcewell-mn.gov/cooperative-purchasing/031423-EDP</t>
  </si>
  <si>
    <t>Henderson</t>
  </si>
  <si>
    <t>031423-HPI</t>
  </si>
  <si>
    <t>Equipment for snow and ice control, brine production and management, spreaders, snowplows, dump bodies</t>
  </si>
  <si>
    <t>Glen Beck</t>
  </si>
  <si>
    <t>570-362-0955</t>
  </si>
  <si>
    <t>gbeck@hendersonproducts.com</t>
  </si>
  <si>
    <t>https://www.sourcewell-mn.gov/cooperative-purchasing/031423-HPI</t>
  </si>
  <si>
    <t>Brine Masters</t>
  </si>
  <si>
    <t>031423-BRM</t>
  </si>
  <si>
    <t>Brine production, blending equipment, anti- and de-icing equipment, snow and ice control</t>
  </si>
  <si>
    <t>Clay Hildreth</t>
  </si>
  <si>
    <t>clayh@brinemasters.com</t>
  </si>
  <si>
    <t>https://www.sourcewell-mn.gov/cooperative-purchasing/031423-BRM</t>
  </si>
  <si>
    <t>Truckcorp</t>
  </si>
  <si>
    <t>032824-TRK</t>
  </si>
  <si>
    <t>Truckcorp, LLC is a reseller/dealer and up-fitter that provides customer solutions for Class 4 - 8 Chassis &amp; Truck</t>
  </si>
  <si>
    <t>Will Ballas</t>
  </si>
  <si>
    <t>844-294-5862</t>
  </si>
  <si>
    <t>wballas@truckcorpllc.com</t>
  </si>
  <si>
    <t>https://www.sourcewell-mn.gov/cooperative-purchasing/032824-TRK</t>
  </si>
  <si>
    <t>West-Mark</t>
  </si>
  <si>
    <t>032824-CER</t>
  </si>
  <si>
    <t>Class 4-8 chassis, fuel, lube, potable water, dust control, dump, service, vacuum, custom options and bodies</t>
  </si>
  <si>
    <t>Steve Buckner Jr.</t>
  </si>
  <si>
    <t>209-402-7779</t>
  </si>
  <si>
    <t>sbucknerjr@west-mark.com</t>
  </si>
  <si>
    <t>https://www.sourcewell-mn.gov/cooperative-purchasing/032824-CER</t>
  </si>
  <si>
    <t>Crafco</t>
  </si>
  <si>
    <t>080521-CFC</t>
  </si>
  <si>
    <t>Roadway maintenance equipment and related accessories, attachments, materials, and supplies</t>
  </si>
  <si>
    <t>Bryan Darling</t>
  </si>
  <si>
    <t>602-418-9902</t>
  </si>
  <si>
    <t>bryan.darling@crafco.com</t>
  </si>
  <si>
    <t>https://www.sourcewell-mn.gov/cooperative-purchasing/080521-CFC</t>
  </si>
  <si>
    <t>PB Loader</t>
  </si>
  <si>
    <t>080521-PBL</t>
  </si>
  <si>
    <t>Pothole patchers, emulsion sprayers, Tommy lift gates, support bodies, Swaploader product line</t>
  </si>
  <si>
    <t>Jason Thompson</t>
  </si>
  <si>
    <t>559-273-0006</t>
  </si>
  <si>
    <t>jthompson@aghpbl.com</t>
  </si>
  <si>
    <t>https://www.sourcewell-mn.gov/cooperative-purchasing/080521-PBL</t>
  </si>
  <si>
    <t>Everest - Alamo Group (USA)</t>
  </si>
  <si>
    <t>062222-AGI-1</t>
  </si>
  <si>
    <t>Snow and ice control products, snowplows, dump and spread bodies</t>
  </si>
  <si>
    <t>https://www.sourcewell-mn.gov/cooperative-purchasing/062222-AGI-1</t>
  </si>
  <si>
    <t>RPM Tech - Alamo Group (USA)</t>
  </si>
  <si>
    <t>062222-AGI-3</t>
  </si>
  <si>
    <t>Snowblowers and attachments, plows, snow clearing equipment, blowers</t>
  </si>
  <si>
    <t>https://www.sourcewell-mn.gov/cooperative-purchasing/062222-AGI-3</t>
  </si>
  <si>
    <t>Wausau - Alamo Group (USA)</t>
  </si>
  <si>
    <t>062222-AGI-4</t>
  </si>
  <si>
    <t>Epoke products, snowblowers, de-icing equipment, spreaders pre-treatment</t>
  </si>
  <si>
    <t>https://www.sourcewell-mn.gov/cooperative-purchasing/062222-AGI-4</t>
  </si>
  <si>
    <t>Tenco - Alamo Group (USA)</t>
  </si>
  <si>
    <t>062222-AGI-5</t>
  </si>
  <si>
    <t>Snowplows, spreaders, scrapers, dump bodies, snow and ice removal equipment</t>
  </si>
  <si>
    <t>https://www.sourcewell-mn.gov/cooperative-purchasing/062222-AGI-5</t>
  </si>
  <si>
    <t>Fisher Engineering</t>
  </si>
  <si>
    <t>062222-DDY-1</t>
  </si>
  <si>
    <t>Commercial snowplows, hopper, and tailgate ice-control spreaders</t>
  </si>
  <si>
    <t>Heidi Sina</t>
  </si>
  <si>
    <t>414-371-8619</t>
  </si>
  <si>
    <t>sourcewellsales@douglasdynamics.com</t>
  </si>
  <si>
    <t>https://www.sourcewell-mn.gov/cooperative-purchasing/062222-DDY-1</t>
  </si>
  <si>
    <t>Western Products</t>
  </si>
  <si>
    <t>062222-DDY-2</t>
  </si>
  <si>
    <t>Contractor-grade snowplows and light municipal snow-removal operations</t>
  </si>
  <si>
    <t>https://www.sourcewell-mn.gov/cooperative-purchasing/062222-DDY-2</t>
  </si>
  <si>
    <t>SnowEx</t>
  </si>
  <si>
    <t>062222-DDY-3</t>
  </si>
  <si>
    <t>Snowplows, sand/salt spreaders, brine-making equipment, liquid sprayers</t>
  </si>
  <si>
    <t>https://www.sourcewell-mn.gov/cooperative-purchasing/062222-DDY-3</t>
  </si>
  <si>
    <t>060122-CAT</t>
  </si>
  <si>
    <t>Asphalt pavers, soil compactors, planers, reclaimers, rollers</t>
  </si>
  <si>
    <t>Lynsey Stoick</t>
  </si>
  <si>
    <t>(309) 273-9555</t>
  </si>
  <si>
    <t>stoick_lynsey_m@cat.com</t>
  </si>
  <si>
    <t>https://www.sourcewell-mn.gov/cooperative-purchasing/060122-CAT</t>
  </si>
  <si>
    <t>BOMAG</t>
  </si>
  <si>
    <t>060122-BAI</t>
  </si>
  <si>
    <t>Asphalt pavers, tandem and single-drum rollers, asphalt-milling machines, tampers, trench compactors</t>
  </si>
  <si>
    <t>Tim Albright</t>
  </si>
  <si>
    <t>(614) 588-5564</t>
  </si>
  <si>
    <t>tim.albright@bomag.com</t>
  </si>
  <si>
    <t>https://www.sourcewell-mn.gov/cooperative-purchasing/060122-BAI</t>
  </si>
  <si>
    <t>LeeBoy, Inc.</t>
  </si>
  <si>
    <t>060122-VTL</t>
  </si>
  <si>
    <t>Asphalt pavers and spray patchers, graders, brooms, rollers, road wideners, related paving equipment</t>
  </si>
  <si>
    <t>Brian Thornton</t>
  </si>
  <si>
    <t>980-677-2730</t>
  </si>
  <si>
    <t>brian.thornton@leeboy.com</t>
  </si>
  <si>
    <t>https://www.sourcewell-mn.gov/cooperative-purchasing/060122-VTL</t>
  </si>
  <si>
    <t>Wirtgen</t>
  </si>
  <si>
    <t>060122-WAI</t>
  </si>
  <si>
    <t>Milling, stabilizing, recycling, paving, screeds, compaction, crushing, and screening equipment</t>
  </si>
  <si>
    <t>615-501-0600</t>
  </si>
  <si>
    <t>https://www.sourcewell-mn.gov/cooperative-purchasing/060122-WAI</t>
  </si>
  <si>
    <t>Vohl</t>
  </si>
  <si>
    <t>062222-VHL</t>
  </si>
  <si>
    <t>Loader-mounted and self-contained snowblowers</t>
  </si>
  <si>
    <t>Pierre Desrosiers</t>
  </si>
  <si>
    <t>418-719-3529</t>
  </si>
  <si>
    <t>pierre.desrosiers@vohl.ca</t>
  </si>
  <si>
    <t>https://www.sourcewell-mn.gov/cooperative-purchasing/062222-VHL</t>
  </si>
  <si>
    <t>J.A. Larue</t>
  </si>
  <si>
    <t>062222-JAL</t>
  </si>
  <si>
    <t>Loader-mounted, municipal, self-propelled, and airport snowblowers; brooms and sweepers</t>
  </si>
  <si>
    <t>David Olivier</t>
  </si>
  <si>
    <t>418-658-3003</t>
  </si>
  <si>
    <t>david.olivier@jalarue.com</t>
  </si>
  <si>
    <t>https://www.sourcewell-mn.gov/cooperative-purchasing/062222-JAL</t>
  </si>
  <si>
    <t>Fair Manufacturing Inc.</t>
  </si>
  <si>
    <t>062222-FAM</t>
  </si>
  <si>
    <t>Snocrete snowblowers, SuperHaul snow body inserts</t>
  </si>
  <si>
    <t>Scott Sprang</t>
  </si>
  <si>
    <t>605-653-3247</t>
  </si>
  <si>
    <t>ssprang@fairmfg.com</t>
  </si>
  <si>
    <t>https://www.sourcewell-mn.gov/cooperative-purchasing/062222-FAM</t>
  </si>
  <si>
    <t>Bonnell Industries</t>
  </si>
  <si>
    <t>062222-BNL</t>
  </si>
  <si>
    <t>Snowplows, multipurpose bodies, wings, scrapers, spreaders, pre-wet systems</t>
  </si>
  <si>
    <t>Jessica Lowry</t>
  </si>
  <si>
    <t>815-284-3819</t>
  </si>
  <si>
    <t>jessica@bonnell.com</t>
  </si>
  <si>
    <t>https://www.sourcewell-mn.gov/cooperative-purchasing/062222-BNL</t>
  </si>
  <si>
    <t>Pitts Enterprises</t>
  </si>
  <si>
    <t>092922-PTT</t>
  </si>
  <si>
    <t>Log, lowboy, tagalong, container chassis, power generation, knuckleboom loader, forestry trailers</t>
  </si>
  <si>
    <t>Barry Freifeld</t>
  </si>
  <si>
    <t>757-227-4922</t>
  </si>
  <si>
    <t>barry@pittstrailers.com</t>
  </si>
  <si>
    <t>https://www.sourcewell-mn.gov/cooperative-purchasing/092922-PTT</t>
  </si>
  <si>
    <t>Felling Trailers</t>
  </si>
  <si>
    <t>092922-FTS</t>
  </si>
  <si>
    <t>Drop-deck, deck-over, hydraulic dump, semi, EZ tilt, open-top, high flat series, custom trailers</t>
  </si>
  <si>
    <t>Patrick Jennissen</t>
  </si>
  <si>
    <t>320-351-1298</t>
  </si>
  <si>
    <t>pat.jennissen@felling.com</t>
  </si>
  <si>
    <t>https://www.sourcewell-mn.gov/cooperative-purchasing/092922-FTS</t>
  </si>
  <si>
    <t>Towmaster Trailers</t>
  </si>
  <si>
    <t>092922-MNR</t>
  </si>
  <si>
    <t>Flatbed heavy equipment and lowboy trailers</t>
  </si>
  <si>
    <t>Ethan Stubson</t>
  </si>
  <si>
    <t>916-335-8825</t>
  </si>
  <si>
    <t>ethan.stubson@aebi-schmidt.com</t>
  </si>
  <si>
    <t>https://www.sourcewell-mn.gov/cooperative-purchasing/092922-MNR</t>
  </si>
  <si>
    <t>MAC Trailer</t>
  </si>
  <si>
    <t>092922-MCT</t>
  </si>
  <si>
    <t>Transfer, dump, flatbed, drop deck, pneumatic tank trailers</t>
  </si>
  <si>
    <t>Shawn Fredritz</t>
  </si>
  <si>
    <t>330-428-3092</t>
  </si>
  <si>
    <t>sfredritz@mactrailer.com</t>
  </si>
  <si>
    <t>https://www.sourcewell-mn.gov/cooperative-purchasing/092922-MCT</t>
  </si>
  <si>
    <t>American Cargo Group</t>
  </si>
  <si>
    <t>092922-AGO</t>
  </si>
  <si>
    <t>Enclosed cargo trailers, mobile restrooms and showers, UltraLav restrooms and showers</t>
  </si>
  <si>
    <t>Valerie Burleigh</t>
  </si>
  <si>
    <t>(254) 386-6702</t>
  </si>
  <si>
    <t>sourcewell@americancargogroup.com</t>
  </si>
  <si>
    <t>https://www.sourcewell-mn.gov/cooperative-purchasing/092922-AGO</t>
  </si>
  <si>
    <t>092922-CER</t>
  </si>
  <si>
    <t>Bulk liquid, lowboy, gooseneck, flatbed, trail, axle, tagalong, tilt deck, lo-riser, lift-a-load trailers</t>
  </si>
  <si>
    <t>https://www.sourcewell-mn.gov/cooperative-purchasing/092922-CER</t>
  </si>
  <si>
    <t>Nachurs Alpine</t>
  </si>
  <si>
    <t>110122-NCH</t>
  </si>
  <si>
    <t>Airport runway de-icers, snow and ice control, application guidance and product training</t>
  </si>
  <si>
    <t>Karen Engelbrecht</t>
  </si>
  <si>
    <t>312-316-0866</t>
  </si>
  <si>
    <t>kengelbrecht@nasi-tm.com</t>
  </si>
  <si>
    <t>https://www.sourcewell-mn.gov/cooperative-purchasing/110122-NCH</t>
  </si>
  <si>
    <t>Sherwin Ind.</t>
  </si>
  <si>
    <t>110122-SWN</t>
  </si>
  <si>
    <t>Runway closure markers, sweepers, paint sprayers, paint, preformed thermoplastic, friction measurement</t>
  </si>
  <si>
    <t>Todd Rushing</t>
  </si>
  <si>
    <t>804-512-2206</t>
  </si>
  <si>
    <t>trushing@sherwinindustries.com</t>
  </si>
  <si>
    <t>https://www.sourcewell-mn.gov/cooperative-purchasing/110122-SWN</t>
  </si>
  <si>
    <t>ADB Safegate</t>
  </si>
  <si>
    <t>110122-ADB</t>
  </si>
  <si>
    <t>Airfield lights and services, power equipment, control and monitoring, transformers and cables</t>
  </si>
  <si>
    <t>Kathy Seabloom</t>
  </si>
  <si>
    <t>1-614-861-1304  Press 4</t>
  </si>
  <si>
    <t>kathy.seabloom@adbsafegate.com</t>
  </si>
  <si>
    <t>https://www.sourcewell-mn.gov/cooperative-purchasing/110122-ADB</t>
  </si>
  <si>
    <t>SB Manufacturing</t>
  </si>
  <si>
    <t>111522-SBM</t>
  </si>
  <si>
    <t>Mid- and front-mount brooms</t>
  </si>
  <si>
    <t>Ben Cott</t>
  </si>
  <si>
    <t>bcott@sbmfg.com</t>
  </si>
  <si>
    <t>https://www.sourcewell-mn.gov/cooperative-purchasing/111522-SBM</t>
  </si>
  <si>
    <t>111522-JAL</t>
  </si>
  <si>
    <t>Runway and airport snow blowers, plows, brooms, and sweepers</t>
  </si>
  <si>
    <t>https://www.sourcewell-mn.gov/cooperative-purchasing/111522-JAL</t>
  </si>
  <si>
    <t>TYMCO</t>
  </si>
  <si>
    <t>111522-TYM</t>
  </si>
  <si>
    <t>Street and parking lot sweepers, industrial and airport sweepers, dustless and CNG sweepers</t>
  </si>
  <si>
    <t>800-258-9626</t>
  </si>
  <si>
    <t>https://www.sourcewell-mn.gov/cooperative-purchasing/111522-TYM</t>
  </si>
  <si>
    <t>111522-AGI-1</t>
  </si>
  <si>
    <t>Snow and ice control products, snowplows, standard dump bodies, combination dump and spread bodies</t>
  </si>
  <si>
    <t>Robert Madison</t>
  </si>
  <si>
    <t>913-680-9605</t>
  </si>
  <si>
    <t>rmadison@alamo-group.com</t>
  </si>
  <si>
    <t>https://www.sourcewell-mn.gov/cooperative-purchasing/111522-AGI-1</t>
  </si>
  <si>
    <t>Wausau - Alamo Group</t>
  </si>
  <si>
    <t>111522-AGI-4</t>
  </si>
  <si>
    <t>Snowblowers, de-icing equipment, spreaders, blowers, plows, and Epoke products</t>
  </si>
  <si>
    <t>https://www.sourcewell-mn.gov/cooperative-purchasing/111522-AGI-4</t>
  </si>
  <si>
    <t>Tenco-Alamo Group</t>
  </si>
  <si>
    <t>111522-AGI-5</t>
  </si>
  <si>
    <t>Variety of snowplows, spreaders, dump bodies, scrapers, snow and ice removal equipment</t>
  </si>
  <si>
    <t>https://www.sourcewell-mn.gov/cooperative-purchasing/111522-AGI-5</t>
  </si>
  <si>
    <t>Link-Belt Cranes</t>
  </si>
  <si>
    <t>011723-LIN</t>
  </si>
  <si>
    <t>All-terrain, hydraulic, telescopic crawlers; lattice boom crawler; rough-terrain cranes</t>
  </si>
  <si>
    <t>Pat K. Collins</t>
  </si>
  <si>
    <t>859-264-6260</t>
  </si>
  <si>
    <t>pcollins@linkbelt.com</t>
  </si>
  <si>
    <t>https://www.sourcewell-mn.gov/cooperative-purchasing/011723-LIN</t>
  </si>
  <si>
    <t>LiuGong</t>
  </si>
  <si>
    <t>011723-LIU</t>
  </si>
  <si>
    <t>Heavy equipment for construction, mining, landscaping, forestry, demolition</t>
  </si>
  <si>
    <t>Paul Cranage</t>
  </si>
  <si>
    <t>(346) 213-3314</t>
  </si>
  <si>
    <t>pcranage@liugongna.com</t>
  </si>
  <si>
    <t>https://www.sourcewell-mn.gov/cooperative-purchasing/011723-LIU</t>
  </si>
  <si>
    <t>011723-CAT</t>
  </si>
  <si>
    <t>Motor graders, backhoe and wheel loaders, excavators, landfill equipment</t>
  </si>
  <si>
    <t>https://www.sourcewell-mn.gov/cooperative-purchasing/011723-CAT</t>
  </si>
  <si>
    <t>Gradall Industries, LLC</t>
  </si>
  <si>
    <t>011723-GRD</t>
  </si>
  <si>
    <t>Telescopic boom/highway speed/wheeled/crawler excavators; railroad undercarriages, attachments</t>
  </si>
  <si>
    <t>Connie Popovich</t>
  </si>
  <si>
    <t>330-339-8342</t>
  </si>
  <si>
    <t>cspopovich@gradall.com</t>
  </si>
  <si>
    <t>https://www.sourcewell-mn.gov/cooperative-purchasing/011723-GRD</t>
  </si>
  <si>
    <t>Hitachi</t>
  </si>
  <si>
    <t>011723-HTI</t>
  </si>
  <si>
    <t>Compact, construction, mining equipment; wheel loaders and excavators</t>
  </si>
  <si>
    <t>Scott Walker</t>
  </si>
  <si>
    <t>(770) 328-6134</t>
  </si>
  <si>
    <t>swalker@hitachicm.us</t>
  </si>
  <si>
    <t>https://www.sourcewell-mn.gov/cooperative-purchasing/011723-HTI</t>
  </si>
  <si>
    <t>Komatsu America</t>
  </si>
  <si>
    <t>011723-KOM</t>
  </si>
  <si>
    <t>Dump trucks, excavators, dozers, graders, loaders, forestry machines</t>
  </si>
  <si>
    <t>Rebecca O'Donnell</t>
  </si>
  <si>
    <t>(309) 696-3271</t>
  </si>
  <si>
    <t>rebecca.odonnell@global.komatsu</t>
  </si>
  <si>
    <t>https://www.sourcewell-mn.gov/cooperative-purchasing/011723-KOM</t>
  </si>
  <si>
    <t>Liebherr-America</t>
  </si>
  <si>
    <t>011723-LEB</t>
  </si>
  <si>
    <t>Excavators, dozers, loaders, material handlers, attachments</t>
  </si>
  <si>
    <t>Jason Brady</t>
  </si>
  <si>
    <t>1-757-272-2547</t>
  </si>
  <si>
    <t>jason.brady@liebherr.com</t>
  </si>
  <si>
    <t>https://www.sourcewell-mn.gov/cooperative-purchasing/011723-LEB</t>
  </si>
  <si>
    <t>Avant Tecno</t>
  </si>
  <si>
    <t>020223-AVT</t>
  </si>
  <si>
    <t>Loaders, cabs, buckets, attachments, property maintenance, digging, and construction</t>
  </si>
  <si>
    <t>John R Losch</t>
  </si>
  <si>
    <t>847-380-1308</t>
  </si>
  <si>
    <t>john.losch@avanttecnousa.com</t>
  </si>
  <si>
    <t>https://www.sourcewell-mn.gov/cooperative-purchasing/020223-AVT</t>
  </si>
  <si>
    <t>020223-CAT</t>
  </si>
  <si>
    <t>Graders, loaders, skid steers, excavators, handlers, trucks, scrapers, tools, and attachments</t>
  </si>
  <si>
    <t>https://www.sourcewell-mn.gov/cooperative-purchasing/020223-CAT</t>
  </si>
  <si>
    <t>Multiquip</t>
  </si>
  <si>
    <t>020923-MTQ</t>
  </si>
  <si>
    <t>Welders, dewatering pumps, water trailers, light trailers, mixers, rollers and welders, power buggies</t>
  </si>
  <si>
    <t>Dora Flores</t>
  </si>
  <si>
    <t>310-400-1305</t>
  </si>
  <si>
    <t>dmflores@multiquip.com</t>
  </si>
  <si>
    <t>https://www.sourcewell-mn.gov/cooperative-purchasing/020923-MTQ</t>
  </si>
  <si>
    <t>Manitou/GEHL</t>
  </si>
  <si>
    <t>020223-MAI</t>
  </si>
  <si>
    <t>Skid/track/articulated loaders, telehandlers, training, and maintenance</t>
  </si>
  <si>
    <t>Garold Harford</t>
  </si>
  <si>
    <t>920-279-6366</t>
  </si>
  <si>
    <t>g.harford@manitou-group.com</t>
  </si>
  <si>
    <t>https://www.sourcewell-mn.gov/cooperative-purchasing/020223-MAI</t>
  </si>
  <si>
    <t>GiANT by Tobroco</t>
  </si>
  <si>
    <t>020223-TBO</t>
  </si>
  <si>
    <t>Loaders, telehandlers, skid steers, lifts, grapples, blades and buckets, grinders</t>
  </si>
  <si>
    <t>Beth Cox Hollingsworth</t>
  </si>
  <si>
    <t>319-449-3677 Ext 113</t>
  </si>
  <si>
    <t>beth@giantloaders.com</t>
  </si>
  <si>
    <t>https://www.sourcewell-mn.gov/cooperative-purchasing/020223-TBO</t>
  </si>
  <si>
    <t>Skyjack</t>
  </si>
  <si>
    <t>020923-SKJ</t>
  </si>
  <si>
    <t>Vertical mast, boom, and electric lifts, telehandlers, articulating and telescopic booms</t>
  </si>
  <si>
    <t>Scott Oakes</t>
  </si>
  <si>
    <t>scott.oakes@skyjack.com</t>
  </si>
  <si>
    <t>https://www.sourcewell-mn.gov/cooperative-purchasing/020923-SKJ</t>
  </si>
  <si>
    <t>Federal Contracts Company</t>
  </si>
  <si>
    <t>020923-FCC</t>
  </si>
  <si>
    <t>Public safety equipment, power generation, light towers, mass emergency notification, temporary signage</t>
  </si>
  <si>
    <t>Chris Rey</t>
  </si>
  <si>
    <t>813-631-0000</t>
  </si>
  <si>
    <t>chris@federalcontractscorp.com</t>
  </si>
  <si>
    <t>https://www.sourcewell-mn.gov/cooperative-purchasing/020923-FCC</t>
  </si>
  <si>
    <t>Progress Solar</t>
  </si>
  <si>
    <t>020923-PGS</t>
  </si>
  <si>
    <t>Mobile solar, solar hybrid, and solar wind light towers; off-grid generation; solar EV chargers</t>
  </si>
  <si>
    <t>Henry Hobgood</t>
  </si>
  <si>
    <t>919-363-3738</t>
  </si>
  <si>
    <t>henry@progresssolarsolutions.com</t>
  </si>
  <si>
    <t>https://www.sourcewell-mn.gov/cooperative-purchasing/020923-PGS</t>
  </si>
  <si>
    <t>Alamo Group Texas LLC - Mantis</t>
  </si>
  <si>
    <t>070821-AGI-2</t>
  </si>
  <si>
    <t>Prime Mover; Mid-mount boom mowers; Wide-area mowers; rotary, flail, and specialty heads</t>
  </si>
  <si>
    <t>https://www.sourcewell-mn.gov/cooperative-purchasing/070821-AGI-2</t>
  </si>
  <si>
    <t>U.S. Bank</t>
  </si>
  <si>
    <t>080620-USB</t>
  </si>
  <si>
    <t>The U.S. Bank Voyager Fleet Program delivers fuel, maintenance, and more to drivers and fleet managers</t>
  </si>
  <si>
    <t>Mark Hess</t>
  </si>
  <si>
    <t>612-436-6544</t>
  </si>
  <si>
    <t>mark.hess1@usbank.com</t>
  </si>
  <si>
    <t>lindsey.meech@sourcewell-mn.gov</t>
  </si>
  <si>
    <t>https://www.sourcewell-mn.gov/cooperative-purchasing/080620-USB</t>
  </si>
  <si>
    <t>Hyland Software</t>
  </si>
  <si>
    <t>090320-HYL</t>
  </si>
  <si>
    <t>A single enterprise information platform for managing content and processes</t>
  </si>
  <si>
    <t>Stacey Chapman</t>
  </si>
  <si>
    <t>336-276-3293</t>
  </si>
  <si>
    <t>stacey.chapman@hyland.com</t>
  </si>
  <si>
    <t>https://www.sourcewell-mn.gov/cooperative-purchasing/090320-HYL</t>
  </si>
  <si>
    <t>PowerSchool Group</t>
  </si>
  <si>
    <t>090320-POW</t>
  </si>
  <si>
    <t>SIS, learning management, enrollment, assessment, analytics, HR/finance/payroll, talent management</t>
  </si>
  <si>
    <t>Jonathan Sanchez</t>
  </si>
  <si>
    <t>916-908-8110</t>
  </si>
  <si>
    <t>jonathan.sanchez@powerschool.com</t>
  </si>
  <si>
    <t>https://www.sourcewell-mn.gov/cooperative-purchasing/090320-POW</t>
  </si>
  <si>
    <t>030321-RCH</t>
  </si>
  <si>
    <t>Copiers, production and desktop printers, scanners, displays, software, imaging, managed IT services</t>
  </si>
  <si>
    <t>Mike Pallotta</t>
  </si>
  <si>
    <t>978-621-1276</t>
  </si>
  <si>
    <t>mike.pallotta@ricoh-usa.com</t>
  </si>
  <si>
    <t>https://www.sourcewell-mn.gov/cooperative-purchasing/030321-RCH</t>
  </si>
  <si>
    <t>STEM Supplies</t>
  </si>
  <si>
    <t>040121-STM</t>
  </si>
  <si>
    <t>Science, technology, engineering, math, and makerspace education equipment</t>
  </si>
  <si>
    <t>David Robey</t>
  </si>
  <si>
    <t>855-826-4528</t>
  </si>
  <si>
    <t>davidrobey@stem-supplies.com</t>
  </si>
  <si>
    <t>https://www.sourcewell-mn.gov/cooperative-purchasing/040121-STM</t>
  </si>
  <si>
    <t>Eduporium</t>
  </si>
  <si>
    <t>040121-EDU</t>
  </si>
  <si>
    <t>STEM and edtech solutions for K-12 schools, libraries, colleges, and after-school programs</t>
  </si>
  <si>
    <t>Laura Kennedy</t>
  </si>
  <si>
    <t>617-600-7230</t>
  </si>
  <si>
    <t>sales@eduporium.com</t>
  </si>
  <si>
    <t>https://www.sourcewell-mn.gov/cooperative-purchasing/040121-EDU</t>
  </si>
  <si>
    <t>Edlio - Online School Management</t>
  </si>
  <si>
    <t>042020-ONL</t>
  </si>
  <si>
    <t>K-12 payment collections for integrated school stores, in-person cashiers, mobile apps, and child care</t>
  </si>
  <si>
    <t>Tony Watkins</t>
  </si>
  <si>
    <t>tony@edlio.com</t>
  </si>
  <si>
    <t>https://www.sourcewell-mn.gov/cooperative-purchasing/042020-ONL</t>
  </si>
  <si>
    <t>Rycor Solutions</t>
  </si>
  <si>
    <t>042020-RYC</t>
  </si>
  <si>
    <t>Online payments, e-forms, and fee management with SIS integration for K-12 school districts</t>
  </si>
  <si>
    <t>Rycor Sales</t>
  </si>
  <si>
    <t>sales@rycor.net</t>
  </si>
  <si>
    <t>https://www.sourcewell-mn.gov/cooperative-purchasing/042020-RYC</t>
  </si>
  <si>
    <t>Computer Aid, Inc.</t>
  </si>
  <si>
    <t>071321-CAI</t>
  </si>
  <si>
    <t>Managed service provider for information technology, vendor-management system for IT labor</t>
  </si>
  <si>
    <t>Scott Edwards</t>
  </si>
  <si>
    <t>717-497-9879</t>
  </si>
  <si>
    <t>scott.edwards@cai.io</t>
  </si>
  <si>
    <t>https://www.sourcewell-mn.gov/cooperative-purchasing/071321-CAI</t>
  </si>
  <si>
    <t>22nd Century Technologies</t>
  </si>
  <si>
    <t>071321-CEN</t>
  </si>
  <si>
    <t>IT managed service provider, IT staffing, consulting, admin, and payroll services, software development</t>
  </si>
  <si>
    <t>Reddy Bollineni</t>
  </si>
  <si>
    <t>703-721-8373</t>
  </si>
  <si>
    <t>reddy.bollineni@tscti.com</t>
  </si>
  <si>
    <t>https://www.sourcewell-mn.gov/cooperative-purchasing/071321-CEN</t>
  </si>
  <si>
    <t>Infojini</t>
  </si>
  <si>
    <t>071321-INF</t>
  </si>
  <si>
    <t>IT staff augmentation, software development, project management, cloud services, cybersecurity</t>
  </si>
  <si>
    <t>John Ball</t>
  </si>
  <si>
    <t>551-267-4281</t>
  </si>
  <si>
    <t>sourcewell@infojiniconsulting.com</t>
  </si>
  <si>
    <t>https://www.sourcewell-mn.gov/cooperative-purchasing/071321-INF</t>
  </si>
  <si>
    <t>071321-CDW</t>
  </si>
  <si>
    <t>Security services, infrastructure services, cloud services, strategic staffing consultants</t>
  </si>
  <si>
    <t>Jessica Heim</t>
  </si>
  <si>
    <t>416-476-5668</t>
  </si>
  <si>
    <t>jessica.heim@cdw.ca</t>
  </si>
  <si>
    <t>https://www.sourcewell-mn.gov/cooperative-purchasing/071321-CDW</t>
  </si>
  <si>
    <t>Judge Technical Services</t>
  </si>
  <si>
    <t>071321-JDG</t>
  </si>
  <si>
    <t>Consulting, learning, staffing, and search services; offshore solutions</t>
  </si>
  <si>
    <t>Manish Dabral</t>
  </si>
  <si>
    <t>610-617-4027</t>
  </si>
  <si>
    <t>mdabral@judge.com</t>
  </si>
  <si>
    <t>https://www.sourcewell-mn.gov/cooperative-purchasing/071321-JDG</t>
  </si>
  <si>
    <t>TD SYNNEX</t>
  </si>
  <si>
    <t>020624-SYN</t>
  </si>
  <si>
    <t>TD SYNNEX Public Sector is the premier public sector IT solutions aggregator</t>
  </si>
  <si>
    <t>Jamie Grimm</t>
  </si>
  <si>
    <t>(864) 373-7589</t>
  </si>
  <si>
    <t>jamie.grimm@tdsynnex.com</t>
  </si>
  <si>
    <t>https://www.sourcewell-mn.gov/cooperative-purchasing/020624-SYN</t>
  </si>
  <si>
    <t>020624-LCS</t>
  </si>
  <si>
    <t>We offer High-Performance, Scalable, Customizable and Comprehensive Wireless Solutions and Services</t>
  </si>
  <si>
    <t>Raj Kumar</t>
  </si>
  <si>
    <t>+1 (913) 927-4317</t>
  </si>
  <si>
    <t>raj.kumar@lancesoft.com</t>
  </si>
  <si>
    <t>https://www.sourcewell-mn.gov/cooperative-purchasing/020624-LCS</t>
  </si>
  <si>
    <t>Mobile Communications (MCA)</t>
  </si>
  <si>
    <t>020624-MCA</t>
  </si>
  <si>
    <t>Turn-key delivery of private cellular use cases for connected people and things</t>
  </si>
  <si>
    <t>Shawn Bloomfield</t>
  </si>
  <si>
    <t>(610) 428-0030</t>
  </si>
  <si>
    <t>shawnbloomfield@callmc.com</t>
  </si>
  <si>
    <t>https://www.sourcewell-mn.gov/cooperative-purchasing/020624-MCA</t>
  </si>
  <si>
    <t>NTT DATA</t>
  </si>
  <si>
    <t>020624-NTT</t>
  </si>
  <si>
    <t>Private cellular network solutions and services</t>
  </si>
  <si>
    <t>Gary Wood</t>
  </si>
  <si>
    <t>402-630-3500</t>
  </si>
  <si>
    <t>gary.wood@nttdata.com</t>
  </si>
  <si>
    <t>https://www.sourcewell-mn.gov/cooperative-purchasing/020624-NTT</t>
  </si>
  <si>
    <t>Logicalis</t>
  </si>
  <si>
    <t>020624-LOG</t>
  </si>
  <si>
    <t>Private 4G/5G Wireless Products &amp; Services</t>
  </si>
  <si>
    <t>Sandy Shute</t>
  </si>
  <si>
    <t>630-730-9520</t>
  </si>
  <si>
    <t>sandy.shute@us.logicalis.com</t>
  </si>
  <si>
    <t>https://www.sourcewell-mn.gov/cooperative-purchasing/020624-LOG</t>
  </si>
  <si>
    <t>Kajeet</t>
  </si>
  <si>
    <t>020624-KAJ</t>
  </si>
  <si>
    <t>Private wireless and neutral host networks</t>
  </si>
  <si>
    <t>Project Management Office .</t>
  </si>
  <si>
    <t>240-482-3485</t>
  </si>
  <si>
    <t>publicsectorpmo@kajeet.com</t>
  </si>
  <si>
    <t>https://www.sourcewell-mn.gov/cooperative-purchasing/020624-KAJ</t>
  </si>
  <si>
    <t>Communication Technology Services (CTS)</t>
  </si>
  <si>
    <t>020624-CTS</t>
  </si>
  <si>
    <t>In-building and campus connectivity solutions</t>
  </si>
  <si>
    <t>Neal Medjes</t>
  </si>
  <si>
    <t>847.980.5627</t>
  </si>
  <si>
    <t>nmedjes@cts1.com</t>
  </si>
  <si>
    <t>https://www.sourcewell-mn.gov/cooperative-purchasing/020624-CTS</t>
  </si>
  <si>
    <t>Betacom</t>
  </si>
  <si>
    <t>020624-BTC</t>
  </si>
  <si>
    <t>Private wireless solutions and managed services</t>
  </si>
  <si>
    <t>Michael Davies</t>
  </si>
  <si>
    <t>214-864-8619</t>
  </si>
  <si>
    <t>daviesm@betacom.com</t>
  </si>
  <si>
    <t>https://www.sourcewell-mn.gov/cooperative-purchasing/020624-BTC</t>
  </si>
  <si>
    <t>Pierson Wireless Corp.</t>
  </si>
  <si>
    <t>020624-PRS</t>
  </si>
  <si>
    <t>Turnkey telecommunications solutions</t>
  </si>
  <si>
    <t>Ted Cox</t>
  </si>
  <si>
    <t>402-770-9039</t>
  </si>
  <si>
    <t>ted@piersonwireless.com</t>
  </si>
  <si>
    <t>https://www.sourcewell-mn.gov/cooperative-purchasing/020624-PRS</t>
  </si>
  <si>
    <t>Eucast Global</t>
  </si>
  <si>
    <t>020624-EUC</t>
  </si>
  <si>
    <t>4G/5G private cellular</t>
  </si>
  <si>
    <t>Chris Medina</t>
  </si>
  <si>
    <t>612-223-4795</t>
  </si>
  <si>
    <t>chrismedina@eucastglobal.com</t>
  </si>
  <si>
    <t>https://www.sourcewell-mn.gov/cooperative-purchasing/020624-EUC</t>
  </si>
  <si>
    <t>UScellular</t>
  </si>
  <si>
    <t>031924-USC</t>
  </si>
  <si>
    <t>Wireless voice and data with priority and preemption, internet, equipment, IoT, fleet and asset management, solutio</t>
  </si>
  <si>
    <t>Jada Cameron</t>
  </si>
  <si>
    <t>(865) 591-4592</t>
  </si>
  <si>
    <t>jada.cameron@uscellular.com</t>
  </si>
  <si>
    <t>https://www.sourcewell-mn.gov/cooperative-purchasing/031924-USC</t>
  </si>
  <si>
    <t>Presidio</t>
  </si>
  <si>
    <t>030223-PSO</t>
  </si>
  <si>
    <t>Lighting presentation equipment, camera streaming, rack carts, case bags, cabinets, and display signage</t>
  </si>
  <si>
    <t>Jackie Arnett</t>
  </si>
  <si>
    <t>jarnett@presidio.com</t>
  </si>
  <si>
    <t>https://www.sourcewell-mn.gov/cooperative-purchasing/030223-PSO</t>
  </si>
  <si>
    <t>School Health</t>
  </si>
  <si>
    <t>050924-SHC</t>
  </si>
  <si>
    <t>Athletic and physical education equipment with related supplies</t>
  </si>
  <si>
    <t>Jennifer Lovell</t>
  </si>
  <si>
    <t>630-501-5145</t>
  </si>
  <si>
    <t>jlovell@schoolhealth.com</t>
  </si>
  <si>
    <t>https://www.sourcewell-mn.gov/cooperative-purchasing/050924-SHC</t>
  </si>
  <si>
    <t>041823-SHC</t>
  </si>
  <si>
    <t>AEDs and program management, CPR training, emergency preparedness, medical equipment and supplies</t>
  </si>
  <si>
    <t>https://www.sourcewell-mn.gov/cooperative-purchasing/041823-SHC</t>
  </si>
  <si>
    <t>Quadient</t>
  </si>
  <si>
    <t>011322-QDT</t>
  </si>
  <si>
    <t>Mailing machines and equipment, postal lockers, shipping and tracking software and hardware</t>
  </si>
  <si>
    <t>Stacey Graham</t>
  </si>
  <si>
    <t>281-928-7116</t>
  </si>
  <si>
    <t>s.graham@quadient.com</t>
  </si>
  <si>
    <t>https://www.sourcewell-mn.gov/cooperative-purchasing/011322-QDT</t>
  </si>
  <si>
    <t>Medline</t>
  </si>
  <si>
    <t>022422-MDL</t>
  </si>
  <si>
    <t>Medical supplies, wound care, incontinence care, housekeeping supplies, furniture, and equipment</t>
  </si>
  <si>
    <t>David Brown</t>
  </si>
  <si>
    <t>312-720-7059</t>
  </si>
  <si>
    <t>dabrown@medline.com</t>
  </si>
  <si>
    <t>https://www.sourcewell-mn.gov/cooperative-purchasing/022422-MDL</t>
  </si>
  <si>
    <t>022422-SHC</t>
  </si>
  <si>
    <t>Medical and athletic supplies, vision and hearing screening equipment, first aid</t>
  </si>
  <si>
    <t>https://www.sourcewell-mn.gov/cooperative-purchasing/022422-SHC</t>
  </si>
  <si>
    <t>Introba Inc.</t>
  </si>
  <si>
    <t>072822-RBZ</t>
  </si>
  <si>
    <t>Technology budgeting and design, IT device planning, IT and low-voltage infrastructure</t>
  </si>
  <si>
    <t>J.R. Simmons</t>
  </si>
  <si>
    <t>425-284-6500</t>
  </si>
  <si>
    <t>jr.simmons@introba.com</t>
  </si>
  <si>
    <t>https://www.sourcewell-mn.gov/cooperative-purchasing/072822-RBZ</t>
  </si>
  <si>
    <t>Lumen Technologies Group</t>
  </si>
  <si>
    <t>072822-LUM</t>
  </si>
  <si>
    <t>Capacity planning, consulting and implementation, project management, engineering, monitoring, support</t>
  </si>
  <si>
    <t>Gary Wilson</t>
  </si>
  <si>
    <t>gary.wilson@lumen.com</t>
  </si>
  <si>
    <t>https://www.sourcewell-mn.gov/cooperative-purchasing/072822-LUM</t>
  </si>
  <si>
    <t>OpDecision</t>
  </si>
  <si>
    <t>072822-TN4</t>
  </si>
  <si>
    <t>Expense reduction for cell phones, tablets, MiFi and IoT; mobility portal and user support, inventory management</t>
  </si>
  <si>
    <t>Haley Brown</t>
  </si>
  <si>
    <t>609-289-2948</t>
  </si>
  <si>
    <t>haley@opdecision.com</t>
  </si>
  <si>
    <t>https://www.sourcewell-mn.gov/cooperative-purchasing/072822-TN4</t>
  </si>
  <si>
    <t>RingCentral</t>
  </si>
  <si>
    <t>120122-RNG</t>
  </si>
  <si>
    <t>Unified communications, message, video, SMS, toll-free, contact center, phones and devices</t>
  </si>
  <si>
    <t>Jeannie Horton-Isreal</t>
  </si>
  <si>
    <t>1 (980) 890-8549 -2757</t>
  </si>
  <si>
    <t>jeannie.hortonisreal@ringcentral.com</t>
  </si>
  <si>
    <t>https://www.sourcewell-mn.gov/cooperative-purchasing/120122-RNG</t>
  </si>
  <si>
    <t>120122-PSO</t>
  </si>
  <si>
    <t>Cloud and hybrid cloud, cybersecurity, VOIP, video, audio, and messaging, E911, IVR, and omnichannel</t>
  </si>
  <si>
    <t>https://www.sourcewell-mn.gov/cooperative-purchasing/120122-PSO</t>
  </si>
  <si>
    <t>Mitel Business Systems</t>
  </si>
  <si>
    <t>120122-MBS</t>
  </si>
  <si>
    <t>Unified communications, phones and accessories, mass notification, professional services</t>
  </si>
  <si>
    <t>Murray Van Dyke</t>
  </si>
  <si>
    <t>602-629-8811</t>
  </si>
  <si>
    <t>murray.vandyke@mitel.com</t>
  </si>
  <si>
    <t>https://www.sourcewell-mn.gov/cooperative-purchasing/120122-MBS</t>
  </si>
  <si>
    <t>Fisher Scientific provided by Possible Missions</t>
  </si>
  <si>
    <t>020723-PSB</t>
  </si>
  <si>
    <t>Microbiology apparatus, biologicals, consumables, furniture, instruments, and equipment</t>
  </si>
  <si>
    <t>Sylvia Perez</t>
  </si>
  <si>
    <t>713-271-3746</t>
  </si>
  <si>
    <t>sylvia@possiblemissions.com</t>
  </si>
  <si>
    <t>https://www.sourcewell-mn.gov/cooperative-purchasing/020723-PSB</t>
  </si>
  <si>
    <t>KI Furniture</t>
  </si>
  <si>
    <t>091423-KII</t>
  </si>
  <si>
    <t>Seating, Tables, Desks, Files, Storage, Workspace Systems, Walls, Auditorium &amp; Lecture Hall Furniture.</t>
  </si>
  <si>
    <t>Kelli Plamann</t>
  </si>
  <si>
    <t>920.468.2719</t>
  </si>
  <si>
    <t>kelli.plamann@ki.com</t>
  </si>
  <si>
    <t>https://www.sourcewell-mn.gov/cooperative-purchasing/091423-KII</t>
  </si>
  <si>
    <t>Teknion</t>
  </si>
  <si>
    <t>091423-TKN</t>
  </si>
  <si>
    <t>Public sector and education furnishings</t>
  </si>
  <si>
    <t>Steve Hindle</t>
  </si>
  <si>
    <t>410-300-9955</t>
  </si>
  <si>
    <t>steve.hindle@teknion.com</t>
  </si>
  <si>
    <t>https://www.sourcewell-mn.gov/cooperative-purchasing/091423-TKN</t>
  </si>
  <si>
    <t>Steelcase</t>
  </si>
  <si>
    <t>091423-STI</t>
  </si>
  <si>
    <t>Furniture, interior architecture, and space solutions for offices, hospitals, and classrooms</t>
  </si>
  <si>
    <t>Nate Kolakowski</t>
  </si>
  <si>
    <t>616-430-0356</t>
  </si>
  <si>
    <t>nkolakow@steelcase.com</t>
  </si>
  <si>
    <t>https://www.sourcewell-mn.gov/cooperative-purchasing/091423-STI</t>
  </si>
  <si>
    <t>Staples</t>
  </si>
  <si>
    <t>091423-SCC</t>
  </si>
  <si>
    <t>Chairs, desks, filing cabinets, storage, workstations, classroom furniture, design &amp; project management services</t>
  </si>
  <si>
    <t>Sharon Burgess</t>
  </si>
  <si>
    <t>813-469-7256</t>
  </si>
  <si>
    <t>sharon.burgess@staples.com</t>
  </si>
  <si>
    <t>https://www.sourcewell-mn.gov/cooperative-purchasing/091423-SCC</t>
  </si>
  <si>
    <t>Konica Minolta Business Solutions</t>
  </si>
  <si>
    <t>101223-KON</t>
  </si>
  <si>
    <t>Video surveillance solutions, equipment, software, and access</t>
  </si>
  <si>
    <t>Marc Biga</t>
  </si>
  <si>
    <t>720-290-2431</t>
  </si>
  <si>
    <t>mbiga@kmbs.konicaminolta.us</t>
  </si>
  <si>
    <t>https://www.sourcewell-mn.gov/cooperative-purchasing/101223-KON</t>
  </si>
  <si>
    <t>Spacesaver</t>
  </si>
  <si>
    <t>110923-SPC</t>
  </si>
  <si>
    <t>Metal Shelving, Mobile Storage, Weapons Racks, Modular Storage, Bin Storage, Flexible Storage</t>
  </si>
  <si>
    <t>Stephanie Gulizia</t>
  </si>
  <si>
    <t>414-736-3993</t>
  </si>
  <si>
    <t>sgulizia@spacesaver.com</t>
  </si>
  <si>
    <t>https://www.sourcewell-mn.gov/cooperative-purchasing/110923-SPC</t>
  </si>
  <si>
    <t>091423-KII-1</t>
  </si>
  <si>
    <t>Furniture</t>
  </si>
  <si>
    <t>https://www.sourcewell-mn.gov/cooperative-purchasing/091423-KII-1</t>
  </si>
  <si>
    <t>iTAD Solutions</t>
  </si>
  <si>
    <t>121923-ITD</t>
  </si>
  <si>
    <t>Maximum recovery of IT assets including data wiping, logistics services and environmental compliance</t>
  </si>
  <si>
    <t>Robert Erwin</t>
  </si>
  <si>
    <t>844-373-4823</t>
  </si>
  <si>
    <t>robert@withmender.com</t>
  </si>
  <si>
    <t>https://www.sourcewell-mn.gov/cooperative-purchasing/121923-ITD</t>
  </si>
  <si>
    <t>Diverse Tech</t>
  </si>
  <si>
    <t>121923-DVT</t>
  </si>
  <si>
    <t>MBE-certified IT consultancy, excelling in procurement, managed services, and innovative tech solutions</t>
  </si>
  <si>
    <t>Harrison Lane</t>
  </si>
  <si>
    <t>317-524-5700</t>
  </si>
  <si>
    <t>hlane@diversetechservices.com</t>
  </si>
  <si>
    <t>https://www.sourcewell-mn.gov/cooperative-purchasing/121923-DVT</t>
  </si>
  <si>
    <t>SHI International</t>
  </si>
  <si>
    <t>121923-SHI</t>
  </si>
  <si>
    <t>SHI delivers hardware, software, cloud, security, data center, and professional services.</t>
  </si>
  <si>
    <t>Victoria (Tory) Pubylski</t>
  </si>
  <si>
    <t>512-983-6502</t>
  </si>
  <si>
    <t>victoria_pubylski@shi.com</t>
  </si>
  <si>
    <t>https://www.sourcewell-mn.gov/cooperative-purchasing/121923-SHI</t>
  </si>
  <si>
    <t>Fortinet</t>
  </si>
  <si>
    <t>121923-FTN</t>
  </si>
  <si>
    <t>Cybersecurity Solutions, Network Security, Services and Training</t>
  </si>
  <si>
    <t>Amy Lee</t>
  </si>
  <si>
    <t>757-705-6690</t>
  </si>
  <si>
    <t>leea@fortinet.com</t>
  </si>
  <si>
    <t>https://www.sourcewell-mn.gov/cooperative-purchasing/121923-FTN</t>
  </si>
  <si>
    <t>121923-CAI</t>
  </si>
  <si>
    <t>MSP with strong focus on managed services, cybersecurity, operations, business, &amp; asset mgmt leveraging ServiceNow</t>
  </si>
  <si>
    <t>Gabriela Feliciano</t>
  </si>
  <si>
    <t>773-627-3163</t>
  </si>
  <si>
    <t>gabriela.feliciano@cai.io</t>
  </si>
  <si>
    <t>https://www.sourcewell-mn.gov/cooperative-purchasing/121923-CAI</t>
  </si>
  <si>
    <t>121923-CDW</t>
  </si>
  <si>
    <t>Security Services, Infrastructure Services, Cloud Services, Strategic Staffing Consultants</t>
  </si>
  <si>
    <t>Mandi Maricque</t>
  </si>
  <si>
    <t>847-465-6000</t>
  </si>
  <si>
    <t>sourcewellcontract@cdwg.com</t>
  </si>
  <si>
    <t>https://www.sourcewell-mn.gov/cooperative-purchasing/121923-CDW</t>
  </si>
  <si>
    <t>121923-CEN</t>
  </si>
  <si>
    <t>Cybersecurity, Cloud Solutions, Law Enforcement &amp; Public Safety, AI/ML, IaaS, SaaS, Network Management</t>
  </si>
  <si>
    <t>https://www.sourcewell-mn.gov/cooperative-purchasing/121923-CEN</t>
  </si>
  <si>
    <t>A3 Communications</t>
  </si>
  <si>
    <t>121923-A3C</t>
  </si>
  <si>
    <t>Video surveillance, access control, enterprise networking, audio/visual</t>
  </si>
  <si>
    <t>Michael Taylor</t>
  </si>
  <si>
    <t>803.240.2727</t>
  </si>
  <si>
    <t>mtaylor@a3communications.com</t>
  </si>
  <si>
    <t>https://www.sourcewell-mn.gov/cooperative-purchasing/121923-A3C</t>
  </si>
  <si>
    <t>TPX Communications</t>
  </si>
  <si>
    <t>121923-UST</t>
  </si>
  <si>
    <t>Managed IT Service Provider</t>
  </si>
  <si>
    <t>Paola Moseley</t>
  </si>
  <si>
    <t>786-809-1931</t>
  </si>
  <si>
    <t>sourcewell@tpx.com</t>
  </si>
  <si>
    <t>https://www.sourcewell-mn.gov/cooperative-purchasing/121923-UST</t>
  </si>
  <si>
    <t>Ideal System Solutions</t>
  </si>
  <si>
    <t>121923-IDL</t>
  </si>
  <si>
    <t>IT Hardware, Software &amp; Infrastructure, Network and Security Solutions &amp; Services</t>
  </si>
  <si>
    <t>Sandy Serry</t>
  </si>
  <si>
    <t>763-255-1853</t>
  </si>
  <si>
    <t>sourcewell@idealssi.com</t>
  </si>
  <si>
    <t>https://www.sourcewell-mn.gov/cooperative-purchasing/121923-IDL</t>
  </si>
  <si>
    <t>Gordian</t>
  </si>
  <si>
    <t>091620-GGI</t>
  </si>
  <si>
    <t>Construction contracting, job order development,  custom task catalog/specs, eGordian, ezIQC program</t>
  </si>
  <si>
    <t>Matthew Peterson</t>
  </si>
  <si>
    <t>m.peterson@gordian.com</t>
  </si>
  <si>
    <t>tracy.plinske@sourcewell-mn.gov</t>
  </si>
  <si>
    <t>https://www.sourcewell-mn.gov/cooperative-purchasing/091620-GGI</t>
  </si>
  <si>
    <t>ALPHA Facilities Solutions</t>
  </si>
  <si>
    <t>020421-ALP</t>
  </si>
  <si>
    <t>Asset management, capital planning and facility assessments, PM planning, environmental, and energy</t>
  </si>
  <si>
    <t>Kathleen Garcia</t>
  </si>
  <si>
    <t>210-601-3190</t>
  </si>
  <si>
    <t>kgarcia@alphafacilities.com</t>
  </si>
  <si>
    <t>https://www.sourcewell-mn.gov/cooperative-purchasing/020421-ALP</t>
  </si>
  <si>
    <t>Johnson Controls</t>
  </si>
  <si>
    <t>030421-TIS</t>
  </si>
  <si>
    <t>Active shooter and cybersecurity, access control, intrusion detection, ID management, mass notifications</t>
  </si>
  <si>
    <t>Audie Machado</t>
  </si>
  <si>
    <t>416-884-0436</t>
  </si>
  <si>
    <t>audie.machado@jci.com</t>
  </si>
  <si>
    <t>https://www.sourcewell-mn.gov/cooperative-purchasing/030421-TIS</t>
  </si>
  <si>
    <t>050421-GGI</t>
  </si>
  <si>
    <t>JOC and IDIQ management services to help streamline the construction procurement process</t>
  </si>
  <si>
    <t>https://www.sourcewell-mn.gov/cooperative-purchasing/050421-GGI</t>
  </si>
  <si>
    <t>Facility Optimization Solutions</t>
  </si>
  <si>
    <t>050421-FAC</t>
  </si>
  <si>
    <t>JOC and IDIQ software, cost data, program and construction management</t>
  </si>
  <si>
    <t>Michael Perno</t>
  </si>
  <si>
    <t>215-932-4532</t>
  </si>
  <si>
    <t>mperno@foscd.com</t>
  </si>
  <si>
    <t>https://www.sourcewell-mn.gov/cooperative-purchasing/050421-FAC</t>
  </si>
  <si>
    <t>Johnson Controls Fire Protection</t>
  </si>
  <si>
    <t>030421-JHN</t>
  </si>
  <si>
    <t>Intrusion, fire detection and warning, security gate, vehicle barrier control, building automation</t>
  </si>
  <si>
    <t>Tom Staves</t>
  </si>
  <si>
    <t>443-676-8813</t>
  </si>
  <si>
    <t>thomas.staves@jci.com</t>
  </si>
  <si>
    <t>https://www.sourcewell-mn.gov/cooperative-purchasing/030421-JHN</t>
  </si>
  <si>
    <t>Honeywell</t>
  </si>
  <si>
    <t>070121-HNY</t>
  </si>
  <si>
    <t>Equipment to help improve air quality, energy efficiencies, and building experiences</t>
  </si>
  <si>
    <t>Paul Zwickey</t>
  </si>
  <si>
    <t>916-628-1760</t>
  </si>
  <si>
    <t>paul.zwickey@honeywell.com</t>
  </si>
  <si>
    <t>https://www.sourcewell-mn.gov/cooperative-purchasing/070121-HNY</t>
  </si>
  <si>
    <t>Johnson Controls, Inc.</t>
  </si>
  <si>
    <t>070121-JHN</t>
  </si>
  <si>
    <t>HVAC systems, cooling, heating, building envelope, water/sewage systems, energy management</t>
  </si>
  <si>
    <t>https://www.sourcewell-mn.gov/cooperative-purchasing/070121-JHN</t>
  </si>
  <si>
    <t>070121-CAR</t>
  </si>
  <si>
    <t>Heating, ventilation, air conditioning, and refrigeration systems and controls; HVAC services</t>
  </si>
  <si>
    <t>Alex Relf</t>
  </si>
  <si>
    <t>704-607-9491</t>
  </si>
  <si>
    <t>alex.l.relf@carrier.com</t>
  </si>
  <si>
    <t>https://www.sourcewell-mn.gov/cooperative-purchasing/070121-CAR</t>
  </si>
  <si>
    <t>CORE Construction Services of Texas, Inc.</t>
  </si>
  <si>
    <t>KS-R1-GC-061323-CCT</t>
  </si>
  <si>
    <t>Region 1/Western KS - General Construction</t>
  </si>
  <si>
    <t>https://www.sourcewell-mn.gov/cooperative-purchasing/KS-R1-GC-061323-CCT</t>
  </si>
  <si>
    <t>KS-R2-GC-061323-CCT</t>
  </si>
  <si>
    <t>Region 2/Eastern KS - General Construction</t>
  </si>
  <si>
    <t>https://www.sourcewell-mn.gov/cooperative-purchasing/KS-R2-GC-061323-CCT</t>
  </si>
  <si>
    <t>NM-R5-GC-060222-CCT</t>
  </si>
  <si>
    <t>New Mexico - Region 5 - General Construction</t>
  </si>
  <si>
    <t>David Maxwell</t>
  </si>
  <si>
    <t>(940) 923-9691</t>
  </si>
  <si>
    <t>davidmaxwell@coreconstruction.com</t>
  </si>
  <si>
    <t>https://www.sourcewell-mn.gov/cooperative-purchasing/NM-R5-GC-060222-CCT</t>
  </si>
  <si>
    <t>NM-R1-GC-060222-CCT</t>
  </si>
  <si>
    <t>New Mexico - Region 1 - General Construction</t>
  </si>
  <si>
    <t>https://www.sourcewell-mn.gov/cooperative-purchasing/NM-R1-GC-060222-CCT</t>
  </si>
  <si>
    <t>NM-R2-GC-060222-CCT</t>
  </si>
  <si>
    <t>New Mexico - Region 2 - General Construction</t>
  </si>
  <si>
    <t>https://www.sourcewell-mn.gov/cooperative-purchasing/NM-R2-GC-060222-CCT</t>
  </si>
  <si>
    <t>BlueScope Construction</t>
  </si>
  <si>
    <t>110822-BSC</t>
  </si>
  <si>
    <t>Pre-engineered steel/post frame buildings; roofing systems; design, site preparation, and installation</t>
  </si>
  <si>
    <t>Andrew Krogman</t>
  </si>
  <si>
    <t>816-245-6944</t>
  </si>
  <si>
    <t>andrew.krogman@bluescopeconstruction.com</t>
  </si>
  <si>
    <t>https://www.sourcewell-mn.gov/cooperative-purchasing/110822-BSC</t>
  </si>
  <si>
    <t>Mobile Modular</t>
  </si>
  <si>
    <t>120822-MMR</t>
  </si>
  <si>
    <t>Modular offices, restroom trailers, dorms, classrooms, kitchens, and buildings; and portable containers</t>
  </si>
  <si>
    <t>Cristhyan Monreal</t>
  </si>
  <si>
    <t>951-790-8961</t>
  </si>
  <si>
    <t>cristhyan.monreal@mobilemodular.com</t>
  </si>
  <si>
    <t>https://www.sourcewell-mn.gov/cooperative-purchasing/120822-MMR</t>
  </si>
  <si>
    <t>BOXX Modular</t>
  </si>
  <si>
    <t>120822-BXX</t>
  </si>
  <si>
    <t>Commercial modular/school classroom/modular office/custom and specialty buildings and offices</t>
  </si>
  <si>
    <t>Christopher Brown</t>
  </si>
  <si>
    <t>610-350-6642</t>
  </si>
  <si>
    <t>cbrown@boxxmodular.com</t>
  </si>
  <si>
    <t>https://www.sourcewell-mn.gov/cooperative-purchasing/120822-BXX</t>
  </si>
  <si>
    <t>Phoenix Business Inc</t>
  </si>
  <si>
    <t>090320-PNX</t>
  </si>
  <si>
    <t>Comprehensive enterprise resource planning (ERP/SAP/IT) services across the entire project lifecycle</t>
  </si>
  <si>
    <t>Derik Simovart</t>
  </si>
  <si>
    <t>941-545-7928</t>
  </si>
  <si>
    <t>dsimovart@phoenixteam.com</t>
  </si>
  <si>
    <t>jessica.vukelich@sourcewell-mn.gov</t>
  </si>
  <si>
    <t>https://www.sourcewell-mn.gov/cooperative-purchasing/090320-PNX</t>
  </si>
  <si>
    <t>Brightly</t>
  </si>
  <si>
    <t>090320-SDI</t>
  </si>
  <si>
    <t>Technology, security, and communication solutions; corrective and preventative maintenance; mobile apps</t>
  </si>
  <si>
    <t>Gabrielle “Gabby” Glaser</t>
  </si>
  <si>
    <t>541-208-9409</t>
  </si>
  <si>
    <t>brightlypartnerprogram.si@siemens.com</t>
  </si>
  <si>
    <t>https://www.sourcewell-mn.gov/cooperative-purchasing/090320-SDI</t>
  </si>
  <si>
    <t>Toshiba</t>
  </si>
  <si>
    <t>030321-TOS</t>
  </si>
  <si>
    <t>Copiers and MFPs, printers, scanners, managed print services, barcode, digital signage, document solutions</t>
  </si>
  <si>
    <t>Natalie Little</t>
  </si>
  <si>
    <t>647-201-3646</t>
  </si>
  <si>
    <t>natalie.little@toshibatec.ca</t>
  </si>
  <si>
    <t>https://www.sourcewell-mn.gov/cooperative-purchasing/030321-TOS</t>
  </si>
  <si>
    <t>030321-XOX</t>
  </si>
  <si>
    <t>Print and copy devices, managed print services, Versalink, AltaLink, ConnectKey Apps</t>
  </si>
  <si>
    <t>Rachael Jones Turner</t>
  </si>
  <si>
    <t>818-620-5163</t>
  </si>
  <si>
    <t>rachael.jones@xerox.com</t>
  </si>
  <si>
    <t>https://www.sourcewell-mn.gov/cooperative-purchasing/030321-XOX</t>
  </si>
  <si>
    <t>Epson</t>
  </si>
  <si>
    <t>030321-EPS</t>
  </si>
  <si>
    <t>Print, copy, and scan hardware and software, high-speed A3 A4 and large-format printers, document scanners</t>
  </si>
  <si>
    <t>Gary Carrieri</t>
  </si>
  <si>
    <t>201-492-0059</t>
  </si>
  <si>
    <t>gary.carrieri@ea.epson.com</t>
  </si>
  <si>
    <t>https://www.sourcewell-mn.gov/cooperative-purchasing/030321-EPS</t>
  </si>
  <si>
    <t>Palmer Hamilton</t>
  </si>
  <si>
    <t>040121-PHL</t>
  </si>
  <si>
    <t>Design, create, install, and support sustainable makerspaces</t>
  </si>
  <si>
    <t>Contracts Department</t>
  </si>
  <si>
    <t>contracts@palmerhamilton.com</t>
  </si>
  <si>
    <t>https://www.sourcewell-mn.gov/cooperative-purchasing/040121-PHL</t>
  </si>
  <si>
    <t>Lakeshore Learning</t>
  </si>
  <si>
    <t>040121-LSH</t>
  </si>
  <si>
    <t>Hands-on learning materials to help children reach key milestones, furniture for learning spaces</t>
  </si>
  <si>
    <t>Tyler Domski</t>
  </si>
  <si>
    <t>tdomski@lakeshorelearning.com</t>
  </si>
  <si>
    <t>https://www.sourcewell-mn.gov/cooperative-purchasing/040121-LSH</t>
  </si>
  <si>
    <t>H2I Group</t>
  </si>
  <si>
    <t>040121-H2I</t>
  </si>
  <si>
    <t>3D printers and supplies; laser cutters; fume hoods; CNC routers; lab design, training, and consultation</t>
  </si>
  <si>
    <t>Tom Nessa</t>
  </si>
  <si>
    <t>952-393-4756</t>
  </si>
  <si>
    <t>tnessa@h2igroup.com</t>
  </si>
  <si>
    <t>https://www.sourcewell-mn.gov/cooperative-purchasing/040121-H2I</t>
  </si>
  <si>
    <t>STEM For Kids</t>
  </si>
  <si>
    <t>040121-SFK</t>
  </si>
  <si>
    <t>STEM and STEAM curriculum and classes, integrating social emotional learning and career connections</t>
  </si>
  <si>
    <t>Shelby Jones VanBlon</t>
  </si>
  <si>
    <t>336-560-7836</t>
  </si>
  <si>
    <t>sjones@stemforkids.net</t>
  </si>
  <si>
    <t>https://www.sourcewell-mn.gov/cooperative-purchasing/040121-SFK</t>
  </si>
  <si>
    <t>CORE Business Technologies</t>
  </si>
  <si>
    <t>042020-WWR</t>
  </si>
  <si>
    <t>Integrated payments solutions, point of sale system, merchant services, inbound revenue management</t>
  </si>
  <si>
    <t>Anthony Febre</t>
  </si>
  <si>
    <t>786-246-4540</t>
  </si>
  <si>
    <t>afebre@corebt.com</t>
  </si>
  <si>
    <t>https://www.sourcewell-mn.gov/cooperative-purchasing/042020-WWR</t>
  </si>
  <si>
    <t>T-Mobile</t>
  </si>
  <si>
    <t>020624-SPT</t>
  </si>
  <si>
    <t>Private wireless and hybrid wireless networking solutions</t>
  </si>
  <si>
    <t>Shannon Hewitt-Tapp</t>
  </si>
  <si>
    <t>916-568-4495</t>
  </si>
  <si>
    <t>shannon.hewitt-tapp@t-mobile.com</t>
  </si>
  <si>
    <t>https://www.sourcewell-mn.gov/cooperative-purchasing/020624-SPT</t>
  </si>
  <si>
    <t>031924-SPT</t>
  </si>
  <si>
    <t>Wireless voice and data services, equipment, solutions</t>
  </si>
  <si>
    <t>https://www.sourcewell-mn.gov/cooperative-purchasing/031924-SPT</t>
  </si>
  <si>
    <t>UPS</t>
  </si>
  <si>
    <t>090121-UPS</t>
  </si>
  <si>
    <t>Domestic and international shipping and logistics services</t>
  </si>
  <si>
    <t>Ben Pena</t>
  </si>
  <si>
    <t>benitopena@ups.com</t>
  </si>
  <si>
    <t>https://www.sourcewell-mn.gov/cooperative-purchasing/090121-UPS</t>
  </si>
  <si>
    <t>Sysco Corp.</t>
  </si>
  <si>
    <t>111621-SYC</t>
  </si>
  <si>
    <t>Groceries, supplies and equipment, specialty products, gourmet imports, paper/disposables</t>
  </si>
  <si>
    <t>Steve Kessler</t>
  </si>
  <si>
    <t>502-500-8959</t>
  </si>
  <si>
    <t>steven.kessler@sysco.com</t>
  </si>
  <si>
    <t>https://www.sourcewell-mn.gov/cooperative-purchasing/111621-SYC</t>
  </si>
  <si>
    <t>Gold Star Foods</t>
  </si>
  <si>
    <t>111621-GSF</t>
  </si>
  <si>
    <t>National distributor focused on K-12 schools</t>
  </si>
  <si>
    <t>Peter Woods</t>
  </si>
  <si>
    <t>626-253-9880</t>
  </si>
  <si>
    <t>peterwoods@goldstarfoods.com</t>
  </si>
  <si>
    <t>https://www.sourcewell-mn.gov/cooperative-purchasing/111621-GSF</t>
  </si>
  <si>
    <t>US Foods</t>
  </si>
  <si>
    <t>111621-USF</t>
  </si>
  <si>
    <t>Food and food service equipment, food service products</t>
  </si>
  <si>
    <t>Kim Sellars</t>
  </si>
  <si>
    <t>615.424.7897</t>
  </si>
  <si>
    <t>kim.sellars@usfoods.com</t>
  </si>
  <si>
    <t>https://www.sourcewell-mn.gov/cooperative-purchasing/111621-USF</t>
  </si>
  <si>
    <t>Pitney Bowes</t>
  </si>
  <si>
    <t>011322-PIT</t>
  </si>
  <si>
    <t>Postage and mailing systems, shipping management, scales, sorters, openers</t>
  </si>
  <si>
    <t>Bill Walter</t>
  </si>
  <si>
    <t>480-206-2984</t>
  </si>
  <si>
    <t>bill.walter@pb.com</t>
  </si>
  <si>
    <t>https://www.sourcewell-mn.gov/cooperative-purchasing/011322-PIT</t>
  </si>
  <si>
    <t>Redwood Toxicology</t>
  </si>
  <si>
    <t>011222-RTL</t>
  </si>
  <si>
    <t>Drug and alcohol lab testing, DOT/non-DOT testing, evidence toxicology services</t>
  </si>
  <si>
    <t>Debbie Knapp</t>
  </si>
  <si>
    <t>707-570-4426</t>
  </si>
  <si>
    <t>debbie.knapp@abbott.com</t>
  </si>
  <si>
    <t>https://www.sourcewell-mn.gov/cooperative-purchasing/011222-RTL</t>
  </si>
  <si>
    <t>Cordant Health Solutions</t>
  </si>
  <si>
    <t>011222-CDT</t>
  </si>
  <si>
    <t>Laboratory and instant drug testing, adherence monitoring tools, and clinical analytics</t>
  </si>
  <si>
    <t>Client Services</t>
  </si>
  <si>
    <t>800-348-4422</t>
  </si>
  <si>
    <t>info@cordanths.com</t>
  </si>
  <si>
    <t>https://www.sourcewell-mn.gov/cooperative-purchasing/011222-CDT</t>
  </si>
  <si>
    <t>McKesson Medical-Surgical Government Solutions LLC</t>
  </si>
  <si>
    <t>022422-MML</t>
  </si>
  <si>
    <t>Medical surgical supplies, medical equipment, pharmaceuticals</t>
  </si>
  <si>
    <t>Contract Performance Representative</t>
  </si>
  <si>
    <t>government.salesadmin@mckesson.com</t>
  </si>
  <si>
    <t>https://www.sourcewell-mn.gov/cooperative-purchasing/022422-MML</t>
  </si>
  <si>
    <t>Claflin Service Company (dba CME Corp)</t>
  </si>
  <si>
    <t>022422-CLF</t>
  </si>
  <si>
    <t>One-stop source for healthcare equipment, furnishings, white-glove logistics, and biomedical services</t>
  </si>
  <si>
    <t>Government Sales</t>
  </si>
  <si>
    <t>800-338-2372</t>
  </si>
  <si>
    <t>gov@cmecorp.com</t>
  </si>
  <si>
    <t>https://www.sourcewell-mn.gov/cooperative-purchasing/022422-CLF</t>
  </si>
  <si>
    <t>040522-USF</t>
  </si>
  <si>
    <t>https://www.sourcewell-mn.gov/cooperative-purchasing/040522-USF</t>
  </si>
  <si>
    <t>040522-SYC</t>
  </si>
  <si>
    <t>Food service products, supplies and equipment, specialty products, gourmet imports, paper/disposables</t>
  </si>
  <si>
    <t>https://www.sourcewell-mn.gov/cooperative-purchasing/040522-SYC</t>
  </si>
  <si>
    <t>Ben E. Keith</t>
  </si>
  <si>
    <t>040522-BEK</t>
  </si>
  <si>
    <t>Fresh produce and bread, dairy, frozen foods and meats, grocery, disposables, chemicals, and E&amp;S</t>
  </si>
  <si>
    <t>Janice Barnard</t>
  </si>
  <si>
    <t>jdbarnard@benekeith.com</t>
  </si>
  <si>
    <t>https://www.sourcewell-mn.gov/cooperative-purchasing/040522-BEK</t>
  </si>
  <si>
    <t>Cook's Direct</t>
  </si>
  <si>
    <t>063022-COK</t>
  </si>
  <si>
    <t>Food service/cooking/warewashing/food prep equipment; kitchen/food storage/meal serving supplies</t>
  </si>
  <si>
    <t>https://www.sourcewell-mn.gov/cooperative-purchasing/063022-COK</t>
  </si>
  <si>
    <t>Stafford-Smith</t>
  </si>
  <si>
    <t>063022-STF</t>
  </si>
  <si>
    <t>Commercial food service equipment, furniture, refrigeration, layout and design consulting</t>
  </si>
  <si>
    <t>Mark Burden</t>
  </si>
  <si>
    <t>800-968-2442</t>
  </si>
  <si>
    <t>mburden@staffordsmith.com</t>
  </si>
  <si>
    <t>https://www.sourcewell-mn.gov/cooperative-purchasing/063022-STF</t>
  </si>
  <si>
    <t>063022-SES</t>
  </si>
  <si>
    <t>Food service equipment, equipment installation, product replenishment, supply and design</t>
  </si>
  <si>
    <t>Amy Leasure</t>
  </si>
  <si>
    <t>amy.leasure@trimarkusa.com</t>
  </si>
  <si>
    <t>https://www.sourcewell-mn.gov/cooperative-purchasing/063022-SES</t>
  </si>
  <si>
    <t>Bargreen Ellingson</t>
  </si>
  <si>
    <t>063022-BRG</t>
  </si>
  <si>
    <t>Food storage and transport, janitorial and cleaning supplies, custom stainless/millwork, kitchen design</t>
  </si>
  <si>
    <t>Emma Thompson</t>
  </si>
  <si>
    <t>778-928-3064</t>
  </si>
  <si>
    <t>ethompson@bargreen.com</t>
  </si>
  <si>
    <t>https://www.sourcewell-mn.gov/cooperative-purchasing/063022-BRG</t>
  </si>
  <si>
    <t>Pasco Brokerage</t>
  </si>
  <si>
    <t>063022-PAS</t>
  </si>
  <si>
    <t>Food service equipment and supplies, food service safety, small kitchen and concession equipment</t>
  </si>
  <si>
    <t>Quotes For Pasco</t>
  </si>
  <si>
    <t>972.596.3350</t>
  </si>
  <si>
    <t>https://www.sourcewell-mn.gov/cooperative-purchasing/063022-PAS</t>
  </si>
  <si>
    <t>Avaya</t>
  </si>
  <si>
    <t>120122-AVY</t>
  </si>
  <si>
    <t>Unified communications, UC/CC/CPaaS as a Service, hardware and phone sets</t>
  </si>
  <si>
    <t>Avaya SLED Contracts Team</t>
  </si>
  <si>
    <t>786-331-0108</t>
  </si>
  <si>
    <t>sledcontracts@avaya.com</t>
  </si>
  <si>
    <t>https://www.sourcewell-mn.gov/cooperative-purchasing/120122-AVY</t>
  </si>
  <si>
    <t>Newcastle Communications</t>
  </si>
  <si>
    <t>120122-NEW</t>
  </si>
  <si>
    <t>VoIP telephone systems, call centers, fax, cloud services, consulting, applications, equipment, service</t>
  </si>
  <si>
    <t>Scott Marks</t>
  </si>
  <si>
    <t>212-812-2012</t>
  </si>
  <si>
    <t>scott@nccomm.com</t>
  </si>
  <si>
    <t>https://www.sourcewell-mn.gov/cooperative-purchasing/120122-NEW</t>
  </si>
  <si>
    <t>Thomas Scientific</t>
  </si>
  <si>
    <t>020723-TMS</t>
  </si>
  <si>
    <t>Lab equipment and instruments, chemicals, life safety/forensic/crime scene/diagnostic supplies, microscopes</t>
  </si>
  <si>
    <t>Andrew Darress</t>
  </si>
  <si>
    <t>833-544-7447</t>
  </si>
  <si>
    <t>andrew.darress@thomassci.com</t>
  </si>
  <si>
    <t>https://www.sourcewell-mn.gov/cooperative-purchasing/020723-TMS</t>
  </si>
  <si>
    <t>Neta Scientific</t>
  </si>
  <si>
    <t>020723-NTA</t>
  </si>
  <si>
    <t>Chromatography and spectroscopy, chemicals, safety and cleaning, heating and cooling equipment</t>
  </si>
  <si>
    <t>Kayla McDonald</t>
  </si>
  <si>
    <t>609-265-8210</t>
  </si>
  <si>
    <t>customercare@netascientific.com</t>
  </si>
  <si>
    <t>https://www.sourcewell-mn.gov/cooperative-purchasing/020723-NTA</t>
  </si>
  <si>
    <t>Across International</t>
  </si>
  <si>
    <t>020723-ASI</t>
  </si>
  <si>
    <t>Medical consumables, lab equipment, glass and plasticware, appliances</t>
  </si>
  <si>
    <t>Maxwell Puebla Dubin</t>
  </si>
  <si>
    <t>888-988-0899</t>
  </si>
  <si>
    <t>maxwell.dubin@acrossinternational.com</t>
  </si>
  <si>
    <t>https://www.sourcewell-mn.gov/cooperative-purchasing/020723-ASI</t>
  </si>
  <si>
    <t>Carolina Biological</t>
  </si>
  <si>
    <t>020723-CBS</t>
  </si>
  <si>
    <t>Science and lab supplies, equipment, microscopes, science kits, preserved specimens for dissection</t>
  </si>
  <si>
    <t>CSRs .</t>
  </si>
  <si>
    <t>https://www.sourcewell-mn.gov/cooperative-purchasing/020723-CBS</t>
  </si>
  <si>
    <t>Eppendorf</t>
  </si>
  <si>
    <t>020723-EPP</t>
  </si>
  <si>
    <t>Lab equipment and consumables, pipettes, centrifuges, tips, tubes, freezers, incubators, PCR, shakers</t>
  </si>
  <si>
    <t>Sarah Paxton</t>
  </si>
  <si>
    <t>paxton.s@eppendorf.com</t>
  </si>
  <si>
    <t>https://www.sourcewell-mn.gov/cooperative-purchasing/020723-EPP</t>
  </si>
  <si>
    <t>Henry Schein</t>
  </si>
  <si>
    <t>092623-HENRY</t>
  </si>
  <si>
    <t>Dental instruments and materials, PPE, dental technology and in-office repair services</t>
  </si>
  <si>
    <t>Patrice Holmes</t>
  </si>
  <si>
    <t>864-432-0501</t>
  </si>
  <si>
    <t>patrice.holmes@henryschein.com</t>
  </si>
  <si>
    <t>https://www.sourcewell-mn.gov/cooperative-purchasing/092623-HENRY</t>
  </si>
  <si>
    <t>Darby Dental Supply</t>
  </si>
  <si>
    <t>092623-DARBY</t>
  </si>
  <si>
    <t>Capital equipment, gloves, sensors, anesthetics, composites, infection control, PPE, and practice solutions</t>
  </si>
  <si>
    <t>Rob Rehkopf</t>
  </si>
  <si>
    <t>rob.rehkopf@darby.com</t>
  </si>
  <si>
    <t>https://www.sourcewell-mn.gov/cooperative-purchasing/092623-DARBY</t>
  </si>
  <si>
    <t>Patterson Dental Supply</t>
  </si>
  <si>
    <t>092623-PTRSN</t>
  </si>
  <si>
    <t>Quality dental supplies, cutting-edge equipment, comprehensive services and solutions.</t>
  </si>
  <si>
    <t>Becky Demers</t>
  </si>
  <si>
    <t>989-930-6865</t>
  </si>
  <si>
    <t>becky.demers@pattersondental.com</t>
  </si>
  <si>
    <t>https://www.sourcewell-mn.gov/cooperative-purchasing/092623-PTRSN</t>
  </si>
  <si>
    <t>CORT</t>
  </si>
  <si>
    <t>091423-COR</t>
  </si>
  <si>
    <t>Residential and workplace furniture, furniture rental, housewares, related services</t>
  </si>
  <si>
    <t>Traci Grivno</t>
  </si>
  <si>
    <t>571-748-6394</t>
  </si>
  <si>
    <t>traci.grivno@cort.com</t>
  </si>
  <si>
    <t>https://www.sourcewell-mn.gov/cooperative-purchasing/091423-COR</t>
  </si>
  <si>
    <t>091423-LSH</t>
  </si>
  <si>
    <t>Hands-on learning materials to help children reach key milestones &amp; furniture for any learning space</t>
  </si>
  <si>
    <t>https://www.sourcewell-mn.gov/cooperative-purchasing/091423-LSH</t>
  </si>
  <si>
    <t>OFS Brands</t>
  </si>
  <si>
    <t>091423-OFS</t>
  </si>
  <si>
    <t>Furniture &amp; related services for workplace, government, education and healthcare environments</t>
  </si>
  <si>
    <t>Anna McClelland</t>
  </si>
  <si>
    <t>704-771-9003</t>
  </si>
  <si>
    <t>amcclelland@ofs.com</t>
  </si>
  <si>
    <t>https://www.sourcewell-mn.gov/cooperative-purchasing/091423-OFS</t>
  </si>
  <si>
    <t>AmTab Manufacturing</t>
  </si>
  <si>
    <t>091423-AMTAB</t>
  </si>
  <si>
    <t>Classroom furniture, cafeteria furniture, signage, graphics, and decor</t>
  </si>
  <si>
    <t>Harry Catalano</t>
  </si>
  <si>
    <t>630-301-7600 ext. 102</t>
  </si>
  <si>
    <t>harry.catalano@amtab.com</t>
  </si>
  <si>
    <t>https://www.sourcewell-mn.gov/cooperative-purchasing/091423-AMTAB</t>
  </si>
  <si>
    <t>Fellowes</t>
  </si>
  <si>
    <t>091423-FELL</t>
  </si>
  <si>
    <t>Modular Walls, Height Adjustable Tables, Monitor Arms, Lighting &amp; Power Solutions</t>
  </si>
  <si>
    <t>Amy Maxey</t>
  </si>
  <si>
    <t>812-661-0599</t>
  </si>
  <si>
    <t>amaxey@fellowes.com</t>
  </si>
  <si>
    <t>https://www.sourcewell-mn.gov/cooperative-purchasing/091423-FELL</t>
  </si>
  <si>
    <t>SICO</t>
  </si>
  <si>
    <t>091423-SICO</t>
  </si>
  <si>
    <t>Mobile folding tables, cafeteria &amp; conference tables, seating, food court, graphics, design services</t>
  </si>
  <si>
    <t>Heidi Niesen</t>
  </si>
  <si>
    <t>952-941-1700</t>
  </si>
  <si>
    <t>hniesen@sicoinc.com</t>
  </si>
  <si>
    <t>https://www.sourcewell-mn.gov/cooperative-purchasing/091423-SICO</t>
  </si>
  <si>
    <t>091423-PHL</t>
  </si>
  <si>
    <t>Cafeteria, dining, media, library, common space, and esports design and furniture</t>
  </si>
  <si>
    <t>https://www.sourcewell-mn.gov/cooperative-purchasing/091423-PHL</t>
  </si>
  <si>
    <t>Haworth</t>
  </si>
  <si>
    <t>091423-HAWRT</t>
  </si>
  <si>
    <t>Office furniture for open plan, private office and public spaces, including seating and movable walls</t>
  </si>
  <si>
    <t>Matt Corl</t>
  </si>
  <si>
    <t>616-393-3000</t>
  </si>
  <si>
    <t>matt.corl@haworth.com</t>
  </si>
  <si>
    <t>https://www.sourcewell-mn.gov/cooperative-purchasing/091423-HAWRT</t>
  </si>
  <si>
    <t>Kardex Remstar</t>
  </si>
  <si>
    <t>110923-KRS</t>
  </si>
  <si>
    <t>High Density Automated Storage, Vertical Carousel, Vertical Lift Module, Shelving, Mobile Units, Phenolic Lockers,</t>
  </si>
  <si>
    <t>Dan Mueller</t>
  </si>
  <si>
    <t>662-582-7295</t>
  </si>
  <si>
    <t>daniel.mueller@kardex.com</t>
  </si>
  <si>
    <t>https://www.sourcewell-mn.gov/cooperative-purchasing/110923-KRS</t>
  </si>
  <si>
    <t>DeBourgh</t>
  </si>
  <si>
    <t>110923-DBM</t>
  </si>
  <si>
    <t>All American, All welded. For more than 100 years we make lockers that work.</t>
  </si>
  <si>
    <t>Mike "Shooter" Weitz</t>
  </si>
  <si>
    <t>405-365-0075</t>
  </si>
  <si>
    <t>shooter@debourgh.com</t>
  </si>
  <si>
    <t>https://www.sourcewell-mn.gov/cooperative-purchasing/110923-DBM</t>
  </si>
  <si>
    <t>Spacefile International</t>
  </si>
  <si>
    <t>110923-SPCFI</t>
  </si>
  <si>
    <t>High-density, compact, 4-post, wide span, boltless, and cantilever shelving, lockers, carts, and racks</t>
  </si>
  <si>
    <t>Raheel Azam</t>
  </si>
  <si>
    <t>905-625-5539</t>
  </si>
  <si>
    <t>razam@spacefile.com</t>
  </si>
  <si>
    <t>https://www.sourcewell-mn.gov/cooperative-purchasing/110923-SPCFI</t>
  </si>
  <si>
    <t>Connection</t>
  </si>
  <si>
    <t>121923-GVC</t>
  </si>
  <si>
    <t>Computers, tablets, monitors, projectors, networking, printers, servers, software, digital signage, security</t>
  </si>
  <si>
    <t>Robert Bush</t>
  </si>
  <si>
    <t>robert.bush@connection.com</t>
  </si>
  <si>
    <t>https://www.sourcewell-mn.gov/cooperative-purchasing/121923-GVC</t>
  </si>
  <si>
    <t>DGR Systems</t>
  </si>
  <si>
    <t>121923-DGR</t>
  </si>
  <si>
    <t>Women - Owned Business providing service solutions in security, collaboration, endpoint and infrastructure</t>
  </si>
  <si>
    <t>Amanda Dugger</t>
  </si>
  <si>
    <t>813-252-2151</t>
  </si>
  <si>
    <t>adugger@dgrsystems.com</t>
  </si>
  <si>
    <t>https://www.sourcewell-mn.gov/cooperative-purchasing/121923-DGR</t>
  </si>
  <si>
    <t>American Ramp Company</t>
  </si>
  <si>
    <t>112420-ARC</t>
  </si>
  <si>
    <t>Skate parks, bike parks, trails, and pump tracks; design, consultation, and construction; Canadian Ramp Co.</t>
  </si>
  <si>
    <t>John Hunter</t>
  </si>
  <si>
    <t>417-206-6816</t>
  </si>
  <si>
    <t>john@americanrampcompany.com</t>
  </si>
  <si>
    <t>heidi.murray@sourcewell-mn.gov</t>
  </si>
  <si>
    <t>https://www.sourcewell-mn.gov/cooperative-purchasing/112420-ARC</t>
  </si>
  <si>
    <t>California Skateparks</t>
  </si>
  <si>
    <t>112420-CAS</t>
  </si>
  <si>
    <t>Full-service design/build skate park, bike park, and pump track company since 1998</t>
  </si>
  <si>
    <t>Misty Bissman</t>
  </si>
  <si>
    <t>909-949-1601</t>
  </si>
  <si>
    <t>misty@caskateparks.com</t>
  </si>
  <si>
    <t>https://www.sourcewell-mn.gov/cooperative-purchasing/112420-CAS</t>
  </si>
  <si>
    <t>Spohn Ranch, Inc.</t>
  </si>
  <si>
    <t>112420-SRI</t>
  </si>
  <si>
    <t>Skate park design and build, skate and action park equipment, premanufactured and on-site construction</t>
  </si>
  <si>
    <t>Kirsten Dermer</t>
  </si>
  <si>
    <t>626-330-5803</t>
  </si>
  <si>
    <t>kirsten@spohnranch.com</t>
  </si>
  <si>
    <t>https://www.sourcewell-mn.gov/cooperative-purchasing/112420-SRI</t>
  </si>
  <si>
    <t>Artisan Skateparks</t>
  </si>
  <si>
    <t>112420-ART</t>
  </si>
  <si>
    <t>Skate parks, bike parks, pump tracks, and moto parks; maintenance and events; turnkey solutions</t>
  </si>
  <si>
    <t>Andy Duck</t>
  </si>
  <si>
    <t>202-252-1333</t>
  </si>
  <si>
    <t>artisanandy66@gmail.com</t>
  </si>
  <si>
    <t>https://www.sourcewell-mn.gov/cooperative-purchasing/112420-ART</t>
  </si>
  <si>
    <t>Modern Mechanical Ice Systems</t>
  </si>
  <si>
    <t>120320-AMR</t>
  </si>
  <si>
    <t>Ice rink design, construction, mechanical, and accessory products and services</t>
  </si>
  <si>
    <t>Cole McDevitt</t>
  </si>
  <si>
    <t>952-905-0061</t>
  </si>
  <si>
    <t>cole@mm-ice.com</t>
  </si>
  <si>
    <t>https://www.sourcewell-mn.gov/cooperative-purchasing/120320-AMR</t>
  </si>
  <si>
    <t>All-American Arena Products</t>
  </si>
  <si>
    <t>120320-ALL</t>
  </si>
  <si>
    <t>Dasher boards, flooring, rink accessories, ice painting, benches, maintenance, design, installation</t>
  </si>
  <si>
    <t>Sean Passingham</t>
  </si>
  <si>
    <t>507-318-0730</t>
  </si>
  <si>
    <t>sean@allamericanarena.com</t>
  </si>
  <si>
    <t>https://www.sourcewell-mn.gov/cooperative-purchasing/120320-ALL</t>
  </si>
  <si>
    <t>Athletica Sport Systems Inc.</t>
  </si>
  <si>
    <t>120320-ATH</t>
  </si>
  <si>
    <t>Design, engineering, manufacturing, distribution, service, and installation of dasher board systems</t>
  </si>
  <si>
    <t>Reid Hart</t>
  </si>
  <si>
    <t>519-747-1856</t>
  </si>
  <si>
    <t>rhart@athletica.com</t>
  </si>
  <si>
    <t>https://www.sourcewell-mn.gov/cooperative-purchasing/120320-ATH</t>
  </si>
  <si>
    <t>Zamboni</t>
  </si>
  <si>
    <t>120320-FZC</t>
  </si>
  <si>
    <t>Ice resurfacers; resurfacing machines and edgers; electric, fuel, and tractor-pulled machines</t>
  </si>
  <si>
    <t>Logan Wescott</t>
  </si>
  <si>
    <t>562-633-0751</t>
  </si>
  <si>
    <t>lwescott@zamboni.com</t>
  </si>
  <si>
    <t>https://www.sourcewell-mn.gov/cooperative-purchasing/120320-FZC</t>
  </si>
  <si>
    <t>CIMCO Refrigeration Inc.</t>
  </si>
  <si>
    <t>120320-CIM</t>
  </si>
  <si>
    <t>Thermal solutions, including design, engineering, installation, and after-market service</t>
  </si>
  <si>
    <t>Shannon Ronald</t>
  </si>
  <si>
    <t>416-465-7581</t>
  </si>
  <si>
    <t>sronald@toromont.com</t>
  </si>
  <si>
    <t>https://www.sourcewell-mn.gov/cooperative-purchasing/120320-CIM</t>
  </si>
  <si>
    <t>Becker Arena Products Inc.</t>
  </si>
  <si>
    <t>120320-ATH-1</t>
  </si>
  <si>
    <t>Products to build, renovate, and operate your ice rink</t>
  </si>
  <si>
    <t>Jeff Brosz</t>
  </si>
  <si>
    <t>952-567-7728</t>
  </si>
  <si>
    <t>https://www.sourcewell-mn.gov/cooperative-purchasing/120320-ATH-1</t>
  </si>
  <si>
    <t>Cascadia Sport Systems Inc.</t>
  </si>
  <si>
    <t>120320-ATH-2</t>
  </si>
  <si>
    <t>Custom sports systems for ice/in-line hockey, indoor soccer, multi-activity courts, and skating rinks</t>
  </si>
  <si>
    <t>Shawn Kennedy</t>
  </si>
  <si>
    <t>778-907-0011</t>
  </si>
  <si>
    <t>shawnk@cascadiasport.com</t>
  </si>
  <si>
    <t>https://www.sourcewell-mn.gov/cooperative-purchasing/120320-ATH-2</t>
  </si>
  <si>
    <t>Landscape Structures, Inc.</t>
  </si>
  <si>
    <t>010721-LSI</t>
  </si>
  <si>
    <t>Outdoor fitness environments for parks, trails, and other rec areas to accommodate all ages and abilities</t>
  </si>
  <si>
    <t>Elaine Harkess</t>
  </si>
  <si>
    <t>763-972-5243</t>
  </si>
  <si>
    <t>elaineharkess@playlsi.com</t>
  </si>
  <si>
    <t>https://www.sourcewell-mn.gov/cooperative-purchasing/010721-LSI</t>
  </si>
  <si>
    <t>010721-GRN</t>
  </si>
  <si>
    <t>Multigenerational outdoor fitness equipment – an inclusive experience to serve the whole community</t>
  </si>
  <si>
    <t>Allison Abel</t>
  </si>
  <si>
    <t>888-315-9037 ext 112</t>
  </si>
  <si>
    <t>allison@greenfieldsfitness.com</t>
  </si>
  <si>
    <t>https://www.sourcewell-mn.gov/cooperative-purchasing/010721-GRN</t>
  </si>
  <si>
    <t>Outdoor-Fit Exercise Systems</t>
  </si>
  <si>
    <t>010721-ODR</t>
  </si>
  <si>
    <t>Manufacturer of outdoor fitness equipment bringing indoor commercial equipment to the great outdoors</t>
  </si>
  <si>
    <t>John Lewis</t>
  </si>
  <si>
    <t>902-444-3447 ext 2318</t>
  </si>
  <si>
    <t>jlewis@outdoor-fit.com</t>
  </si>
  <si>
    <t>https://www.sourcewell-mn.gov/cooperative-purchasing/010721-ODR</t>
  </si>
  <si>
    <t>BCI Burke</t>
  </si>
  <si>
    <t>010521-BUR</t>
  </si>
  <si>
    <t>Playgrounds, recreation equipment, and outdoor fitness; site amenities; obstacle course; design</t>
  </si>
  <si>
    <t>Marianne Larson</t>
  </si>
  <si>
    <t>920-933-6701</t>
  </si>
  <si>
    <t>mlarson@bciburke.com</t>
  </si>
  <si>
    <t>https://www.sourcewell-mn.gov/cooperative-purchasing/010521-BUR</t>
  </si>
  <si>
    <t>010521-LSI</t>
  </si>
  <si>
    <t>Playground, shade, and splash play equipment for parks and rec areas to accommodate all ages and abilities</t>
  </si>
  <si>
    <t>https://www.sourcewell-mn.gov/cooperative-purchasing/010521-LSI</t>
  </si>
  <si>
    <t>Waterplay</t>
  </si>
  <si>
    <t>010521-WTR</t>
  </si>
  <si>
    <t>Outdoor and indoor aquatic play equipment and site amenities</t>
  </si>
  <si>
    <t>Jenny Harry</t>
  </si>
  <si>
    <t>780-453-6903</t>
  </si>
  <si>
    <t>jenny.harry@makrgroup.com</t>
  </si>
  <si>
    <t>https://www.sourcewell-mn.gov/cooperative-purchasing/010521-WTR</t>
  </si>
  <si>
    <t>SofSurfaces, Inc.</t>
  </si>
  <si>
    <t>010521-SFS</t>
  </si>
  <si>
    <t>Protective safety surfacing, fitness flooring system, rubber acoustic tiles, roofing pavers</t>
  </si>
  <si>
    <t>gossb@sofsurfaces.com</t>
  </si>
  <si>
    <t>https://www.sourcewell-mn.gov/cooperative-purchasing/010521-SFS</t>
  </si>
  <si>
    <t>Rain Drop Products, LLC</t>
  </si>
  <si>
    <t>010521-RDP</t>
  </si>
  <si>
    <t>Surface spray, aboveground, and playground water play; slides and water slides; water play structures</t>
  </si>
  <si>
    <t>Greg Holt</t>
  </si>
  <si>
    <t>419-606-7726</t>
  </si>
  <si>
    <t>gholt@rain-drop.com</t>
  </si>
  <si>
    <t>https://www.sourcewell-mn.gov/cooperative-purchasing/010521-RDP</t>
  </si>
  <si>
    <t>Poligon by PorterCorp</t>
  </si>
  <si>
    <t>012621-PPC</t>
  </si>
  <si>
    <t>Open-air structures; tubular, steel, fabric, and wood shelter products; gazebos; dugout/bleacher covers</t>
  </si>
  <si>
    <t>Jesse Pfeifer</t>
  </si>
  <si>
    <t>360-605-2334</t>
  </si>
  <si>
    <t>jesse.pfeifer@portercorp.com</t>
  </si>
  <si>
    <t>https://www.sourcewell-mn.gov/cooperative-purchasing/012621-PPC</t>
  </si>
  <si>
    <t>No Fault - PlayPower, Inc.</t>
  </si>
  <si>
    <t>010521-LTS-1</t>
  </si>
  <si>
    <t>No Fault safety surface, bonded rubber mulch, safety tile, and rubber mulch</t>
  </si>
  <si>
    <t>Michele Munson</t>
  </si>
  <si>
    <t>866-637-7678</t>
  </si>
  <si>
    <t>michele@nofault.com</t>
  </si>
  <si>
    <t>https://www.sourcewell-mn.gov/cooperative-purchasing/010521-LTS-1</t>
  </si>
  <si>
    <t>EZ Dock - PlayPower, Inc.</t>
  </si>
  <si>
    <t>010521-LTS-2</t>
  </si>
  <si>
    <t>Dock sections/packages, personal watercraft ports, pontoon lifts, railings, gangways</t>
  </si>
  <si>
    <t>Monique Rodriguez</t>
  </si>
  <si>
    <t>972-503-8400</t>
  </si>
  <si>
    <t>monique.rodriguez@playpower.com</t>
  </si>
  <si>
    <t>https://www.sourcewell-mn.gov/cooperative-purchasing/010521-LTS-2</t>
  </si>
  <si>
    <t>Miracle Recreation - PlayPower, Inc.</t>
  </si>
  <si>
    <t>010521-LTS-3</t>
  </si>
  <si>
    <t>Commercial outdoor playground equipment, shade structures, fitness equipment, site amenities</t>
  </si>
  <si>
    <t>Mike Sutton</t>
  </si>
  <si>
    <t>724-458-4986</t>
  </si>
  <si>
    <t>mike.sutton@playpower.com</t>
  </si>
  <si>
    <t>https://www.sourcewell-mn.gov/cooperative-purchasing/010521-LTS-3</t>
  </si>
  <si>
    <t>Little Tikes Commercial - PlayPower, Inc.</t>
  </si>
  <si>
    <t>010521-LTS-4</t>
  </si>
  <si>
    <t>Custom and themed playground equipment; inclusive, accessible, and sensory playground equipment</t>
  </si>
  <si>
    <t>Julie Ketcherside</t>
  </si>
  <si>
    <t>573-631-2208</t>
  </si>
  <si>
    <t>julie.ketcherside@playpower.com</t>
  </si>
  <si>
    <t>https://www.sourcewell-mn.gov/cooperative-purchasing/010521-LTS-4</t>
  </si>
  <si>
    <t>Wabash Valley - PlayPower, Inc.</t>
  </si>
  <si>
    <t>010521-LTS-5</t>
  </si>
  <si>
    <t>Commercial outdoor chairs, tables, planters, benches, umbrellas, and litter receptacles</t>
  </si>
  <si>
    <t>https://www.sourcewell-mn.gov/cooperative-purchasing/010521-LTS-5</t>
  </si>
  <si>
    <t>USA Shade - PlayPower, Inc.</t>
  </si>
  <si>
    <t>010521-LTS-6</t>
  </si>
  <si>
    <t>Fabric shade structures, project management and construction</t>
  </si>
  <si>
    <t>https://www.sourcewell-mn.gov/cooperative-purchasing/010521-LTS-6</t>
  </si>
  <si>
    <t>Soft Play - PlayPower, Inc.</t>
  </si>
  <si>
    <t>010521-LTS-7</t>
  </si>
  <si>
    <t>Indoor/outdoor playground equipment, large attractions, safety surfacing, toddler play systems</t>
  </si>
  <si>
    <t>Jessica Glass</t>
  </si>
  <si>
    <t>704-641-9746</t>
  </si>
  <si>
    <t>jessica.glass@playpower.com</t>
  </si>
  <si>
    <t>https://www.sourcewell-mn.gov/cooperative-purchasing/010521-LTS-7</t>
  </si>
  <si>
    <t>Playworld Systems - PlayPower, Inc.</t>
  </si>
  <si>
    <t>010521-LTS-8</t>
  </si>
  <si>
    <t>Playground equipment, fitness systems, electronic play, and site furnishings</t>
  </si>
  <si>
    <t>David Sheedy</t>
  </si>
  <si>
    <t>david.sheedy@playpower.com</t>
  </si>
  <si>
    <t>https://www.sourcewell-mn.gov/cooperative-purchasing/010521-LTS-8</t>
  </si>
  <si>
    <t>Hussey Seating</t>
  </si>
  <si>
    <t>081523-HSC</t>
  </si>
  <si>
    <t>Seating solution and design services; bleachers; platform, fixed auditorium, and grandstand seating</t>
  </si>
  <si>
    <t>Ron Bilodeau</t>
  </si>
  <si>
    <t>207-676-2271</t>
  </si>
  <si>
    <t>rbilodeau@husseyseating.com</t>
  </si>
  <si>
    <t>https://www.sourcewell-mn.gov/cooperative-purchasing/081523-HSC</t>
  </si>
  <si>
    <t>Dant Clayton</t>
  </si>
  <si>
    <t>081523-DCT</t>
  </si>
  <si>
    <t>Event seating and accessories, custom stadium and arena seating, and sport facility consultation</t>
  </si>
  <si>
    <t>Amanda Caufield</t>
  </si>
  <si>
    <t>502-634-3626</t>
  </si>
  <si>
    <t>acaufield@dantclayton.com</t>
  </si>
  <si>
    <t>https://www.sourcewell-mn.gov/cooperative-purchasing/081523-DCT</t>
  </si>
  <si>
    <t>081523-SICO</t>
  </si>
  <si>
    <t>Choral risers, school staging and risers, and stage ramps, curtains, and design services</t>
  </si>
  <si>
    <t>Robin Baumann</t>
  </si>
  <si>
    <t>rbaumann@sicoinc.com</t>
  </si>
  <si>
    <t>https://www.sourcewell-mn.gov/cooperative-purchasing/081523-SICO</t>
  </si>
  <si>
    <t>National Recreation Systems</t>
  </si>
  <si>
    <t>081523-NRS</t>
  </si>
  <si>
    <t>Bleachers, press boxes, player benches, picnic tables, and grandstands</t>
  </si>
  <si>
    <t>Kim Lehman</t>
  </si>
  <si>
    <t>217-402-3990</t>
  </si>
  <si>
    <t>kim.lehman@bleachers.net</t>
  </si>
  <si>
    <t>https://www.sourcewell-mn.gov/cooperative-purchasing/081523-NRS</t>
  </si>
  <si>
    <t>Figueras Seating</t>
  </si>
  <si>
    <t>081523-FGS</t>
  </si>
  <si>
    <t>Fixed, movable, retractable, and telescopic seating for stadiums, arenas, auditoriums, and conference rooms</t>
  </si>
  <si>
    <t>Jacqui Micci</t>
  </si>
  <si>
    <t>713-206-1793</t>
  </si>
  <si>
    <t>jmicci@figueras-usa.com</t>
  </si>
  <si>
    <t>https://www.sourcewell-mn.gov/cooperative-purchasing/081523-FGS</t>
  </si>
  <si>
    <t>HAGS - PlayPower, Inc.</t>
  </si>
  <si>
    <t>010521-LTS-9</t>
  </si>
  <si>
    <t>Commercial playground manufacturer</t>
  </si>
  <si>
    <t>Brandy D. Clory</t>
  </si>
  <si>
    <t>417-354-2509</t>
  </si>
  <si>
    <t>brandy.clory@playpower.com</t>
  </si>
  <si>
    <t>https://www.sourcewell-mn.gov/cooperative-purchasing/010521-LTS-9</t>
  </si>
  <si>
    <t>Nevco</t>
  </si>
  <si>
    <t>030223-NVC</t>
  </si>
  <si>
    <t>LED and video displays, stadium sound systems, message boards, Jumbotrons, marquee signs, scorer’s tables</t>
  </si>
  <si>
    <t>https://www.sourcewell-mn.gov/cooperative-purchasing/030223-NVC</t>
  </si>
  <si>
    <t>Clear Touch</t>
  </si>
  <si>
    <t>030223-CLT</t>
  </si>
  <si>
    <t>Interactive flat panel displays and blackboards, video walls, digital and mobile signage, wall mounts</t>
  </si>
  <si>
    <t>Nancy Ficke</t>
  </si>
  <si>
    <t>864-973-7973</t>
  </si>
  <si>
    <t>nficke@getcleartouch.com</t>
  </si>
  <si>
    <t>https://www.sourcewell-mn.gov/cooperative-purchasing/030223-CLT</t>
  </si>
  <si>
    <t>Daktronics</t>
  </si>
  <si>
    <t>030223-DAK</t>
  </si>
  <si>
    <t>Scoreboards, digital displays, video boards, marquee signs, message centers</t>
  </si>
  <si>
    <t>Tom Coughlin</t>
  </si>
  <si>
    <t>605-695-9617</t>
  </si>
  <si>
    <t>tom.coughlin@daktronics.com</t>
  </si>
  <si>
    <t>https://www.sourcewell-mn.gov/cooperative-purchasing/030223-DAK</t>
  </si>
  <si>
    <t>Watchfire</t>
  </si>
  <si>
    <t>030223-WCH</t>
  </si>
  <si>
    <t>Game time software, scoring controllers, shot clocks and game clocks, replay and streaming production</t>
  </si>
  <si>
    <t>217-304-1749</t>
  </si>
  <si>
    <t>https://www.sourcewell-mn.gov/cooperative-purchasing/030223-WCH</t>
  </si>
  <si>
    <t>Draper</t>
  </si>
  <si>
    <t>050924-DRP</t>
  </si>
  <si>
    <t>Indoor and outdoor athletic equipment</t>
  </si>
  <si>
    <t>Matthew Schultz</t>
  </si>
  <si>
    <t>765-856-1348</t>
  </si>
  <si>
    <t>mschultz@draperinc.com</t>
  </si>
  <si>
    <t>https://www.sourcewell-mn.gov/cooperative-purchasing/050924-DRP</t>
  </si>
  <si>
    <t>STEMfinity</t>
  </si>
  <si>
    <t>050924-STN</t>
  </si>
  <si>
    <t>Esports</t>
  </si>
  <si>
    <t>STEM Expert Team</t>
  </si>
  <si>
    <t>https://www.sourcewell-mn.gov/cooperative-purchasing/050924-STN</t>
  </si>
  <si>
    <t>Defiant Strength</t>
  </si>
  <si>
    <t>050924-DFT</t>
  </si>
  <si>
    <t>Weight room and fitness equipment</t>
  </si>
  <si>
    <t>Shane Hensley</t>
  </si>
  <si>
    <t>833-245-1500</t>
  </si>
  <si>
    <t>shane@defiantstrength.com</t>
  </si>
  <si>
    <t>https://www.sourcewell-mn.gov/cooperative-purchasing/050924-DFT</t>
  </si>
  <si>
    <t>Riddell/All American Sports Corp.</t>
  </si>
  <si>
    <t>050924-RIL</t>
  </si>
  <si>
    <t>Sales &amp; Reconditioning of Athletic Equipment</t>
  </si>
  <si>
    <t>Robin Campbell Hotchkiss</t>
  </si>
  <si>
    <t>440-353-8697</t>
  </si>
  <si>
    <t>rcampbell@riddellsales.com</t>
  </si>
  <si>
    <t>https://www.sourcewell-mn.gov/cooperative-purchasing/050924-RIL</t>
  </si>
  <si>
    <t>Jaypro Sports</t>
  </si>
  <si>
    <t>050924-JAY</t>
  </si>
  <si>
    <t>Sports Facilities Equipment Manufacturer</t>
  </si>
  <si>
    <t>Keen Tart</t>
  </si>
  <si>
    <t>800-243-0533</t>
  </si>
  <si>
    <t>ktart@jaypro.com</t>
  </si>
  <si>
    <t>https://www.sourcewell-mn.gov/cooperative-purchasing/050924-JAY</t>
  </si>
  <si>
    <t>Gopher Sport</t>
  </si>
  <si>
    <t>050924-PRO</t>
  </si>
  <si>
    <t>Physical education, athletic, and fitness equipment</t>
  </si>
  <si>
    <t>Carly Atkins</t>
  </si>
  <si>
    <t>952-841-9730</t>
  </si>
  <si>
    <t>carlyatkins@gophersport.com</t>
  </si>
  <si>
    <t>https://www.sourcewell-mn.gov/cooperative-purchasing/050924-PRO</t>
  </si>
  <si>
    <t>Porter Athletic</t>
  </si>
  <si>
    <t>050924-PTA</t>
  </si>
  <si>
    <t>Athletic equipment</t>
  </si>
  <si>
    <t>Dalton Shasteen</t>
  </si>
  <si>
    <t>217-367-8438</t>
  </si>
  <si>
    <t>dshasteen@porterathletic.com</t>
  </si>
  <si>
    <t>https://www.sourcewell-mn.gov/cooperative-purchasing/050924-PTA</t>
  </si>
  <si>
    <t>041123-HLC</t>
  </si>
  <si>
    <t>Stadium, football, athletic, sports, tennis court, baseball, and LED lighting</t>
  </si>
  <si>
    <t>512-809-9509</t>
  </si>
  <si>
    <t>https://www.sourcewell-mn.gov/cooperative-purchasing/041123-HLC</t>
  </si>
  <si>
    <t>Schreder Lighting</t>
  </si>
  <si>
    <t>041123-SRD</t>
  </si>
  <si>
    <t>Area, sports, football, baseball, softball, multisport, field, tennis court, and LED lighting</t>
  </si>
  <si>
    <t>John Di Pietro</t>
  </si>
  <si>
    <t>630-267-6916</t>
  </si>
  <si>
    <t>jdipietro@schreder.com</t>
  </si>
  <si>
    <t>https://www.sourcewell-mn.gov/cooperative-purchasing/041123-SRD</t>
  </si>
  <si>
    <t>Cooper Lighting</t>
  </si>
  <si>
    <t>041123-CPL</t>
  </si>
  <si>
    <t>Sports, arena, field, and site lighting; Lumadapt and Lumasport systems; AirMesh control system</t>
  </si>
  <si>
    <t>Gabe Hough</t>
  </si>
  <si>
    <t>315-238-8831</t>
  </si>
  <si>
    <t>gabe.hough@cooperlighting.com</t>
  </si>
  <si>
    <t>https://www.sourcewell-mn.gov/cooperative-purchasing/041123-CPL</t>
  </si>
  <si>
    <t>041123-MSL</t>
  </si>
  <si>
    <t>Lighting systems, LED technology, control systems, modular sports solutions, automated sports broadcasting</t>
  </si>
  <si>
    <t>Chris Hailey</t>
  </si>
  <si>
    <t>https://www.sourcewell-mn.gov/cooperative-purchasing/041123-MSL</t>
  </si>
  <si>
    <t>Techline Sports Lighting</t>
  </si>
  <si>
    <t>041123-TCE</t>
  </si>
  <si>
    <t>Sports lighting systems, including football, baseball, softball, soccer, tennis court, and LED lighting</t>
  </si>
  <si>
    <t>Rick Fain</t>
  </si>
  <si>
    <t>rick@sportlighting.com</t>
  </si>
  <si>
    <t>https://www.sourcewell-mn.gov/cooperative-purchasing/041123-TCE</t>
  </si>
  <si>
    <t>Sprinturf</t>
  </si>
  <si>
    <t>031622-SNT</t>
  </si>
  <si>
    <t>Manufacturer and installer for artificial turf sport fields</t>
  </si>
  <si>
    <t>Marc Belluomini</t>
  </si>
  <si>
    <t>843-648-0403</t>
  </si>
  <si>
    <t>mbelluomini@sprinturf.com</t>
  </si>
  <si>
    <t>https://www.sourcewell-mn.gov/cooperative-purchasing/031622-SNT</t>
  </si>
  <si>
    <t>031622-HLC</t>
  </si>
  <si>
    <t>Synthetic turf fields, running tracks, post tension tennis courts, turf replacement, resurfacing</t>
  </si>
  <si>
    <t>https://www.sourcewell-mn.gov/cooperative-purchasing/031622-HLC</t>
  </si>
  <si>
    <t>ForeverLawn</t>
  </si>
  <si>
    <t>031622-FVL</t>
  </si>
  <si>
    <t>Synthetic grass solutions, including SportsGrass and Playground Grass</t>
  </si>
  <si>
    <t>Amy Enos</t>
  </si>
  <si>
    <t>330-499-8873</t>
  </si>
  <si>
    <t>amy@foreverlawn.com</t>
  </si>
  <si>
    <t>https://www.sourcewell-mn.gov/cooperative-purchasing/031622-FVL</t>
  </si>
  <si>
    <t>Turf Nation</t>
  </si>
  <si>
    <t>031622-TNA</t>
  </si>
  <si>
    <t>Turf, stadium, and arena surfaces; padding, protection, and storage; field construction; maintenance</t>
  </si>
  <si>
    <t>Mike Merrick</t>
  </si>
  <si>
    <t>289-687-8873</t>
  </si>
  <si>
    <t>mikem@turfalliance.com</t>
  </si>
  <si>
    <t>https://www.sourcewell-mn.gov/cooperative-purchasing/031622-TNA</t>
  </si>
  <si>
    <t>AstroTurf</t>
  </si>
  <si>
    <t>031022-AST</t>
  </si>
  <si>
    <t>Turf fields, running tracks, tennis courts, indoor/outdoor sport surfaces</t>
  </si>
  <si>
    <t>Kim Summers</t>
  </si>
  <si>
    <t>706-264-1314</t>
  </si>
  <si>
    <t>kim.summers@astroturf.com</t>
  </si>
  <si>
    <t>https://www.sourcewell-mn.gov/cooperative-purchasing/031022-AST</t>
  </si>
  <si>
    <t>031622-H2I</t>
  </si>
  <si>
    <t>Artificial turf and tracks with installation, related equipment, materials, and supplies</t>
  </si>
  <si>
    <t>Matt Cross</t>
  </si>
  <si>
    <t>540-750-0142</t>
  </si>
  <si>
    <t>mcross@h2igroup.com</t>
  </si>
  <si>
    <t>https://www.sourcewell-mn.gov/cooperative-purchasing/031622-H2I</t>
  </si>
  <si>
    <t>Shaw Integrated and Turf Solutions, Inc.</t>
  </si>
  <si>
    <t>031622-SII</t>
  </si>
  <si>
    <t>Synthetic sports turf installation, removal/ground preparation, design support, logo/field markings</t>
  </si>
  <si>
    <t>Jimmy Marshall</t>
  </si>
  <si>
    <t>615-879-0136</t>
  </si>
  <si>
    <t>jimmy.marshall@shawinc.com</t>
  </si>
  <si>
    <t>https://www.sourcewell-mn.gov/cooperative-purchasing/031622-SII</t>
  </si>
  <si>
    <t>Mondo USA, Inc.</t>
  </si>
  <si>
    <t>031622-MUI</t>
  </si>
  <si>
    <t>Indoor/outdoor athletic surfaces with design, build, installation and line marking</t>
  </si>
  <si>
    <t>Bryan Sanders</t>
  </si>
  <si>
    <t>501-681-9438</t>
  </si>
  <si>
    <t>bsanders@mondousa.com</t>
  </si>
  <si>
    <t>https://www.sourcewell-mn.gov/cooperative-purchasing/031622-MUI</t>
  </si>
  <si>
    <t>FieldTurf</t>
  </si>
  <si>
    <t>031622-FTU</t>
  </si>
  <si>
    <t>Indoor/outdoor synthetic turf, running track, tennis/sport court supply and installation</t>
  </si>
  <si>
    <t>Eric Fisher</t>
  </si>
  <si>
    <t>503-708-6548</t>
  </si>
  <si>
    <t>eric.fisher@fieldturf.com</t>
  </si>
  <si>
    <t>https://www.sourcewell-mn.gov/cooperative-purchasing/031622-FTU</t>
  </si>
  <si>
    <t>Gerflor</t>
  </si>
  <si>
    <t>031022-GER</t>
  </si>
  <si>
    <t>Sports and recreation flooring, underlayer and protective covers, sports floor finishes, and line marking</t>
  </si>
  <si>
    <t>Joel McCausland</t>
  </si>
  <si>
    <t>801-706-6071</t>
  </si>
  <si>
    <t>joel.mccausland@gerflor.com</t>
  </si>
  <si>
    <t>https://www.sourcewell-mn.gov/cooperative-purchasing/031022-GER</t>
  </si>
  <si>
    <t>A-Turf</t>
  </si>
  <si>
    <t>031622-ATF</t>
  </si>
  <si>
    <t>Nationally focused provider of synthetic turf fields and associated items</t>
  </si>
  <si>
    <t>Rick Krysztof</t>
  </si>
  <si>
    <t>888-777-6910</t>
  </si>
  <si>
    <t>rick@aturf.com</t>
  </si>
  <si>
    <t>https://www.sourcewell-mn.gov/cooperative-purchasing/031622-ATF</t>
  </si>
  <si>
    <t>031622-AST</t>
  </si>
  <si>
    <t>https://www.sourcewell-mn.gov/cooperative-purchasing/031622-AST</t>
  </si>
  <si>
    <t>031022-FTU</t>
  </si>
  <si>
    <t>Indoor athletic floors, athletic facilities, and sports construction</t>
  </si>
  <si>
    <t>https://www.sourcewell-mn.gov/cooperative-purchasing/031022-FTU</t>
  </si>
  <si>
    <t>Robbins Inc.</t>
  </si>
  <si>
    <t>031022-RBI</t>
  </si>
  <si>
    <t>Maple and synthetic flooring, custom flooring, refurbishing and repairing portable systems</t>
  </si>
  <si>
    <t>John Ficks</t>
  </si>
  <si>
    <t>513-619-5975</t>
  </si>
  <si>
    <t>jficks@robbinsfloor.com</t>
  </si>
  <si>
    <t>https://www.sourcewell-mn.gov/cooperative-purchasing/031022-RBI</t>
  </si>
  <si>
    <t>Ultra Base</t>
  </si>
  <si>
    <t>031022-REC-2</t>
  </si>
  <si>
    <t>Manufactures and designs permeable alternatives to concrete, asphalt, and traditional bases</t>
  </si>
  <si>
    <t>Kristen Johnson</t>
  </si>
  <si>
    <t>706-529-0395</t>
  </si>
  <si>
    <t>kristen.johnson@versacourt.com</t>
  </si>
  <si>
    <t>https://www.sourcewell-mn.gov/cooperative-purchasing/031022-REC-2</t>
  </si>
  <si>
    <t>RG Event Surfaces</t>
  </si>
  <si>
    <t>031022-REC-3</t>
  </si>
  <si>
    <t>Wide variety of athletic floor rental with optional installation offerings</t>
  </si>
  <si>
    <t>Carlos Zuniga</t>
  </si>
  <si>
    <t>404-883-1622</t>
  </si>
  <si>
    <t>carlos.zuniga@rgeventsurfaces.com</t>
  </si>
  <si>
    <t>https://www.sourcewell-mn.gov/cooperative-purchasing/031022-REC-3</t>
  </si>
  <si>
    <t>VersaCourt</t>
  </si>
  <si>
    <t>031022-REC-4</t>
  </si>
  <si>
    <t>Manufactures, designs, and installs innovative court solutions for a wide variety of sports</t>
  </si>
  <si>
    <t>https://www.sourcewell-mn.gov/cooperative-purchasing/031022-REC-4</t>
  </si>
  <si>
    <t>Swisstrax</t>
  </si>
  <si>
    <t>031022-REC-1</t>
  </si>
  <si>
    <t>Manufactures, designs and installs innovative flooring solutions for a wide variety of applications</t>
  </si>
  <si>
    <t>Danny Verdugo</t>
  </si>
  <si>
    <t>916-224-0527</t>
  </si>
  <si>
    <t>danny.verdugo@recreationalgroup.com</t>
  </si>
  <si>
    <t>https://www.sourcewell-mn.gov/cooperative-purchasing/031022-REC-1</t>
  </si>
  <si>
    <t>Portafloor</t>
  </si>
  <si>
    <t>031022-GER-1</t>
  </si>
  <si>
    <t>Temporary/heavy-duty portable floor, grass/turf covers, event flooring, staging support floor</t>
  </si>
  <si>
    <t>https://www.sourcewell-mn.gov/cooperative-purchasing/031022-GER-1</t>
  </si>
  <si>
    <t>Connor Sports</t>
  </si>
  <si>
    <t>031022-GER-2</t>
  </si>
  <si>
    <t>Athletic/sports/weight room surfaces, sports floors and surfaces, rolled and poured rubber</t>
  </si>
  <si>
    <t>https://www.sourcewell-mn.gov/cooperative-purchasing/031022-GER-2</t>
  </si>
  <si>
    <t>Sport Court</t>
  </si>
  <si>
    <t>031022-GER-3</t>
  </si>
  <si>
    <t>Manufactures, distributes, and installs modular athletic surfacing and court components</t>
  </si>
  <si>
    <t>https://www.sourcewell-mn.gov/cooperative-purchasing/031022-GER-3</t>
  </si>
  <si>
    <t>NP Aerospace</t>
  </si>
  <si>
    <t>011221-NPA</t>
  </si>
  <si>
    <t>Ballistic protection products (shields, helmets, plates), bomb-disposal suits</t>
  </si>
  <si>
    <t>Michael Lovell</t>
  </si>
  <si>
    <t>256-200-4867</t>
  </si>
  <si>
    <t>michael.lovell@npaerospace.com</t>
  </si>
  <si>
    <t>shaun.carr@sourcewell-mn.gov</t>
  </si>
  <si>
    <t>https://www.sourcewell-mn.gov/cooperative-purchasing/011221-NPA</t>
  </si>
  <si>
    <t>Westnet</t>
  </si>
  <si>
    <t>042021-WNT</t>
  </si>
  <si>
    <t>IP fire station alerting system designed to reduce firefighter and dispatcher stress and response times</t>
  </si>
  <si>
    <t>Dawn Matheny</t>
  </si>
  <si>
    <t>714-548-3500</t>
  </si>
  <si>
    <t>dmatheny@westnet-inc.com</t>
  </si>
  <si>
    <t>https://www.sourcewell-mn.gov/cooperative-purchasing/042021-WNT</t>
  </si>
  <si>
    <t>Motorola Solutions</t>
  </si>
  <si>
    <t>042021-MOT</t>
  </si>
  <si>
    <t>P25 radios and radio systems, microwave, private LTE NITRO, fire station alerting, radio dispatch consoles</t>
  </si>
  <si>
    <t>John Cecchin</t>
  </si>
  <si>
    <t>847-875-9182</t>
  </si>
  <si>
    <t>johncecchin@motorolasolutions.com</t>
  </si>
  <si>
    <t>https://www.sourcewell-mn.gov/cooperative-purchasing/042021-MOT</t>
  </si>
  <si>
    <t>L3Harris Technologies</t>
  </si>
  <si>
    <t>042021-L3H</t>
  </si>
  <si>
    <t>Radios, dispatch consoles, base stations, cybersecurity, Push-To-Talk, situational awareness, encryption, LTE</t>
  </si>
  <si>
    <t>Marilyn Brannan</t>
  </si>
  <si>
    <t>434-385-2866</t>
  </si>
  <si>
    <t>pspcidiqcontracts@l3harris.com</t>
  </si>
  <si>
    <t>https://www.sourcewell-mn.gov/cooperative-purchasing/042021-L3H</t>
  </si>
  <si>
    <t>Icom America</t>
  </si>
  <si>
    <t>042021-ICM</t>
  </si>
  <si>
    <t>Portable radios, mobile radios, base stations, repeaters, wireless IP, LTE, RoIP gateway</t>
  </si>
  <si>
    <t>Government Customer Service</t>
  </si>
  <si>
    <t>800-306-1403</t>
  </si>
  <si>
    <t>govsales@icomamerica.com</t>
  </si>
  <si>
    <t>https://www.sourcewell-mn.gov/cooperative-purchasing/042021-ICM</t>
  </si>
  <si>
    <t>051321-MOT</t>
  </si>
  <si>
    <t>Mission-critical public safety communications software, solutions, and services</t>
  </si>
  <si>
    <t>Larsen Grabenkort</t>
  </si>
  <si>
    <t>971-227-2856</t>
  </si>
  <si>
    <t>larsen@motorolasolutions.com</t>
  </si>
  <si>
    <t>https://www.sourcewell-mn.gov/cooperative-purchasing/051321-MOT</t>
  </si>
  <si>
    <t>Off Duty Management</t>
  </si>
  <si>
    <t>051321-OFF</t>
  </si>
  <si>
    <t>Customizable, 24/7/365 support, OfficerTRAK app, no agency cost</t>
  </si>
  <si>
    <t>Greg Doran</t>
  </si>
  <si>
    <t>281-574-6195</t>
  </si>
  <si>
    <t>gdoran@offdutymanagement.com</t>
  </si>
  <si>
    <t>https://www.sourcewell-mn.gov/cooperative-purchasing/051321-OFF</t>
  </si>
  <si>
    <t>051321-UTI</t>
  </si>
  <si>
    <t>Body camera, in-car video, ALPR, digital video evidence storage and management, real-time crime center, JMS</t>
  </si>
  <si>
    <t>800-597-4707 x103</t>
  </si>
  <si>
    <t>https://www.sourcewell-mn.gov/cooperative-purchasing/051321-UTI</t>
  </si>
  <si>
    <t>SmartCOP, Inc.</t>
  </si>
  <si>
    <t>051321-SMT</t>
  </si>
  <si>
    <t>Software solutions for communications, fire, EMS, sheriff, police, state police, and conservation</t>
  </si>
  <si>
    <t>Michael Snyder</t>
  </si>
  <si>
    <t>850-429-0082</t>
  </si>
  <si>
    <t>michael.snyder@smartcop.com</t>
  </si>
  <si>
    <t>https://www.sourcewell-mn.gov/cooperative-purchasing/051321-SMT</t>
  </si>
  <si>
    <t>Deccan</t>
  </si>
  <si>
    <t>051321-DEC</t>
  </si>
  <si>
    <t>Emergency management, real-time operations, strategic planning, analysis, budget planning</t>
  </si>
  <si>
    <t>Jack Breitbeil</t>
  </si>
  <si>
    <t>858-764-8349</t>
  </si>
  <si>
    <t>jackb@deccanintl.com</t>
  </si>
  <si>
    <t>https://www.sourcewell-mn.gov/cooperative-purchasing/051321-DEC</t>
  </si>
  <si>
    <t>Innotex</t>
  </si>
  <si>
    <t>032620-INO</t>
  </si>
  <si>
    <t>Turnout gear, proximity suits, gloves, particulate- and nonparticulate-blocking hoods</t>
  </si>
  <si>
    <t>Caroline Langlois</t>
  </si>
  <si>
    <t>819-826-5993 ext 244</t>
  </si>
  <si>
    <t>caroline.langlois@innotexprotection.com</t>
  </si>
  <si>
    <t>https://www.sourcewell-mn.gov/cooperative-purchasing/032620-INO</t>
  </si>
  <si>
    <t>AT&amp;T</t>
  </si>
  <si>
    <t>031924-ATT</t>
  </si>
  <si>
    <t>Wireless services: public safety and education</t>
  </si>
  <si>
    <t>Susan Margheim</t>
  </si>
  <si>
    <t>972-816-6562</t>
  </si>
  <si>
    <t>susan.margheim@att.com</t>
  </si>
  <si>
    <t>https://www.sourcewell-mn.gov/cooperative-purchasing/031924-ATT</t>
  </si>
  <si>
    <t>Custom Fire Apparatus</t>
  </si>
  <si>
    <t>113021-CSM</t>
  </si>
  <si>
    <t>Pumpers, tenders, rescues, and initial attack vehicles</t>
  </si>
  <si>
    <t>Wayde Kirvida</t>
  </si>
  <si>
    <t>800-443-8851</t>
  </si>
  <si>
    <t>wayde@customfire.com</t>
  </si>
  <si>
    <t>https://www.sourcewell-mn.gov/cooperative-purchasing/113021-CSM</t>
  </si>
  <si>
    <t>Midwest Fire</t>
  </si>
  <si>
    <t>113021-RCK</t>
  </si>
  <si>
    <t>Tankers, brush trucks, quick attack, pumpers, tactical tenders</t>
  </si>
  <si>
    <t>Sarah Atchison</t>
  </si>
  <si>
    <t>507-690-2992</t>
  </si>
  <si>
    <t>sarah@midwestfire.com</t>
  </si>
  <si>
    <t>https://www.sourcewell-mn.gov/cooperative-purchasing/113021-RCK</t>
  </si>
  <si>
    <t>P.L. Custom</t>
  </si>
  <si>
    <t>113021-PLC</t>
  </si>
  <si>
    <t>Walk-around, walk-in vehicles; chassis: Ford, Chevrolet, Ram, International, Freightliner, Kenworth</t>
  </si>
  <si>
    <t>Chad Newsome</t>
  </si>
  <si>
    <t>732-223-1411</t>
  </si>
  <si>
    <t>cnewsome@plcustom.com</t>
  </si>
  <si>
    <t>https://www.sourcewell-mn.gov/cooperative-purchasing/113021-PLC</t>
  </si>
  <si>
    <t>Rosenbauer America</t>
  </si>
  <si>
    <t>113021-RSD</t>
  </si>
  <si>
    <t>Fire chassis, demo/stock units, aerials, pumpers, rescues, tankers, aircraft rescue firefighting</t>
  </si>
  <si>
    <t>Mike Harstad</t>
  </si>
  <si>
    <t>(605) 543-5591</t>
  </si>
  <si>
    <t>mharstad@rosenbaueramerica.com</t>
  </si>
  <si>
    <t>https://www.sourcewell-mn.gov/cooperative-purchasing/113021-RSD</t>
  </si>
  <si>
    <t>HME</t>
  </si>
  <si>
    <t>113021-HME</t>
  </si>
  <si>
    <t>Special operations response vehicles; custom body firefighting apparatus and fire service vehicles</t>
  </si>
  <si>
    <t>Michael Lapus</t>
  </si>
  <si>
    <t>616-534-1463</t>
  </si>
  <si>
    <t>mlapus@hmetruck.com</t>
  </si>
  <si>
    <t>https://www.sourcewell-mn.gov/cooperative-purchasing/113021-HME</t>
  </si>
  <si>
    <t>LION First Responder</t>
  </si>
  <si>
    <t>011822-LIO</t>
  </si>
  <si>
    <t>Public safety training, simulation equipment, and technology</t>
  </si>
  <si>
    <t>Melissa Kirk</t>
  </si>
  <si>
    <t>937-266-0869</t>
  </si>
  <si>
    <t>mkirk@lionprotects.com</t>
  </si>
  <si>
    <t>https://www.sourcewell-mn.gov/cooperative-purchasing/011822-LIO</t>
  </si>
  <si>
    <t>Virage Simulation, Inc.</t>
  </si>
  <si>
    <t>011822-VIR</t>
  </si>
  <si>
    <t>Driving simulators: truck, CDL, car, law enforcement, EMS, fire, waste, recycling, snowplow, bus</t>
  </si>
  <si>
    <t>514-856-1556</t>
  </si>
  <si>
    <t>danny.grenier@viragesimulation.com</t>
  </si>
  <si>
    <t>https://www.sourcewell-mn.gov/cooperative-purchasing/011822-VIR</t>
  </si>
  <si>
    <t>Safeware</t>
  </si>
  <si>
    <t>080922-SAF</t>
  </si>
  <si>
    <t>Equipment for public safety, fire and rescue, security solutions, and HazMat response</t>
  </si>
  <si>
    <t>Rick Bond</t>
  </si>
  <si>
    <t>301-542-3258</t>
  </si>
  <si>
    <t>rbond@safewareinc.com</t>
  </si>
  <si>
    <t>https://www.sourcewell-mn.gov/cooperative-purchasing/080922-SAF</t>
  </si>
  <si>
    <t>CURTIS Blue Line</t>
  </si>
  <si>
    <t>090122-LNC</t>
  </si>
  <si>
    <t>Police gear, uniforms, training equipment, and flashlights</t>
  </si>
  <si>
    <t>Tom Burtch</t>
  </si>
  <si>
    <t>208-501-3378</t>
  </si>
  <si>
    <t>tburtch@curtisblueline.com</t>
  </si>
  <si>
    <t>https://www.sourcewell-mn.gov/cooperative-purchasing/090122-LNC</t>
  </si>
  <si>
    <t>911 Supply</t>
  </si>
  <si>
    <t>090122-911</t>
  </si>
  <si>
    <t>Law enforcement tools, military uniforms, first responder equipment, armor, footwear, supplies</t>
  </si>
  <si>
    <t>Chrystal Duperron</t>
  </si>
  <si>
    <t>613-721-5715 EXT 321</t>
  </si>
  <si>
    <t>chrystal.duperron@911supply.ca</t>
  </si>
  <si>
    <t>https://www.sourcewell-mn.gov/cooperative-purchasing/090122-911</t>
  </si>
  <si>
    <t>Getac</t>
  </si>
  <si>
    <t>090122-GET</t>
  </si>
  <si>
    <t>Rugged laptops, tablets, computing accessories, software solutions</t>
  </si>
  <si>
    <t>Larry D'Onofrio</t>
  </si>
  <si>
    <t>949-379-4509</t>
  </si>
  <si>
    <t>larry.donofrio@getac.com</t>
  </si>
  <si>
    <t>https://www.sourcewell-mn.gov/cooperative-purchasing/090122-GET</t>
  </si>
  <si>
    <t>Axon Enterprise</t>
  </si>
  <si>
    <t>092722-AXN</t>
  </si>
  <si>
    <t>TASER hardware and accessories, Axon evidence and VR training, CEW training and professional services</t>
  </si>
  <si>
    <t>AXON Contracts</t>
  </si>
  <si>
    <t>800-978-2737</t>
  </si>
  <si>
    <t>https://www.sourcewell-mn.gov/cooperative-purchasing/092722-AXN</t>
  </si>
  <si>
    <t>Deep Trekker</t>
  </si>
  <si>
    <t>011223-DTK</t>
  </si>
  <si>
    <t>Underwater drones, remotely operated and robotic inspection vehicles, cameras, crawlers</t>
  </si>
  <si>
    <t>Cody Warner</t>
  </si>
  <si>
    <t>(519)342-3177</t>
  </si>
  <si>
    <t>sales@deeptrekker.com</t>
  </si>
  <si>
    <t>https://www.sourcewell-mn.gov/cooperative-purchasing/011223-DTK</t>
  </si>
  <si>
    <t>RMUS</t>
  </si>
  <si>
    <t>011223-RMS</t>
  </si>
  <si>
    <t>Unmanned systems specialists, police/fire/SAR/inspection drones, water/ground/aerial unmanned systems</t>
  </si>
  <si>
    <t>Michael Kelly</t>
  </si>
  <si>
    <t>801-316-3250</t>
  </si>
  <si>
    <t>michael.kelly@rmus.com</t>
  </si>
  <si>
    <t>https://www.sourcewell-mn.gov/cooperative-purchasing/011223-RMS</t>
  </si>
  <si>
    <t>101223-MOT</t>
  </si>
  <si>
    <t>Public safety surveillance</t>
  </si>
  <si>
    <t>Hannah (Karr) Armtrout</t>
  </si>
  <si>
    <t>1.925.848.1676</t>
  </si>
  <si>
    <t>hannah.karr@motorolasolutions.com</t>
  </si>
  <si>
    <t>https://www.sourcewell-mn.gov/cooperative-purchasing/101223-MOT</t>
  </si>
  <si>
    <t>CaseCracker by Cardinal Peak Technologies</t>
  </si>
  <si>
    <t>101223-CARD</t>
  </si>
  <si>
    <t>High-def Audio/Video, tamper-proof, controlled access, in room failure notification ensures dependability.</t>
  </si>
  <si>
    <t>Jeff Sadler</t>
  </si>
  <si>
    <t>720-442-7072</t>
  </si>
  <si>
    <t>jeff@casecracker.com</t>
  </si>
  <si>
    <t>https://www.sourcewell-mn.gov/cooperative-purchasing/101223-CARD</t>
  </si>
  <si>
    <t>101223-AXN</t>
  </si>
  <si>
    <t>Camera hardware and accessories, wireless offload servers and installation, signal hardware and services</t>
  </si>
  <si>
    <t>https://www.sourcewell-mn.gov/cooperative-purchasing/101223-AXN</t>
  </si>
  <si>
    <t>Digital Ally</t>
  </si>
  <si>
    <t>101223-ALLY</t>
  </si>
  <si>
    <t>Body, vehicle, and interview room camera systems, docking stations, automatic activation, and GovCloud solutions</t>
  </si>
  <si>
    <t>Katie James</t>
  </si>
  <si>
    <t>913-274-2571</t>
  </si>
  <si>
    <t>katie.james@digitalally.com</t>
  </si>
  <si>
    <t>https://www.sourcewell-mn.gov/cooperative-purchasing/101223-ALLY</t>
  </si>
  <si>
    <t>Dasco</t>
  </si>
  <si>
    <t>110923-DASCO</t>
  </si>
  <si>
    <t>Weapon and asset storage systems for law enforcement, military, and government.</t>
  </si>
  <si>
    <t>James Smith</t>
  </si>
  <si>
    <t>604-799-1107</t>
  </si>
  <si>
    <t>jsmith@dascostorage.com</t>
  </si>
  <si>
    <t>https://www.sourcewell-mn.gov/cooperative-purchasing/110923-DASCO</t>
  </si>
  <si>
    <t>Crossroads Ambulance Sales</t>
  </si>
  <si>
    <t>122123-CRR</t>
  </si>
  <si>
    <t>Ambulance remounts</t>
  </si>
  <si>
    <t>Josh Ewing</t>
  </si>
  <si>
    <t>574-389-8062</t>
  </si>
  <si>
    <t>josh@crossroadsambulance.com</t>
  </si>
  <si>
    <t>https://www.sourcewell-mn.gov/cooperative-purchasing/122123-CRR</t>
  </si>
  <si>
    <t>122123-PLC</t>
  </si>
  <si>
    <t>Manufacturer of Emergency Vehicles</t>
  </si>
  <si>
    <t>https://www.sourcewell-mn.gov/cooperative-purchasing/122123-PLC</t>
  </si>
  <si>
    <t>Medix Specialty Vehicles</t>
  </si>
  <si>
    <t>122123-MDX</t>
  </si>
  <si>
    <t>Ambulances</t>
  </si>
  <si>
    <t>Scott Cummings</t>
  </si>
  <si>
    <t>574-266-0911</t>
  </si>
  <si>
    <t>scott.cummings@medixambulance.com</t>
  </si>
  <si>
    <t>https://www.sourcewell-mn.gov/cooperative-purchasing/122123-MDX</t>
  </si>
  <si>
    <t>Demers Ambulance</t>
  </si>
  <si>
    <t>122123-DEM</t>
  </si>
  <si>
    <t>Donna Alderman</t>
  </si>
  <si>
    <t>800-363-7591 ext 344</t>
  </si>
  <si>
    <t>dalderman@demers-ambulances.com</t>
  </si>
  <si>
    <t>https://www.sourcewell-mn.gov/cooperative-purchasing/122123-DEM</t>
  </si>
  <si>
    <t>011124-LIO</t>
  </si>
  <si>
    <t>Manufacturer of uniforms for law enforcement, fire, EMS, and transportation professionals.</t>
  </si>
  <si>
    <t>David Burnette</t>
  </si>
  <si>
    <t>610-417-7422</t>
  </si>
  <si>
    <t>dburnette@lionprotects.com</t>
  </si>
  <si>
    <t>https://www.sourcewell-mn.gov/cooperative-purchasing/011124-LIO</t>
  </si>
  <si>
    <t>Blauer Manufacturing</t>
  </si>
  <si>
    <t>011124-BLA</t>
  </si>
  <si>
    <t>Uniforms, outerwear/rainwear, footwear, and accessories for public safety and government employees</t>
  </si>
  <si>
    <t>Tom Ames</t>
  </si>
  <si>
    <t>617-869-9379</t>
  </si>
  <si>
    <t>tames@blauer.com</t>
  </si>
  <si>
    <t>https://www.sourcewell-mn.gov/cooperative-purchasing/011124-BLA</t>
  </si>
  <si>
    <t>Galls</t>
  </si>
  <si>
    <t>011124-GAL</t>
  </si>
  <si>
    <t>Public safety uniforms</t>
  </si>
  <si>
    <t>Allen Becker</t>
  </si>
  <si>
    <t>859-399-8231</t>
  </si>
  <si>
    <t>becker-allen@galls.com</t>
  </si>
  <si>
    <t>https://www.sourcewell-mn.gov/cooperative-purchasing/011124-GAL</t>
  </si>
  <si>
    <t>ADS, Inc</t>
  </si>
  <si>
    <t>011221-ADS</t>
  </si>
  <si>
    <t>OCIE, CWMD, weapons and optics, medical, expeditionary, MRO, aerospace, and C5ISR equipment</t>
  </si>
  <si>
    <t>Brandon Whitehorne</t>
  </si>
  <si>
    <t>757-965-8356</t>
  </si>
  <si>
    <t>sourcewell@adsinc.com</t>
  </si>
  <si>
    <t>krista.grater@sourcewell-mn.gov</t>
  </si>
  <si>
    <t>https://www.sourcewell-mn.gov/cooperative-purchasing/011221-ADS</t>
  </si>
  <si>
    <t>RadioMobile</t>
  </si>
  <si>
    <t>042021-RDO</t>
  </si>
  <si>
    <t>Rugged MDCs, fire station alerting, mobile response software, AVL, wireless data, system integration</t>
  </si>
  <si>
    <t>Ron Lyons</t>
  </si>
  <si>
    <t>619-855-7041</t>
  </si>
  <si>
    <t>rlyons@radiomobile.com</t>
  </si>
  <si>
    <t>https://www.sourcewell-mn.gov/cooperative-purchasing/042021-RDO</t>
  </si>
  <si>
    <t>IP Access</t>
  </si>
  <si>
    <t>042021-IAC</t>
  </si>
  <si>
    <t>Complete satellite internet communications solutions, terminal hardware, installation, support services</t>
  </si>
  <si>
    <t>Mike Gregg</t>
  </si>
  <si>
    <t>321-246-7781</t>
  </si>
  <si>
    <t>mike.gregg@ipinternational.net</t>
  </si>
  <si>
    <t>https://www.sourcewell-mn.gov/cooperative-purchasing/042021-IAC</t>
  </si>
  <si>
    <t>PURVIS Systems</t>
  </si>
  <si>
    <t>042021-PUR</t>
  </si>
  <si>
    <t>IP-based fire and EMS alerting solutions</t>
  </si>
  <si>
    <t>Rick Foster</t>
  </si>
  <si>
    <t>401-619-2469</t>
  </si>
  <si>
    <t>rfoster@purvis.com</t>
  </si>
  <si>
    <t>https://www.sourcewell-mn.gov/cooperative-purchasing/042021-PUR</t>
  </si>
  <si>
    <t>Zetron, Inc.</t>
  </si>
  <si>
    <t>042021-ZET</t>
  </si>
  <si>
    <t>Critical communications technology, integrated solutions with reliability and support</t>
  </si>
  <si>
    <t>Anita Page</t>
  </si>
  <si>
    <t>250-382-8268</t>
  </si>
  <si>
    <t>anita.page@zetron.com</t>
  </si>
  <si>
    <t>https://www.sourcewell-mn.gov/cooperative-purchasing/042021-ZET</t>
  </si>
  <si>
    <t>ATIMS</t>
  </si>
  <si>
    <t>051321-AOG</t>
  </si>
  <si>
    <t>JMS/OMS, on-premise/SaaS, security admin, interfaces, dashboards, SSRS reports, hardware, SMEs</t>
  </si>
  <si>
    <t>INFO .</t>
  </si>
  <si>
    <t>833-291-4428</t>
  </si>
  <si>
    <t>info@atims.com</t>
  </si>
  <si>
    <t>https://www.sourcewell-mn.gov/cooperative-purchasing/051321-AOG</t>
  </si>
  <si>
    <t>Quicket Solutions</t>
  </si>
  <si>
    <t>051321-QKT</t>
  </si>
  <si>
    <t>Cloud-based software for records mgmt., workflow automation, mobile operations, and analytics</t>
  </si>
  <si>
    <t>Charles Lasher</t>
  </si>
  <si>
    <t>(630) 723-7723</t>
  </si>
  <si>
    <t>clasher@quicketsolutions.com</t>
  </si>
  <si>
    <t>https://www.sourcewell-mn.gov/cooperative-purchasing/051321-QKT</t>
  </si>
  <si>
    <t>Vaisala</t>
  </si>
  <si>
    <t>051321-VAI</t>
  </si>
  <si>
    <t>Real-time lightning data and alerts via web-based thunderstorm-tracking software</t>
  </si>
  <si>
    <t>Hilda Fonseca</t>
  </si>
  <si>
    <t>303-262-4059</t>
  </si>
  <si>
    <t>hilda.fonseca@vaisala.com</t>
  </si>
  <si>
    <t>https://www.sourcewell-mn.gov/cooperative-purchasing/051321-VAI</t>
  </si>
  <si>
    <t>051321-RDO</t>
  </si>
  <si>
    <t>Fire and EMS: mobile software, AVL, CAD, FSA</t>
  </si>
  <si>
    <t>https://www.sourcewell-mn.gov/cooperative-purchasing/051321-RDO</t>
  </si>
  <si>
    <t>Vector Solutions</t>
  </si>
  <si>
    <t>051321-ENV</t>
  </si>
  <si>
    <t>Hire-to-retire training, compliance, and performance management solutions for public safety</t>
  </si>
  <si>
    <t>Tim Hager</t>
  </si>
  <si>
    <t>267-566-1073</t>
  </si>
  <si>
    <t>tim.hager@vectorsolutions.com</t>
  </si>
  <si>
    <t>https://www.sourcewell-mn.gov/cooperative-purchasing/051321-ENV</t>
  </si>
  <si>
    <t>Genasys</t>
  </si>
  <si>
    <t>051321-GYS</t>
  </si>
  <si>
    <t>Emergency notification, multichannel alerting, geo-targeted alerts, IPAWS</t>
  </si>
  <si>
    <t>Alan Ma</t>
  </si>
  <si>
    <t>858-245-0118</t>
  </si>
  <si>
    <t>ama@genasys.com</t>
  </si>
  <si>
    <t>https://www.sourcewell-mn.gov/cooperative-purchasing/051321-GYS</t>
  </si>
  <si>
    <t>Logix ITS</t>
  </si>
  <si>
    <t>070821-LGX</t>
  </si>
  <si>
    <t>Traffic safety and intelligent transportation solutions</t>
  </si>
  <si>
    <t>Brett Ferrin</t>
  </si>
  <si>
    <t>801-391-8784</t>
  </si>
  <si>
    <t>bferrin@trafficlogix.com</t>
  </si>
  <si>
    <t>https://www.sourcewell-mn.gov/cooperative-purchasing/070821-LGX</t>
  </si>
  <si>
    <t>Firetrucks Unlimited</t>
  </si>
  <si>
    <t>110921-FRU</t>
  </si>
  <si>
    <t>Ambulance remounts and used ambulance sales</t>
  </si>
  <si>
    <t>Brian Reyburn</t>
  </si>
  <si>
    <t>(702) 832-0277</t>
  </si>
  <si>
    <t>brianr@firetrucksunlimited.com</t>
  </si>
  <si>
    <t>https://www.sourcewell-mn.gov/cooperative-purchasing/110921-FRU</t>
  </si>
  <si>
    <t>020624-IAC</t>
  </si>
  <si>
    <t>Private wireless solutions with 4G/5G &amp; CBRS</t>
  </si>
  <si>
    <t>https://www.sourcewell-mn.gov/cooperative-purchasing/020624-IAC</t>
  </si>
  <si>
    <t>FERNO</t>
  </si>
  <si>
    <t>041823-FNO</t>
  </si>
  <si>
    <t>EMS and rescue equipment, immobilization and extrication, cardiac monitor-defibrilator/automated CPR</t>
  </si>
  <si>
    <t>Sammy Hanafi</t>
  </si>
  <si>
    <t>513-600-0958</t>
  </si>
  <si>
    <t>s.hanafi@ferno.com</t>
  </si>
  <si>
    <t>https://www.sourcewell-mn.gov/cooperative-purchasing/041823-FNO</t>
  </si>
  <si>
    <t>Stryker Canada</t>
  </si>
  <si>
    <t>041823-STK</t>
  </si>
  <si>
    <t>Monitors, defibrillators, LIFEPAK, chest compression systems, mechanical CPR, LUCAS, AEDs, CR2, and Heartsine</t>
  </si>
  <si>
    <t>Customer Service Canada</t>
  </si>
  <si>
    <t>customer@stryker.ca</t>
  </si>
  <si>
    <t>https://www.sourcewell-mn.gov/cooperative-purchasing/041823-STK</t>
  </si>
  <si>
    <t>ZOLL Medical</t>
  </si>
  <si>
    <t>041823-ZLL</t>
  </si>
  <si>
    <t>Resuscitation technology and devices including AEDS, defibrillators, mechanical CPR, and portable ventilators</t>
  </si>
  <si>
    <t>Troy Pflugner</t>
  </si>
  <si>
    <t>(317) 385-4678</t>
  </si>
  <si>
    <t>tpflugner@zoll.com</t>
  </si>
  <si>
    <t>https://www.sourcewell-mn.gov/cooperative-purchasing/041823-ZLL</t>
  </si>
  <si>
    <t>Stryker</t>
  </si>
  <si>
    <t>041823-STY</t>
  </si>
  <si>
    <t>AEDs, chest compression systems, monitor, defibrillators, stair chairs, evacuation chairs, and ambulance cots</t>
  </si>
  <si>
    <t>Ken Stiverson</t>
  </si>
  <si>
    <t>269-535-3660</t>
  </si>
  <si>
    <t>ken.stiverson@stryker.com</t>
  </si>
  <si>
    <t>https://www.sourcewell-mn.gov/cooperative-purchasing/041823-STY</t>
  </si>
  <si>
    <t>080321-QKT</t>
  </si>
  <si>
    <t>Parking-management systems with related equipment, supplies, and services</t>
  </si>
  <si>
    <t>https://www.sourcewell-mn.gov/cooperative-purchasing/080321-QKT</t>
  </si>
  <si>
    <t>Brindlee Mountain Fire Apparatus</t>
  </si>
  <si>
    <t>120921-BLE</t>
  </si>
  <si>
    <t>Used and pre-owned firefighting, fire service, ambulance, and emergency service vehicle solutions</t>
  </si>
  <si>
    <t>Dan Arant</t>
  </si>
  <si>
    <t>256-776-7786</t>
  </si>
  <si>
    <t>darant@firetruckmall.com</t>
  </si>
  <si>
    <t>https://www.sourcewell-mn.gov/cooperative-purchasing/120921-BLE</t>
  </si>
  <si>
    <t>Oshkosh Airport Products</t>
  </si>
  <si>
    <t>113021-OKC</t>
  </si>
  <si>
    <t>Custom and commercial pumper; aerial, rescue, and tanker products; specialty vehicles</t>
  </si>
  <si>
    <t>Jack Bermingham</t>
  </si>
  <si>
    <t>1-920-216-3206</t>
  </si>
  <si>
    <t>jbermingham@airport.oshkoshcorp.com</t>
  </si>
  <si>
    <t>https://www.sourcewell-mn.gov/cooperative-purchasing/113021-OKC</t>
  </si>
  <si>
    <t>Maxi-Metal</t>
  </si>
  <si>
    <t>113021-MAX</t>
  </si>
  <si>
    <t>Customizable pumper, tanker, wildland, and rescue apparatus built on customer's choice of chassis</t>
  </si>
  <si>
    <t>Christopher Sapienza</t>
  </si>
  <si>
    <t>418-228-6637</t>
  </si>
  <si>
    <t>christopher.sapienza@maximetal.ca</t>
  </si>
  <si>
    <t>https://www.sourcewell-mn.gov/cooperative-purchasing/113021-MAX</t>
  </si>
  <si>
    <t>Sutphen</t>
  </si>
  <si>
    <t>113021-SUT</t>
  </si>
  <si>
    <t>Fire trucks, aerial apparatus, platforms, ladders, pumpers, fire truck chassis, specialty/custom</t>
  </si>
  <si>
    <t>Zach Rudy</t>
  </si>
  <si>
    <t>614-923-2451</t>
  </si>
  <si>
    <t>zach.rudy@sutphencorp.com</t>
  </si>
  <si>
    <t>https://www.sourcewell-mn.gov/cooperative-purchasing/113021-SUT</t>
  </si>
  <si>
    <t>JHB Group</t>
  </si>
  <si>
    <t>011822-JHB</t>
  </si>
  <si>
    <t>Innovative fire safety training solutions, including mixed reality products and custom trailers</t>
  </si>
  <si>
    <t>Christopher Gantz</t>
  </si>
  <si>
    <t>657-667-3473</t>
  </si>
  <si>
    <t>chris@jhbgroup.org</t>
  </si>
  <si>
    <t>https://www.sourcewell-mn.gov/cooperative-purchasing/011822-JHB</t>
  </si>
  <si>
    <t>Doron Precision Systems, Inc.</t>
  </si>
  <si>
    <t>011822-DRN</t>
  </si>
  <si>
    <t>Respiratory protection equipment, gas-detection devices, firefighting training systems, thermal cameras</t>
  </si>
  <si>
    <t>Rick Blinkovitch</t>
  </si>
  <si>
    <t>607-772-1610</t>
  </si>
  <si>
    <t>rblinkovitch@doronprecision.com</t>
  </si>
  <si>
    <t>https://www.sourcewell-mn.gov/cooperative-purchasing/011822-DRN</t>
  </si>
  <si>
    <t>Lexipol</t>
  </si>
  <si>
    <t>011822-LXP</t>
  </si>
  <si>
    <t>State-specific policies, online training, and mobile wellness app for public safety and local government</t>
  </si>
  <si>
    <t>Marco DeLeon</t>
  </si>
  <si>
    <t>469-553-0662</t>
  </si>
  <si>
    <t>mdeleon@lexipol.com</t>
  </si>
  <si>
    <t>https://www.sourcewell-mn.gov/cooperative-purchasing/011822-LXP</t>
  </si>
  <si>
    <t>Elevate Healthcare, Inc. (formerly CAE Healthcare, Inc.)</t>
  </si>
  <si>
    <t>011822-CAE</t>
  </si>
  <si>
    <t>Patient/ultrasound/interventional/screen-based simulation; immersive and digital learning</t>
  </si>
  <si>
    <t>Grace Gagliano</t>
  </si>
  <si>
    <t>941-377-5562</t>
  </si>
  <si>
    <t>srqcontracts@cae.com</t>
  </si>
  <si>
    <t>https://www.sourcewell-mn.gov/cooperative-purchasing/011822-CAE</t>
  </si>
  <si>
    <t>WHP Trainingtowers</t>
  </si>
  <si>
    <t>011822-JHK</t>
  </si>
  <si>
    <t>Fire training towers, MODx modular towers, burn rooms, and training accessories</t>
  </si>
  <si>
    <t>Joe Kirchner</t>
  </si>
  <si>
    <t>913-385-3663</t>
  </si>
  <si>
    <t>info@trainingtowers.com</t>
  </si>
  <si>
    <t>https://www.sourcewell-mn.gov/cooperative-purchasing/011822-JHK</t>
  </si>
  <si>
    <t>011822-ADS</t>
  </si>
  <si>
    <t>Simulations and training, weapon simulation, augmented reality, hazmat, CBRNe, EOD, UAS training</t>
  </si>
  <si>
    <t>https://www.sourcewell-mn.gov/cooperative-purchasing/011822-ADS</t>
  </si>
  <si>
    <t>Laerdal Medical</t>
  </si>
  <si>
    <t>011822-LAE</t>
  </si>
  <si>
    <t>Patient simulators, CPR manikins, nursing skills and task trainers, accessories and consumables</t>
  </si>
  <si>
    <t>Jim Baker</t>
  </si>
  <si>
    <t>845-217-1040 ext 1033</t>
  </si>
  <si>
    <t>https://www.sourcewell-mn.gov/cooperative-purchasing/011822-LAE</t>
  </si>
  <si>
    <t>E-ONE</t>
  </si>
  <si>
    <t>113021-RVG-1</t>
  </si>
  <si>
    <t>Pumpers, tankers, rescue, wildland, boom, ladder, platform, ARFF; upgrades, wreck repair, service, parts</t>
  </si>
  <si>
    <t>Phil Gerace</t>
  </si>
  <si>
    <t>352-427-9579</t>
  </si>
  <si>
    <t>philip.gerace@revgroup.com</t>
  </si>
  <si>
    <t>https://www.sourcewell-mn.gov/cooperative-purchasing/113021-RVG-1</t>
  </si>
  <si>
    <t>Ferrara - REV Group</t>
  </si>
  <si>
    <t>113021-RVG-2</t>
  </si>
  <si>
    <t>Cab and chassis, pumpers, wildland, aerial ladder and platform, rescue, tanker, industrial products</t>
  </si>
  <si>
    <t>Eric Adams</t>
  </si>
  <si>
    <t>800.443.9006 Ext. 3040</t>
  </si>
  <si>
    <t>erica@ferrarafire.com</t>
  </si>
  <si>
    <t>https://www.sourcewell-mn.gov/cooperative-purchasing/113021-RVG-2</t>
  </si>
  <si>
    <t>KME - REV Group</t>
  </si>
  <si>
    <t>113021-RVG-3</t>
  </si>
  <si>
    <t>Cab and chassis, pumpers, wildland, aerial ladder and platform, rescue, tanker, ARFF, industrial products</t>
  </si>
  <si>
    <t>Tim Besser</t>
  </si>
  <si>
    <t>tbesser@kmefire.com</t>
  </si>
  <si>
    <t>https://www.sourcewell-mn.gov/cooperative-purchasing/113021-RVG-3</t>
  </si>
  <si>
    <t>Spartan Emergency Response</t>
  </si>
  <si>
    <t>113021-RVG-4</t>
  </si>
  <si>
    <t>Custom and commercial chassis, fire engines, aerial, water tenders, wildland and specialty apparatus</t>
  </si>
  <si>
    <t>Nicholas Hummel</t>
  </si>
  <si>
    <t>517-541-4567</t>
  </si>
  <si>
    <t>nicholas.hummel@spartanmotors.com</t>
  </si>
  <si>
    <t>https://www.sourcewell-mn.gov/cooperative-purchasing/113021-RVG-4</t>
  </si>
  <si>
    <t>Pierce Manufacturing</t>
  </si>
  <si>
    <t>113021-OKC-1</t>
  </si>
  <si>
    <t>Carol Frank</t>
  </si>
  <si>
    <t>920.832.3218</t>
  </si>
  <si>
    <t>cfrank@piercemfg.com</t>
  </si>
  <si>
    <t>https://www.sourcewell-mn.gov/cooperative-purchasing/113021-OKC-1</t>
  </si>
  <si>
    <t>All Traffic Solutions</t>
  </si>
  <si>
    <t>090122-ATS</t>
  </si>
  <si>
    <t>Radar speed, variable/radar/speed message signs, trailers, remote management software</t>
  </si>
  <si>
    <t>Carrie Fedders</t>
  </si>
  <si>
    <t>(571) 321-5446</t>
  </si>
  <si>
    <t>cfedders@alltrafficsolutions.com</t>
  </si>
  <si>
    <t>https://www.sourcewell-mn.gov/cooperative-purchasing/090122-ATS</t>
  </si>
  <si>
    <t>ADS, Inc.</t>
  </si>
  <si>
    <t>090122-ADS</t>
  </si>
  <si>
    <t>Law enforcement/general issued/forensic and CBRNE equipment; clothing; weapons and accessories</t>
  </si>
  <si>
    <t>https://www.sourcewell-mn.gov/cooperative-purchasing/090122-ADS</t>
  </si>
  <si>
    <t>Panasonic Corp.</t>
  </si>
  <si>
    <t>090122-PNA</t>
  </si>
  <si>
    <t>TOUGHBOOK computers, tablets, handhelds, accessories, and service</t>
  </si>
  <si>
    <t>Amanda Beauchamp</t>
  </si>
  <si>
    <t>864-316-5986</t>
  </si>
  <si>
    <t>amanda.beauchamp@us.panasonic.com</t>
  </si>
  <si>
    <t>https://www.sourcewell-mn.gov/cooperative-purchasing/090122-PNA</t>
  </si>
  <si>
    <t>Whelen Engineering</t>
  </si>
  <si>
    <t>090122-WHL</t>
  </si>
  <si>
    <t>Warning lights, beacons, sirens, and speakers, lightbars, siren control, and DOT lighting systems</t>
  </si>
  <si>
    <t>Product Inquiry - Orders</t>
  </si>
  <si>
    <t>860-526-9504</t>
  </si>
  <si>
    <t>autosale@whelen.com</t>
  </si>
  <si>
    <t>https://www.sourcewell-mn.gov/cooperative-purchasing/090122-WHL</t>
  </si>
  <si>
    <t>PhaZZer, LLC</t>
  </si>
  <si>
    <t>092722-PZR</t>
  </si>
  <si>
    <t>PhaZZer Enforcer and Force Disarming CEW, holsters, cartridges and pouches, instructor/operator training</t>
  </si>
  <si>
    <t>Sales related questions</t>
  </si>
  <si>
    <t>1-833-742-9937</t>
  </si>
  <si>
    <t>sales@phazzerus.com</t>
  </si>
  <si>
    <t>https://www.sourcewell-mn.gov/cooperative-purchasing/092722-PZR</t>
  </si>
  <si>
    <t>092922-JHB</t>
  </si>
  <si>
    <t>Specialty trailers, incident command, specialty vehicles, custom trailers</t>
  </si>
  <si>
    <t>https://www.sourcewell-mn.gov/cooperative-purchasing/092922-JHB</t>
  </si>
  <si>
    <t>Advexure</t>
  </si>
  <si>
    <t>011223-ADX</t>
  </si>
  <si>
    <t>UAS and drone solutions, equipment sales, hardware/software/training, fleet management, and repairs</t>
  </si>
  <si>
    <t>Cody Thomas</t>
  </si>
  <si>
    <t>(530) 774-6909</t>
  </si>
  <si>
    <t>cthomas@advexure.com</t>
  </si>
  <si>
    <t>https://www.sourcewell-mn.gov/cooperative-purchasing/011223-ADX</t>
  </si>
  <si>
    <t>Unmanned Vehicle Technologies</t>
  </si>
  <si>
    <t>011223-UNM</t>
  </si>
  <si>
    <t>Drone program management, equipment leasing, hardware and software sales, training, and certification</t>
  </si>
  <si>
    <t>Jarret Rhyner</t>
  </si>
  <si>
    <t>(479) 332-3706</t>
  </si>
  <si>
    <t>jarret@uvt.us</t>
  </si>
  <si>
    <t>https://www.sourcewell-mn.gov/cooperative-purchasing/011223-UNM</t>
  </si>
  <si>
    <t>Volatus Aerospace</t>
  </si>
  <si>
    <t>011223-VTS</t>
  </si>
  <si>
    <t>Public safety drone solutions, optical gas imaging, drone/sensor training, GIS</t>
  </si>
  <si>
    <t>Illia Kotov</t>
  </si>
  <si>
    <t>(579) 977-5066 ext 92140</t>
  </si>
  <si>
    <t>illia.kotov@volatusaerospace.com</t>
  </si>
  <si>
    <t>https://www.sourcewell-mn.gov/cooperative-purchasing/011223-VTS</t>
  </si>
  <si>
    <t>FLYMOTION</t>
  </si>
  <si>
    <t>011223-FLM</t>
  </si>
  <si>
    <t>Drone and robotics training and sales, UAS program consultation, custom mobile command centers</t>
  </si>
  <si>
    <t>Chandler Langford</t>
  </si>
  <si>
    <t>c.langford@flymotionus.com</t>
  </si>
  <si>
    <t>https://www.sourcewell-mn.gov/cooperative-purchasing/011223-FLM</t>
  </si>
  <si>
    <t>i-PRO Americas Inc.</t>
  </si>
  <si>
    <t>101223-IPRO</t>
  </si>
  <si>
    <t>A.I., multi-sensor, thermal, network, in-car video, and body worn cameras and accessories</t>
  </si>
  <si>
    <t>Dave Ovesny</t>
  </si>
  <si>
    <t>330-219-1758</t>
  </si>
  <si>
    <t>david.ovesny@us.i-pro.com</t>
  </si>
  <si>
    <t>https://www.sourcewell-mn.gov/cooperative-purchasing/101223-IPRO</t>
  </si>
  <si>
    <t>REV Group</t>
  </si>
  <si>
    <t>122123-RVG</t>
  </si>
  <si>
    <t>REV Group: Life Saving Vehicles</t>
  </si>
  <si>
    <t>Scott Barnes</t>
  </si>
  <si>
    <t>407-462-6226</t>
  </si>
  <si>
    <t>scott.barnes@revgroup.com</t>
  </si>
  <si>
    <t>https://www.sourcewell-mn.gov/cooperative-purchasing/122123-RVG</t>
  </si>
  <si>
    <t>Excellance</t>
  </si>
  <si>
    <t>122123-EXL</t>
  </si>
  <si>
    <t>Emergency vehicle manufacturer</t>
  </si>
  <si>
    <t>Lisa Barfield</t>
  </si>
  <si>
    <t>256-772-9321</t>
  </si>
  <si>
    <t>lisa@excellance.com</t>
  </si>
  <si>
    <t>https://www.sourcewell-mn.gov/cooperative-purchasing/122123-EXL</t>
  </si>
  <si>
    <t>Anchortex Corporation</t>
  </si>
  <si>
    <t>011124-ATX</t>
  </si>
  <si>
    <t>Public Safety Uniforms, Workwear, Footwear, Safety &amp; PPE, Riot &amp; Tactical Gear, Detention Supplies</t>
  </si>
  <si>
    <t>Christine McCarty</t>
  </si>
  <si>
    <t>856-768-5240 x130</t>
  </si>
  <si>
    <t>cmccarty@anchortex.com</t>
  </si>
  <si>
    <t>https://www.sourcewell-mn.gov/cooperative-purchasing/011124-ATX</t>
  </si>
  <si>
    <t>Rubicon</t>
  </si>
  <si>
    <t>020221-RUB</t>
  </si>
  <si>
    <t>Solid waste, recycling, and heavy fleet operations: route optimization, telematics, and work order management</t>
  </si>
  <si>
    <t>Luke Gabriel</t>
  </si>
  <si>
    <t>503-906-8522</t>
  </si>
  <si>
    <t>lgabriel@routeware.com</t>
  </si>
  <si>
    <t>melissa.beyer@sourcewell-mn.gov</t>
  </si>
  <si>
    <t>https://www.sourcewell-mn.gov/cooperative-purchasing/020221-RUB</t>
  </si>
  <si>
    <t>Vermeer</t>
  </si>
  <si>
    <t>031721-VRM</t>
  </si>
  <si>
    <t>Brush chippers, stump cutters, compact utility loaders, pedestrian plows and trenchers</t>
  </si>
  <si>
    <t>Chad Tousey</t>
  </si>
  <si>
    <t>641-629-6903</t>
  </si>
  <si>
    <t>sourcewell@vermeer.com</t>
  </si>
  <si>
    <t>https://www.sourcewell-mn.gov/cooperative-purchasing/031721-VRM</t>
  </si>
  <si>
    <t>Routeware (ReCollect)</t>
  </si>
  <si>
    <t>041521-RCS</t>
  </si>
  <si>
    <t>Solid waste and recycling communications, waste-management apps</t>
  </si>
  <si>
    <t>https://www.sourcewell-mn.gov/cooperative-purchasing/041521-RCS</t>
  </si>
  <si>
    <t>Cascade Engineering</t>
  </si>
  <si>
    <t>041521-CEI</t>
  </si>
  <si>
    <t>Roll-out carts, front- and rear-load commercial containers, curbside recycling bins, cart lifter</t>
  </si>
  <si>
    <t>Matt Maes</t>
  </si>
  <si>
    <t>507-514-1499</t>
  </si>
  <si>
    <t>matt.maes@cascadeng.com</t>
  </si>
  <si>
    <t>https://www.sourcewell-mn.gov/cooperative-purchasing/041521-CEI</t>
  </si>
  <si>
    <t>Toter</t>
  </si>
  <si>
    <t>041521-TOT</t>
  </si>
  <si>
    <t>Carts, containers, recycling bins, management programs, assembly and delivery services</t>
  </si>
  <si>
    <t>Kellie Clark</t>
  </si>
  <si>
    <t>704-768-2584</t>
  </si>
  <si>
    <t>kclark@wastequip.com</t>
  </si>
  <si>
    <t>https://www.sourcewell-mn.gov/cooperative-purchasing/041521-TOT</t>
  </si>
  <si>
    <t>Rehrig Pacific Company</t>
  </si>
  <si>
    <t>041521-REH</t>
  </si>
  <si>
    <t>Recyclable roll-out carts, commercial containers, smart technology</t>
  </si>
  <si>
    <t>Rebecca Vara</t>
  </si>
  <si>
    <t>610-909-5099</t>
  </si>
  <si>
    <t>rvara@rehrig.com</t>
  </si>
  <si>
    <t>https://www.sourcewell-mn.gov/cooperative-purchasing/041521-REH</t>
  </si>
  <si>
    <t>Petersen Industries</t>
  </si>
  <si>
    <t>040621-PII</t>
  </si>
  <si>
    <t>American-made Lightning Loaders, related options, chassis, Kinshofer grapples, Galbreath hoists</t>
  </si>
  <si>
    <t>Nick Filer</t>
  </si>
  <si>
    <t>210-288-6170</t>
  </si>
  <si>
    <t>nfiler@petersenind.com</t>
  </si>
  <si>
    <t>https://www.sourcewell-mn.gov/cooperative-purchasing/040621-PII</t>
  </si>
  <si>
    <t>Marathon</t>
  </si>
  <si>
    <t>040621-MEC</t>
  </si>
  <si>
    <t>Stationary compactors, roll-offs, carts, and cart dumpers; pre-watering and pre-crush compactors</t>
  </si>
  <si>
    <t>Pat Carroll</t>
  </si>
  <si>
    <t>pat.carroll@terex.com</t>
  </si>
  <si>
    <t>https://www.sourcewell-mn.gov/cooperative-purchasing/040621-MEC</t>
  </si>
  <si>
    <t>Box Gang Manufacturing</t>
  </si>
  <si>
    <t>040621-BXG</t>
  </si>
  <si>
    <t>Waste, recycling, and wastewater equipment, containers, hoists, and odor-control systems</t>
  </si>
  <si>
    <t>Don Gavin</t>
  </si>
  <si>
    <t>281-795-4380</t>
  </si>
  <si>
    <t>don@boxgangmfg.com</t>
  </si>
  <si>
    <t>https://www.sourcewell-mn.gov/cooperative-purchasing/040621-BXG</t>
  </si>
  <si>
    <t>Hol-Mac</t>
  </si>
  <si>
    <t>040621-HMC</t>
  </si>
  <si>
    <t>American-made refuse bodies: manual-automated side loaders, rear-front loaders, organic loaders; rental</t>
  </si>
  <si>
    <t>John Bolton</t>
  </si>
  <si>
    <t>601-670-6275</t>
  </si>
  <si>
    <t>bolton.john@hol-mac.com</t>
  </si>
  <si>
    <t>https://www.sourcewell-mn.gov/cooperative-purchasing/040621-HMC</t>
  </si>
  <si>
    <t>Wastequip</t>
  </si>
  <si>
    <t>040621-WQI</t>
  </si>
  <si>
    <t>Containers, dumpsters and roll-offs, Galbreath, Toter, compactors</t>
  </si>
  <si>
    <t>Vicky Connelly-Turman</t>
  </si>
  <si>
    <t>980-987-7602 ext. 9641</t>
  </si>
  <si>
    <t>vconnelly@wastequip.com</t>
  </si>
  <si>
    <t>https://www.sourcewell-mn.gov/cooperative-purchasing/040621-WQI</t>
  </si>
  <si>
    <t>Compactor Rentals</t>
  </si>
  <si>
    <t>040924-CMR</t>
  </si>
  <si>
    <t>National provider of commercial compactor and baler rentals, sales, parts, and service.</t>
  </si>
  <si>
    <t>Chris Anderson</t>
  </si>
  <si>
    <t>602-989-8959</t>
  </si>
  <si>
    <t>sales@crarent.com</t>
  </si>
  <si>
    <t>https://www.sourcewell-mn.gov/cooperative-purchasing/040924-CMR</t>
  </si>
  <si>
    <t>New Way FleetForce</t>
  </si>
  <si>
    <t>040924-NWY</t>
  </si>
  <si>
    <t>Garbage truck rentals</t>
  </si>
  <si>
    <t>Jesse Geeslin</t>
  </si>
  <si>
    <t>715-321-6048</t>
  </si>
  <si>
    <t>jgeeslin@newwayfleetforce.com</t>
  </si>
  <si>
    <t>https://www.sourcewell-mn.gov/cooperative-purchasing/040924-NWY</t>
  </si>
  <si>
    <t>Global Rental</t>
  </si>
  <si>
    <t>040924-ALT</t>
  </si>
  <si>
    <t>Rental equipment &amp; used equipment sales of digger derricks, bucket trucks, cable placers, etc.</t>
  </si>
  <si>
    <t>Brian Mathews</t>
  </si>
  <si>
    <t>205-437-4074</t>
  </si>
  <si>
    <t>globalquotes@altec.com</t>
  </si>
  <si>
    <t>https://www.sourcewell-mn.gov/cooperative-purchasing/040924-ALT</t>
  </si>
  <si>
    <t>Joe Johnson Equipment (Federal Signal Corporation)</t>
  </si>
  <si>
    <t>040924-FSC</t>
  </si>
  <si>
    <t>Public works municipal equipment rentals</t>
  </si>
  <si>
    <t>Melissa Harper</t>
  </si>
  <si>
    <t>705-229-9620</t>
  </si>
  <si>
    <t>mharper@jjei.com</t>
  </si>
  <si>
    <t>https://www.sourcewell-mn.gov/cooperative-purchasing/040924-FSC</t>
  </si>
  <si>
    <t>Battle Motors, Inc.</t>
  </si>
  <si>
    <t>032824-CRN</t>
  </si>
  <si>
    <t>Class 6, 7, and 8 chassis</t>
  </si>
  <si>
    <t>Bill Boyle</t>
  </si>
  <si>
    <t>918-430-5837</t>
  </si>
  <si>
    <t>bboyle@battlemotors.com</t>
  </si>
  <si>
    <t>https://www.sourcewell-mn.gov/cooperative-purchasing/032824-CRN</t>
  </si>
  <si>
    <t>Autocar</t>
  </si>
  <si>
    <t>032824-ATC</t>
  </si>
  <si>
    <t>Class 7-8 chassis with related equipment</t>
  </si>
  <si>
    <t>Christian Spain</t>
  </si>
  <si>
    <t>205-858-0173</t>
  </si>
  <si>
    <t>cspain@autocartruck.com</t>
  </si>
  <si>
    <t>https://www.sourcewell-mn.gov/cooperative-purchasing/032824-ATC</t>
  </si>
  <si>
    <t>Curbtender</t>
  </si>
  <si>
    <t>093021-CRB</t>
  </si>
  <si>
    <t>Warrior, Gladiator, and Centurion single- or dual-engine mechanical sweepers; Sentry air sweepers</t>
  </si>
  <si>
    <t>https://www.sourcewell-mn.gov/cooperative-purchasing/093021-CRB</t>
  </si>
  <si>
    <t>Exprolink</t>
  </si>
  <si>
    <t>093021-EXP</t>
  </si>
  <si>
    <t>Compact sweepers, all-terrain litter vacuums, portable litter vacuums, skid or trailer mount</t>
  </si>
  <si>
    <t>George Bally</t>
  </si>
  <si>
    <t>855-651-0444</t>
  </si>
  <si>
    <t>gbally@exprolink.com</t>
  </si>
  <si>
    <t>https://www.sourcewell-mn.gov/cooperative-purchasing/093021-EXP</t>
  </si>
  <si>
    <t>Global Environmental Products</t>
  </si>
  <si>
    <t>093021-GEP</t>
  </si>
  <si>
    <t>Compressed natural gas, diesel, electric, and hydrogen fuel cell street sweepers</t>
  </si>
  <si>
    <t>https://www.sourcewell-mn.gov/cooperative-purchasing/093021-GEP</t>
  </si>
  <si>
    <t>Elgin Sweeper</t>
  </si>
  <si>
    <t>093021-ELG</t>
  </si>
  <si>
    <t>Air and mechanical, specialty, waterless dust control, alternate fuel, industrial application</t>
  </si>
  <si>
    <t>Nick Johanson</t>
  </si>
  <si>
    <t>404-434-1456</t>
  </si>
  <si>
    <t>njohanson@elginsweeper.com</t>
  </si>
  <si>
    <t>https://www.sourcewell-mn.gov/cooperative-purchasing/093021-ELG</t>
  </si>
  <si>
    <t>Schwarze</t>
  </si>
  <si>
    <t>093021-SWZ</t>
  </si>
  <si>
    <t>Parking lot sweepers, regenerative air sweepers, mechanical sweepers, runway sweepers, road patchers</t>
  </si>
  <si>
    <t>MJ Dubois</t>
  </si>
  <si>
    <t>410-924-1004</t>
  </si>
  <si>
    <t>mjdubois@ducollc.com</t>
  </si>
  <si>
    <t>https://www.sourcewell-mn.gov/cooperative-purchasing/093021-SWZ</t>
  </si>
  <si>
    <t>FAYAT Environmental Solutions</t>
  </si>
  <si>
    <t>093021-FAY</t>
  </si>
  <si>
    <t>Air, vacuum, mechanical, truck-mounted, purpose build, street, sidewalk and bicycle lane sweepers</t>
  </si>
  <si>
    <t>Mike Nelson</t>
  </si>
  <si>
    <t>732 874 2857</t>
  </si>
  <si>
    <t>m.nelson@fes.fayat.com</t>
  </si>
  <si>
    <t>https://www.sourcewell-mn.gov/cooperative-purchasing/093021-FAY</t>
  </si>
  <si>
    <t>Bucher</t>
  </si>
  <si>
    <t>093021-BUC</t>
  </si>
  <si>
    <t>Truck-mounted sweepers, compact sweepers</t>
  </si>
  <si>
    <t>Todd Parsons</t>
  </si>
  <si>
    <t>todd.parsons@buchermunicipal.com</t>
  </si>
  <si>
    <t>https://www.sourcewell-mn.gov/cooperative-purchasing/093021-BUC</t>
  </si>
  <si>
    <t>Vactor Manufacturing</t>
  </si>
  <si>
    <t>101221-VTR</t>
  </si>
  <si>
    <t>Catch basic and combination sewer cleaners, jetters, and excavators</t>
  </si>
  <si>
    <t>https://www.sourcewell-mn.gov/cooperative-purchasing/101221-VTR</t>
  </si>
  <si>
    <t>Vac-Con, Inc.</t>
  </si>
  <si>
    <t>101221-VAC</t>
  </si>
  <si>
    <t>Truck-mounted combination sewer and catch basin cleaners, hydro-excavation, industrial vacuum machine</t>
  </si>
  <si>
    <t>https://www.sourcewell-mn.gov/cooperative-purchasing/101221-VAC</t>
  </si>
  <si>
    <t>Super Products LLC</t>
  </si>
  <si>
    <t>101221-SPL</t>
  </si>
  <si>
    <t>Combination sewer cleaner, wastewater recycler, truck jetter, hydro and air excavation</t>
  </si>
  <si>
    <t>Michael Drott</t>
  </si>
  <si>
    <t>262-796-5930</t>
  </si>
  <si>
    <t>mdrott@superproducts.com</t>
  </si>
  <si>
    <t>https://www.sourcewell-mn.gov/cooperative-purchasing/101221-SPL</t>
  </si>
  <si>
    <t>GapVax</t>
  </si>
  <si>
    <t>101221-GPV</t>
  </si>
  <si>
    <t>Sewer cleaning trucks, VHE hydro-excavator trucks, GJET sewer jetters, GapVax jet/vac recycle truck</t>
  </si>
  <si>
    <t>Matt Hughes</t>
  </si>
  <si>
    <t>mhughes@gapvax.com</t>
  </si>
  <si>
    <t>https://www.sourcewell-mn.gov/cooperative-purchasing/101221-GPV</t>
  </si>
  <si>
    <t>Thompson Pump &amp; Manufacturing Company</t>
  </si>
  <si>
    <t>101221-TPM</t>
  </si>
  <si>
    <t>Trash pumps, sound-attenuated pumps, diaphragm pumps, vacuum and wellpoint pumps</t>
  </si>
  <si>
    <t>David Perry</t>
  </si>
  <si>
    <t>386-767-7310</t>
  </si>
  <si>
    <t>dperry@thompsonpump.com</t>
  </si>
  <si>
    <t>https://www.sourcewell-mn.gov/cooperative-purchasing/101221-TPM</t>
  </si>
  <si>
    <t>Ring-O-Matic</t>
  </si>
  <si>
    <t>101221-RGO</t>
  </si>
  <si>
    <t>Trailer and skid-mounted hydro excavators and vacuum excavators</t>
  </si>
  <si>
    <t>Jim Zylstra</t>
  </si>
  <si>
    <t>641-632-7747</t>
  </si>
  <si>
    <t>jzylstra@ring-o-matic.com</t>
  </si>
  <si>
    <t>https://www.sourcewell-mn.gov/cooperative-purchasing/101221-RGO</t>
  </si>
  <si>
    <t>Sewer Equipment</t>
  </si>
  <si>
    <t>101221-SCA</t>
  </si>
  <si>
    <t>Truck- and trailer-mounted jetter, jetaway, rodding, and bucket machines; camera inspection vehicles</t>
  </si>
  <si>
    <t>Vanessa Gomez</t>
  </si>
  <si>
    <t>815-835-5623</t>
  </si>
  <si>
    <t>vanessagomez@sewerequipment.com</t>
  </si>
  <si>
    <t>https://www.sourcewell-mn.gov/cooperative-purchasing/101221-SCA</t>
  </si>
  <si>
    <t>Gradall Industries - Vacall</t>
  </si>
  <si>
    <t>101221-GRD</t>
  </si>
  <si>
    <t>Vacuum trucks, combo units, street sweepers, catch-basin cleaners</t>
  </si>
  <si>
    <t>Thomas J. (Jay) Yanders Jr.</t>
  </si>
  <si>
    <t>800-382-8302</t>
  </si>
  <si>
    <t>tjyanders@gradall.com</t>
  </si>
  <si>
    <t>https://www.sourcewell-mn.gov/cooperative-purchasing/101221-GRD</t>
  </si>
  <si>
    <t>Holland Pump</t>
  </si>
  <si>
    <t>101221-HLD</t>
  </si>
  <si>
    <t>Permanent bypass, portable, centrifugal, cutter, diesel, natural gas, and hydraulic pumps; range 2- to 40-inch</t>
  </si>
  <si>
    <t>Carl Calabrese</t>
  </si>
  <si>
    <t>561-697-3333</t>
  </si>
  <si>
    <t>carlc@hollandpump.com</t>
  </si>
  <si>
    <t>https://www.sourcewell-mn.gov/cooperative-purchasing/101221-HLD</t>
  </si>
  <si>
    <t>110421-VRM</t>
  </si>
  <si>
    <t>Directional drills, ride-on trenchers, plows and rock wheels, vacuum excavators, piercing tools</t>
  </si>
  <si>
    <t>https://www.sourcewell-mn.gov/cooperative-purchasing/110421-VRM</t>
  </si>
  <si>
    <t>Elliott Equipment Company</t>
  </si>
  <si>
    <t>110421-EEC</t>
  </si>
  <si>
    <t>Boom truck telescopic cranes, digger derricks, HiReach telescopic aerial work platforms</t>
  </si>
  <si>
    <t>https://www.sourcewell-mn.gov/cooperative-purchasing/110421-EEC</t>
  </si>
  <si>
    <t>Versalift, A Time Manufacturing Company</t>
  </si>
  <si>
    <t>110421-TIM</t>
  </si>
  <si>
    <t>Vacuum and high-pressure water cleaning and excavating solutions for storm, sewer, and infrastructure</t>
  </si>
  <si>
    <t>Denny Nelson</t>
  </si>
  <si>
    <t>dennynelson@versalift.com</t>
  </si>
  <si>
    <t>https://www.sourcewell-mn.gov/cooperative-purchasing/110421-TIM</t>
  </si>
  <si>
    <t>Ditch Witch</t>
  </si>
  <si>
    <t>110421-CMW</t>
  </si>
  <si>
    <t>Directional drills, HDD tooling, vacuum excavators, trenchers, mini-skid steers, vibratory plows</t>
  </si>
  <si>
    <t>Jon McLarty</t>
  </si>
  <si>
    <t>580-572-3355</t>
  </si>
  <si>
    <t>jon.mclarty@ditchwitch.com</t>
  </si>
  <si>
    <t>https://www.sourcewell-mn.gov/cooperative-purchasing/110421-CMW</t>
  </si>
  <si>
    <t>Altec Industries</t>
  </si>
  <si>
    <t>110421-ALT</t>
  </si>
  <si>
    <t>Aerial devices, digger derricks, boom truck cranes, wood chippers, pressure diggers, chip dump bodies</t>
  </si>
  <si>
    <t>Brooklyn Russell</t>
  </si>
  <si>
    <t>270-699-1021</t>
  </si>
  <si>
    <t>brooklyn.russell@altec.com</t>
  </si>
  <si>
    <t>https://www.sourcewell-mn.gov/cooperative-purchasing/110421-ALT</t>
  </si>
  <si>
    <t>Terex</t>
  </si>
  <si>
    <t>110421-TER</t>
  </si>
  <si>
    <t>Aerial devices, digger derricks, auger drills, ANSI inspection services</t>
  </si>
  <si>
    <t>Seth Houtsma</t>
  </si>
  <si>
    <t>704-387-4662</t>
  </si>
  <si>
    <t>seth.houtsma@terex.com</t>
  </si>
  <si>
    <t>https://www.sourcewell-mn.gov/cooperative-purchasing/110421-TER</t>
  </si>
  <si>
    <t>RapidView</t>
  </si>
  <si>
    <t>120721-RVL</t>
  </si>
  <si>
    <t>Sewer, water, and industrial cameras; sewer inspection software; sewer pipe rehabilitation robotics</t>
  </si>
  <si>
    <t>Steve Keranko</t>
  </si>
  <si>
    <t>574-224-5450</t>
  </si>
  <si>
    <t>skeranko@rapidview.com</t>
  </si>
  <si>
    <t>https://www.sourcewell-mn.gov/cooperative-purchasing/120721-RVL</t>
  </si>
  <si>
    <t>Aries Industries</t>
  </si>
  <si>
    <t>120721-ARS</t>
  </si>
  <si>
    <t>Sewer inspection cameras, tractors, inspection software, robotic cutting systems, and inspection systems</t>
  </si>
  <si>
    <t>Wes Paul</t>
  </si>
  <si>
    <t>262-446-5620</t>
  </si>
  <si>
    <t>wes.paul@ariesindustries.com</t>
  </si>
  <si>
    <t>https://www.sourcewell-mn.gov/cooperative-purchasing/120721-ARS</t>
  </si>
  <si>
    <t>Rausch Electronics</t>
  </si>
  <si>
    <t>120721-RAU</t>
  </si>
  <si>
    <t>Underground infrastructure inspection and rehabilitation equipment with related services</t>
  </si>
  <si>
    <t>Adam Baker</t>
  </si>
  <si>
    <t>717-709-1005</t>
  </si>
  <si>
    <t>abaker@rauschusa.com</t>
  </si>
  <si>
    <t>https://www.sourcewell-mn.gov/cooperative-purchasing/120721-RAU</t>
  </si>
  <si>
    <t>Envirosight</t>
  </si>
  <si>
    <t>120721-EVS</t>
  </si>
  <si>
    <t>Camera crawlers, sewer inspection trucks, push cameras, zoom cameras, video nozzles, software</t>
  </si>
  <si>
    <t>Andy Wicker</t>
  </si>
  <si>
    <t>804-357-5925</t>
  </si>
  <si>
    <t>awicker@idexcorp.com</t>
  </si>
  <si>
    <t>https://www.sourcewell-mn.gov/cooperative-purchasing/120721-EVS</t>
  </si>
  <si>
    <t>Rotochopper, Inc.</t>
  </si>
  <si>
    <t>030923-RTO</t>
  </si>
  <si>
    <t>Electric and diesel grinders, trommel screens, shredders, bagging machines</t>
  </si>
  <si>
    <t>Andy Bulson</t>
  </si>
  <si>
    <t>320-548-3586</t>
  </si>
  <si>
    <t>abulson@rotochopper.com</t>
  </si>
  <si>
    <t>https://www.sourcewell-mn.gov/cooperative-purchasing/030923-RTO</t>
  </si>
  <si>
    <t>Ecoverse</t>
  </si>
  <si>
    <t>030923-ECV</t>
  </si>
  <si>
    <t>Trommel screens, grinders, shredders, separation and depackaging equipment, turners, conveyors</t>
  </si>
  <si>
    <t>Dan Delciappo</t>
  </si>
  <si>
    <t>440-937-3225</t>
  </si>
  <si>
    <t>daniel.delciappo@ecoversesolutions.com</t>
  </si>
  <si>
    <t>https://www.sourcewell-mn.gov/cooperative-purchasing/030923-ECV</t>
  </si>
  <si>
    <t>EDGE Innovate</t>
  </si>
  <si>
    <t>030923-EDG</t>
  </si>
  <si>
    <t>High-torque waste shredders, trommels and screens, sorting stations, windshifters, stackers</t>
  </si>
  <si>
    <t>Jason Park</t>
  </si>
  <si>
    <t>+44(0)28 87 740525</t>
  </si>
  <si>
    <t>jason.park@edgeinnovate.com</t>
  </si>
  <si>
    <t>https://www.sourcewell-mn.gov/cooperative-purchasing/030923-EDG</t>
  </si>
  <si>
    <t>030923-VRM</t>
  </si>
  <si>
    <t>Trommel screens, grinders, compost turners, whole tree chippers</t>
  </si>
  <si>
    <t>https://www.sourcewell-mn.gov/cooperative-purchasing/030923-VRM</t>
  </si>
  <si>
    <t>Viably (formerly Komptech Americas)</t>
  </si>
  <si>
    <t>030923-KMP</t>
  </si>
  <si>
    <t>Shredding, screening, turning, and separating equipment</t>
  </si>
  <si>
    <t>Ljubica Hood</t>
  </si>
  <si>
    <t>720-890-9090</t>
  </si>
  <si>
    <t>ljhood@thinkviably.com</t>
  </si>
  <si>
    <t>https://www.sourcewell-mn.gov/cooperative-purchasing/030923-KMP</t>
  </si>
  <si>
    <t>CBI &amp; Terex Ecotec</t>
  </si>
  <si>
    <t>030923-TER</t>
  </si>
  <si>
    <t>Grinders, shredders, conveyors, separators, screens, waste handlers</t>
  </si>
  <si>
    <t>Naoimh Quinn</t>
  </si>
  <si>
    <t>603-560-8713</t>
  </si>
  <si>
    <t>naoimh.quinn@terex.com</t>
  </si>
  <si>
    <t>https://www.sourcewell-mn.gov/cooperative-purchasing/030923-TER</t>
  </si>
  <si>
    <t>110223-CRB</t>
  </si>
  <si>
    <t>Fury, Phoenix, and Quantum rear loaders; Pup, TomCat, AutoCat, HammerPak, and PowerPak side loaders; front loaders</t>
  </si>
  <si>
    <t>https://www.sourcewell-mn.gov/cooperative-purchasing/110223-CRB</t>
  </si>
  <si>
    <t>Labrie Environmental Group</t>
  </si>
  <si>
    <t>110223-LEG</t>
  </si>
  <si>
    <t>Labrie side loaders, Leach rear loaders, Envirolink technology, and automated, manual, and tippers</t>
  </si>
  <si>
    <t>Andy LeVasseur</t>
  </si>
  <si>
    <t>920-312-6124</t>
  </si>
  <si>
    <t>andrew.levasseur@labriegroup.com</t>
  </si>
  <si>
    <t>https://www.sourcewell-mn.gov/cooperative-purchasing/110223-LEG</t>
  </si>
  <si>
    <t>McNeilus Truck</t>
  </si>
  <si>
    <t>110223-MCN</t>
  </si>
  <si>
    <t>Rear- and front-load, automated side-load, and manual side-load refuse trucks; CNG; parts/accessories/service</t>
  </si>
  <si>
    <t>Christine Kersting</t>
  </si>
  <si>
    <t>507-374-8740</t>
  </si>
  <si>
    <t>ckersting@mcneilusco.com</t>
  </si>
  <si>
    <t>https://www.sourcewell-mn.gov/cooperative-purchasing/110223-MCN</t>
  </si>
  <si>
    <t>New Way</t>
  </si>
  <si>
    <t>110223-NWY</t>
  </si>
  <si>
    <t>Family-owned company offering industry-leading rear-, side-, and front-load refuse trucks.</t>
  </si>
  <si>
    <t>https://www.sourcewell-mn.gov/cooperative-purchasing/110223-NWY</t>
  </si>
  <si>
    <t>Heil Environmental</t>
  </si>
  <si>
    <t>110223-THC</t>
  </si>
  <si>
    <t>Front- and rear-loading refuse trucks, multicompartment recycling units, Curotto-Can, 3rd Eye camera system</t>
  </si>
  <si>
    <t>Burgess Lane</t>
  </si>
  <si>
    <t>256-304-2218</t>
  </si>
  <si>
    <t>blane@doveresg.com</t>
  </si>
  <si>
    <t>https://www.sourcewell-mn.gov/cooperative-purchasing/110223-THC</t>
  </si>
  <si>
    <t>Umojo</t>
  </si>
  <si>
    <t>120423-UMOJO</t>
  </si>
  <si>
    <t>Curb Digitalization, Loading Zone Management, AI Cameras, Digital Signage, Data Analysis, Curb Policy Management</t>
  </si>
  <si>
    <t>Jordan Weiss</t>
  </si>
  <si>
    <t>512-826-1572</t>
  </si>
  <si>
    <t>jweiss@umojo.com</t>
  </si>
  <si>
    <t>https://www.sourcewell-mn.gov/cooperative-purchasing/120423-UMOJO</t>
  </si>
  <si>
    <t>Duncan Parking / CivicSmart</t>
  </si>
  <si>
    <t>120423-DNCN</t>
  </si>
  <si>
    <t>Advanced citywide curb management for metered spaces, loading zones, bus lanes, and safety zones.</t>
  </si>
  <si>
    <t>Doug Lee</t>
  </si>
  <si>
    <t>240-644-9959</t>
  </si>
  <si>
    <t>dlee@civicsmart.com</t>
  </si>
  <si>
    <t>https://www.sourcewell-mn.gov/cooperative-purchasing/120423-DNCN</t>
  </si>
  <si>
    <t>Cleverciti</t>
  </si>
  <si>
    <t>120423-CLVR</t>
  </si>
  <si>
    <t>Integrated technology solutions to parking, congestion, and compliance problems by leveraging real-time occupancy</t>
  </si>
  <si>
    <t>Sonny Samra</t>
  </si>
  <si>
    <t>720-710-7198</t>
  </si>
  <si>
    <t>sonny.samra@cleverciti.com</t>
  </si>
  <si>
    <t>https://www.sourcewell-mn.gov/cooperative-purchasing/120423-CLVR</t>
  </si>
  <si>
    <t>Passport Labs</t>
  </si>
  <si>
    <t>120423-PSPRT</t>
  </si>
  <si>
    <t>Software for curb management, mobile pay parking, citation issuance, permits, payments and more.</t>
  </si>
  <si>
    <t>Sam Warnecke</t>
  </si>
  <si>
    <t>317-642-8116</t>
  </si>
  <si>
    <t>sam.warnecke@passportinc.com</t>
  </si>
  <si>
    <t>https://www.sourcewell-mn.gov/cooperative-purchasing/120423-PSPRT</t>
  </si>
  <si>
    <t>IPS Group</t>
  </si>
  <si>
    <t>120423-IPS</t>
  </si>
  <si>
    <t>IPS offers parking resource planning, management, and data analytics solutions for any operation.</t>
  </si>
  <si>
    <t>Michael Chiodo</t>
  </si>
  <si>
    <t>858-404-0607</t>
  </si>
  <si>
    <t>mike.chiodo@ipsgroup.com</t>
  </si>
  <si>
    <t>https://www.sourcewell-mn.gov/cooperative-purchasing/120423-IPS</t>
  </si>
  <si>
    <t>Modii</t>
  </si>
  <si>
    <t>120423-MODII</t>
  </si>
  <si>
    <t>Digital Infrastructure, Data Integration and Value-added Solutions for Smart Cities &amp; Universities</t>
  </si>
  <si>
    <t>James Waddell</t>
  </si>
  <si>
    <t>720-530-5894</t>
  </si>
  <si>
    <t>james@modii.co</t>
  </si>
  <si>
    <t>https://www.sourcewell-mn.gov/cooperative-purchasing/120423-MODII</t>
  </si>
  <si>
    <t>Populus Technologies</t>
  </si>
  <si>
    <t>120423-POPU</t>
  </si>
  <si>
    <t>Populus, a transportation tech company, offers curb, parking, and mobility management solutions.</t>
  </si>
  <si>
    <t>Regina Clewlow</t>
  </si>
  <si>
    <t>415-364-8048</t>
  </si>
  <si>
    <t>regina@populus.ai</t>
  </si>
  <si>
    <t>https://www.sourcewell-mn.gov/cooperative-purchasing/120423-POPU</t>
  </si>
  <si>
    <t>Automotus</t>
  </si>
  <si>
    <t>120423-AUTOM</t>
  </si>
  <si>
    <t>Automated curb management solutions for safer, greener cities and airports</t>
  </si>
  <si>
    <t>Matt Brooker</t>
  </si>
  <si>
    <t>615-491-6641</t>
  </si>
  <si>
    <t>matt.brooker@automotus.co</t>
  </si>
  <si>
    <t>https://www.sourcewell-mn.gov/cooperative-purchasing/120423-AUTOM</t>
  </si>
  <si>
    <t>CurbIQ</t>
  </si>
  <si>
    <t>120423-CRBIQ</t>
  </si>
  <si>
    <t>CurbIQ is a digital curbside management solution that helps cities and universities understand their curb</t>
  </si>
  <si>
    <t>Peter Richards</t>
  </si>
  <si>
    <t>416-596-1930</t>
  </si>
  <si>
    <t>peter.richards@arcadis.com</t>
  </si>
  <si>
    <t>https://www.sourcewell-mn.gov/cooperative-purchasing/120423-CRBIQ</t>
  </si>
  <si>
    <t>Blinkay</t>
  </si>
  <si>
    <t>120423-BLKAY</t>
  </si>
  <si>
    <t>Complete parking control solution to charge, provide parking rights and accurately enforce parking rights.</t>
  </si>
  <si>
    <t>Ryan Bonardi</t>
  </si>
  <si>
    <t>813-695-0274</t>
  </si>
  <si>
    <t>rbonardi@blinkay.com</t>
  </si>
  <si>
    <t>https://www.sourcewell-mn.gov/cooperative-purchasing/120423-BLKAY</t>
  </si>
  <si>
    <t>PARKUNLOAD</t>
  </si>
  <si>
    <t>120423-PKUN</t>
  </si>
  <si>
    <t>Smart loading and delivery zones based on Apps and Bluetooth towards Sustainable City Logistics</t>
  </si>
  <si>
    <t>Carles Sentis Ros</t>
  </si>
  <si>
    <t>786-591-7862</t>
  </si>
  <si>
    <t>csentis@parkunload.com</t>
  </si>
  <si>
    <t>https://www.sourcewell-mn.gov/cooperative-purchasing/120423-PKUN</t>
  </si>
  <si>
    <t>Blue Systems</t>
  </si>
  <si>
    <t>120423-BLUSY</t>
  </si>
  <si>
    <t>Curb and mobility data platform, AI hardware &amp; digital signage for curb digitization and management</t>
  </si>
  <si>
    <t>Christy Hirsch</t>
  </si>
  <si>
    <t>855-483-3820</t>
  </si>
  <si>
    <t>christy.hirsch@bluesystems.ai</t>
  </si>
  <si>
    <t>https://www.sourcewell-mn.gov/cooperative-purchasing/120423-BLUSY</t>
  </si>
  <si>
    <t>INRIX</t>
  </si>
  <si>
    <t>120423-INRIX</t>
  </si>
  <si>
    <t>Transportation data &amp; insights delivered through software-as-a-service (SaaS) solutions for public sector agencies</t>
  </si>
  <si>
    <t>Kory Young</t>
  </si>
  <si>
    <t>616-648-4249</t>
  </si>
  <si>
    <t>kory.young@inrix.com</t>
  </si>
  <si>
    <t>https://www.sourcewell-mn.gov/cooperative-purchasing/120423-INRIX</t>
  </si>
  <si>
    <t>Urbiotica</t>
  </si>
  <si>
    <t>120423-URB</t>
  </si>
  <si>
    <t>Design, develop and produce outdoor Smart Parking detection systems and complete solutions.</t>
  </si>
  <si>
    <t>Kevin Woznicki</t>
  </si>
  <si>
    <t>215-478-1169</t>
  </si>
  <si>
    <t>kevin@parktrans.us</t>
  </si>
  <si>
    <t>https://www.sourcewell-mn.gov/cooperative-purchasing/120423-URB</t>
  </si>
  <si>
    <t>Urban Radar</t>
  </si>
  <si>
    <t>120423-URBAN</t>
  </si>
  <si>
    <t>Cloud based curb management, asset inventory, data visualization, geospatial and urban  analytics</t>
  </si>
  <si>
    <t>Philippe Rapin</t>
  </si>
  <si>
    <t>415-966-6013</t>
  </si>
  <si>
    <t>philippe@urbanradar.io</t>
  </si>
  <si>
    <t>https://www.sourcewell-mn.gov/cooperative-purchasing/120423-URBAN</t>
  </si>
  <si>
    <t>EastBanc Technologies</t>
  </si>
  <si>
    <t>120423-EASTBA</t>
  </si>
  <si>
    <t>Cloud-based business intelligence platform</t>
  </si>
  <si>
    <t>Kelsey McKeen</t>
  </si>
  <si>
    <t>540-376-2427</t>
  </si>
  <si>
    <t>kmckeen@eastbanctech.com</t>
  </si>
  <si>
    <t>https://www.sourcewell-mn.gov/cooperative-purchasing/120423-EASTBA</t>
  </si>
  <si>
    <t>Bobcat/Doosan/Clark Equip.</t>
  </si>
  <si>
    <t>031121-CEC</t>
  </si>
  <si>
    <t>Landscape and grounds maintenance equipment</t>
  </si>
  <si>
    <t>heather.messmer@doosan.com</t>
  </si>
  <si>
    <t>sarah.carr@sourcewell-mn.gov</t>
  </si>
  <si>
    <t>https://www.sourcewell-mn.gov/cooperative-purchasing/031121-CEC</t>
  </si>
  <si>
    <t>Altoz</t>
  </si>
  <si>
    <t>070821-ATZ</t>
  </si>
  <si>
    <t>Tracked, stand-on tracked, slope, and rough-cut zero-turn mowers; bagging, mulching, and mower accessories</t>
  </si>
  <si>
    <t>Karl Bjorkman</t>
  </si>
  <si>
    <t>218-782-5869</t>
  </si>
  <si>
    <t>karl.bjorkman@altoz.com</t>
  </si>
  <si>
    <t>https://www.sourcewell-mn.gov/cooperative-purchasing/070821-ATZ</t>
  </si>
  <si>
    <t>Diamond Mowers</t>
  </si>
  <si>
    <t>070821-DMM</t>
  </si>
  <si>
    <t>Tractor-mounted boom mowers, rotary and flail mowers, skid steer brush and stump attachments</t>
  </si>
  <si>
    <t>https://www.sourcewell-mn.gov/cooperative-purchasing/070821-DMM</t>
  </si>
  <si>
    <t>Green Climber</t>
  </si>
  <si>
    <t>070821-GCL</t>
  </si>
  <si>
    <t>Industrial remote-control slope mowers, multiple attachments, fully remote mini skid steer</t>
  </si>
  <si>
    <t>Martin Halm</t>
  </si>
  <si>
    <t>708-638-7396</t>
  </si>
  <si>
    <t>marty@greenclimberna.com</t>
  </si>
  <si>
    <t>https://www.sourcewell-mn.gov/cooperative-purchasing/070821-GCL</t>
  </si>
  <si>
    <t>JAPA Equipment</t>
  </si>
  <si>
    <t>040924-JPA</t>
  </si>
  <si>
    <t>John Gallimore</t>
  </si>
  <si>
    <t>780-962-5272</t>
  </si>
  <si>
    <t>john@japaequipment.com</t>
  </si>
  <si>
    <t>https://www.sourcewell-mn.gov/cooperative-purchasing/040924-JPA</t>
  </si>
  <si>
    <t>040924-URI</t>
  </si>
  <si>
    <t>Daniel Cunningham</t>
  </si>
  <si>
    <t>813-473-9667</t>
  </si>
  <si>
    <t>govrents@ur.com</t>
  </si>
  <si>
    <t>https://www.sourcewell-mn.gov/cooperative-purchasing/040924-URI</t>
  </si>
  <si>
    <t>VariTech</t>
  </si>
  <si>
    <t>031423-VAR</t>
  </si>
  <si>
    <t>Brine production systems, chemical blending station, storage tanks, pumps, sprayers, controllers, equipment</t>
  </si>
  <si>
    <t>Benjamin Schoenrock</t>
  </si>
  <si>
    <t>bschoenrock@varitech-industries.com</t>
  </si>
  <si>
    <t>https://www.sourcewell-mn.gov/cooperative-purchasing/031423-VAR</t>
  </si>
  <si>
    <t>Cargill</t>
  </si>
  <si>
    <t>031423-CGI</t>
  </si>
  <si>
    <t>AccuBrine, AccuBatch, SafeLane, ClearLane products; treated salt, brine making systems</t>
  </si>
  <si>
    <t>Jim Anderson</t>
  </si>
  <si>
    <t>612-812-0051</t>
  </si>
  <si>
    <t>jim_a_anderson@cargill.com</t>
  </si>
  <si>
    <t>https://www.sourcewell-mn.gov/cooperative-purchasing/031423-CGI</t>
  </si>
  <si>
    <t>MB Companies — Aebi Schmidt North America</t>
  </si>
  <si>
    <t>080521-AEB</t>
  </si>
  <si>
    <t>Truck-mounted and walk-behind pavement-striping equip., vehicle-mounted rotary broom attachments</t>
  </si>
  <si>
    <t>Josh Abler</t>
  </si>
  <si>
    <t>920-898-1011</t>
  </si>
  <si>
    <t>josh.abler@aebi-schmidt.com</t>
  </si>
  <si>
    <t>https://www.sourcewell-mn.gov/cooperative-purchasing/080521-AEB</t>
  </si>
  <si>
    <t>KM International</t>
  </si>
  <si>
    <t>080521-KMI</t>
  </si>
  <si>
    <t>Asphalt hotboxes, infrared asphalt recyclers, asphalt recyclers, crack maintenance equipment</t>
  </si>
  <si>
    <t>Michael Blake</t>
  </si>
  <si>
    <t>800-492-1757</t>
  </si>
  <si>
    <t>mblake@kminternational.com</t>
  </si>
  <si>
    <t>https://www.sourcewell-mn.gov/cooperative-purchasing/080521-KMI</t>
  </si>
  <si>
    <t>EZ Liner</t>
  </si>
  <si>
    <t>080521-EZL</t>
  </si>
  <si>
    <t>Paint-striping equipment, pavement-marking machines, traffic lines, airless and air-spray technology</t>
  </si>
  <si>
    <t>Rob Krommendyk</t>
  </si>
  <si>
    <t>712-541-0954</t>
  </si>
  <si>
    <t>rob.krommendyk@ezliner.com</t>
  </si>
  <si>
    <t>https://www.sourcewell-mn.gov/cooperative-purchasing/080521-EZL</t>
  </si>
  <si>
    <t>Cimline</t>
  </si>
  <si>
    <t>080521-CME</t>
  </si>
  <si>
    <t>Crack sealing, mastic patching, asphalt patching, emulsion storage for pavement and roadway maintenance</t>
  </si>
  <si>
    <t>Bill Ganger</t>
  </si>
  <si>
    <t>763-694-2667</t>
  </si>
  <si>
    <t>bganger@cimline.com</t>
  </si>
  <si>
    <t>https://www.sourcewell-mn.gov/cooperative-purchasing/080521-CME</t>
  </si>
  <si>
    <t>093021-AEB</t>
  </si>
  <si>
    <t>Truck-mounted and walk-behind pavement striping equip., vehicle-mounted rotary broom attachments</t>
  </si>
  <si>
    <t>https://www.sourcewell-mn.gov/cooperative-purchasing/093021-AEB</t>
  </si>
  <si>
    <t>Dynapac</t>
  </si>
  <si>
    <t>060122-DYN</t>
  </si>
  <si>
    <t>Rollers, pavers, feeders, compactors, rammers</t>
  </si>
  <si>
    <t>https://www.sourcewell-mn.gov/cooperative-purchasing/060122-DYN</t>
  </si>
  <si>
    <t>Astec</t>
  </si>
  <si>
    <t>060122-ATE</t>
  </si>
  <si>
    <t>Pavers, cold planers, milling machines, MTVs, grinders</t>
  </si>
  <si>
    <t>Brian W. Gray</t>
  </si>
  <si>
    <t>540-529-5019</t>
  </si>
  <si>
    <t>bgray@astecindustries.com</t>
  </si>
  <si>
    <t>https://www.sourcewell-mn.gov/cooperative-purchasing/060122-ATE</t>
  </si>
  <si>
    <t>Weiler</t>
  </si>
  <si>
    <t>060122-WLR</t>
  </si>
  <si>
    <t>Asphalt pavers, road wideners, elevators, MTVs, static compactors, tack distributors, soil stabilizers</t>
  </si>
  <si>
    <t>Andy Adamcik</t>
  </si>
  <si>
    <t>641-828-2334</t>
  </si>
  <si>
    <t>aadamcik@weilerproducts.com</t>
  </si>
  <si>
    <t>https://www.sourcewell-mn.gov/cooperative-purchasing/060122-WLR</t>
  </si>
  <si>
    <t>Cemen Tech</t>
  </si>
  <si>
    <t>060122-CMT</t>
  </si>
  <si>
    <t>Mobile and stationary cement mixers, cement silos, training services</t>
  </si>
  <si>
    <t>Jared Evers</t>
  </si>
  <si>
    <t>jevers@cementech.com</t>
  </si>
  <si>
    <t>https://www.sourcewell-mn.gov/cooperative-purchasing/060122-CMT</t>
  </si>
  <si>
    <t>Monroe</t>
  </si>
  <si>
    <t>062222-AEB-1</t>
  </si>
  <si>
    <t>Snowplows, blades, and wings; spreaders; dump bodies; liquid deicers and sprayers; snow and ice equipment</t>
  </si>
  <si>
    <t>Seth Devoe</t>
  </si>
  <si>
    <t>608-329-8547</t>
  </si>
  <si>
    <t>sdevoe@monroetruck.com</t>
  </si>
  <si>
    <t>https://www.sourcewell-mn.gov/cooperative-purchasing/062222-AEB-1</t>
  </si>
  <si>
    <t>Towmaster</t>
  </si>
  <si>
    <t>062222-AEB-2</t>
  </si>
  <si>
    <t>Snowplows, blades, and wings; spreaders; dump bodies; liquid de-icers and sprayers; snow and ice equipment</t>
  </si>
  <si>
    <t>Tim Erickson</t>
  </si>
  <si>
    <t>320-593-4551</t>
  </si>
  <si>
    <t>terickson@towmaster.com</t>
  </si>
  <si>
    <t>https://www.sourcewell-mn.gov/cooperative-purchasing/062222-AEB-2</t>
  </si>
  <si>
    <t>MB Companies - Aebi Schmidt North America</t>
  </si>
  <si>
    <t>062222-AEB-5</t>
  </si>
  <si>
    <t>https://www.sourcewell-mn.gov/cooperative-purchasing/062222-AEB-5</t>
  </si>
  <si>
    <t>Meyer</t>
  </si>
  <si>
    <t>062222-AEB-3</t>
  </si>
  <si>
    <t>Becky Ryant</t>
  </si>
  <si>
    <t>becky.ryant@aebi-schmidt.com</t>
  </si>
  <si>
    <t>https://www.sourcewell-mn.gov/cooperative-purchasing/062222-AEB-3</t>
  </si>
  <si>
    <t>Swenson Spreader</t>
  </si>
  <si>
    <t>062222-AEB-4</t>
  </si>
  <si>
    <t>Tailgate spreaders; LPV, PV, and MDV insert spreaders; V-box truck-mounted spreaders</t>
  </si>
  <si>
    <t>Carissa Lawless</t>
  </si>
  <si>
    <t>815-393-6855</t>
  </si>
  <si>
    <t>carissa.lawless@aebi-schmidt.com</t>
  </si>
  <si>
    <t>https://www.sourcewell-mn.gov/cooperative-purchasing/062222-AEB-4</t>
  </si>
  <si>
    <t>Little Falls Machine</t>
  </si>
  <si>
    <t>062222-LFM</t>
  </si>
  <si>
    <t>Truck, wing, loader, reversible, two-way, belly, and V-plows; snow and grader wings; underbody scrapers</t>
  </si>
  <si>
    <t>Chris Schulte</t>
  </si>
  <si>
    <t>800-772-7569</t>
  </si>
  <si>
    <t>cschulte@fallsplows.com</t>
  </si>
  <si>
    <t>https://www.sourcewell-mn.gov/cooperative-purchasing/062222-LFM</t>
  </si>
  <si>
    <t>Kueper</t>
  </si>
  <si>
    <t>062222-KUE</t>
  </si>
  <si>
    <t>Snowplow cutting edges, flexible blades, carbide blades, rubber/ceramic blades, airport blades</t>
  </si>
  <si>
    <t>Patricia Schuster</t>
  </si>
  <si>
    <t>843-723-7361</t>
  </si>
  <si>
    <t>pschuster@kueperblades.com</t>
  </si>
  <si>
    <t>https://www.sourcewell-mn.gov/cooperative-purchasing/062222-KUE</t>
  </si>
  <si>
    <t>Viking-Cives</t>
  </si>
  <si>
    <t>062222-VCM</t>
  </si>
  <si>
    <t>Plows, trucks, cutting edges, spreaders, anti-icers, dump bodies, scrapers</t>
  </si>
  <si>
    <t>Kevin Newson</t>
  </si>
  <si>
    <t>573-262-3545</t>
  </si>
  <si>
    <t>sourcewell@vikingcives.com</t>
  </si>
  <si>
    <t>https://www.sourcewell-mn.gov/cooperative-purchasing/062222-VCM</t>
  </si>
  <si>
    <t>ASH North America</t>
  </si>
  <si>
    <t>062222-AEB</t>
  </si>
  <si>
    <t>Snow plows, blades, and wings; spreaders, scrapers, snow and ice equipment and accessories</t>
  </si>
  <si>
    <t>Simon Boucher</t>
  </si>
  <si>
    <t>819-983-5000</t>
  </si>
  <si>
    <t>simon.boucher@aebi-schmidt.com</t>
  </si>
  <si>
    <t>https://www.sourcewell-mn.gov/cooperative-purchasing/062222-AEB</t>
  </si>
  <si>
    <t>Trail King</t>
  </si>
  <si>
    <t>092922-TKI</t>
  </si>
  <si>
    <t>Tag, tilt, rollback, construction, and ag trailers</t>
  </si>
  <si>
    <t>Mike Heschke</t>
  </si>
  <si>
    <t>814-715-5277</t>
  </si>
  <si>
    <t>mheschke@trailking.com</t>
  </si>
  <si>
    <t>https://www.sourcewell-mn.gov/cooperative-purchasing/092922-TKI</t>
  </si>
  <si>
    <t>Etnyre</t>
  </si>
  <si>
    <t>092922-ETN</t>
  </si>
  <si>
    <t>Trailers, tankers, live-bottom tandem/multi-axle</t>
  </si>
  <si>
    <t>Kathy Burright</t>
  </si>
  <si>
    <t>815-732-5091</t>
  </si>
  <si>
    <t>sourcewell@etnyre.com</t>
  </si>
  <si>
    <t>https://www.sourcewell-mn.gov/cooperative-purchasing/092922-ETN</t>
  </si>
  <si>
    <t>Globe Trailers</t>
  </si>
  <si>
    <t>092922-GLB</t>
  </si>
  <si>
    <t>Tag along, lowboy, dump, fixed neck, hydraulic tail, flatbed, dropdeck, sliding axle, folding neck</t>
  </si>
  <si>
    <t>Jason Mercer</t>
  </si>
  <si>
    <t>941-753-2199</t>
  </si>
  <si>
    <t>jason@globetrailers.com</t>
  </si>
  <si>
    <t>https://www.sourcewell-mn.gov/cooperative-purchasing/092922-GLB</t>
  </si>
  <si>
    <t>Talbert</t>
  </si>
  <si>
    <t>092922-TBT</t>
  </si>
  <si>
    <t>Lowboy, hydraulic, mechanical, hydraulic, sliding axle, tagalong, double drop, flatbed, paver, tilt, trailers</t>
  </si>
  <si>
    <t>Troy Geisler</t>
  </si>
  <si>
    <t>219-869-8545</t>
  </si>
  <si>
    <t>tgeisler@talbertmfg.com</t>
  </si>
  <si>
    <t>https://www.sourcewell-mn.gov/cooperative-purchasing/092922-TBT</t>
  </si>
  <si>
    <t>Hi-Lite Airfield Services</t>
  </si>
  <si>
    <t>110122-HLA</t>
  </si>
  <si>
    <t>Airport and runway maintenance, markings, friction testing, rubber removal, assessment services</t>
  </si>
  <si>
    <t>Peter Mills</t>
  </si>
  <si>
    <t>941-713-2155</t>
  </si>
  <si>
    <t>pj.mills@hi-lite.com</t>
  </si>
  <si>
    <t>https://www.sourcewell-mn.gov/cooperative-purchasing/110122-HLA</t>
  </si>
  <si>
    <t>Team Eagle</t>
  </si>
  <si>
    <t>111522-TEA</t>
  </si>
  <si>
    <t>After-market service of airfield equipment for aviation safety and operational efficiency</t>
  </si>
  <si>
    <t>Ben McKeown</t>
  </si>
  <si>
    <t>866-241-3264</t>
  </si>
  <si>
    <t>benm@team-eagle.ca</t>
  </si>
  <si>
    <t>https://www.sourcewell-mn.gov/cooperative-purchasing/111522-TEA</t>
  </si>
  <si>
    <t>FSC Highlander, LLC dba Hog Technologies</t>
  </si>
  <si>
    <t>111522-WTB</t>
  </si>
  <si>
    <t>Water blasting trucks, trailers, skis, surface cleaner, and paint striping trucks</t>
  </si>
  <si>
    <t>Cindie Heikkila</t>
  </si>
  <si>
    <t>561-307-2217</t>
  </si>
  <si>
    <t>cindie@thehog.com</t>
  </si>
  <si>
    <t>https://www.sourcewell-mn.gov/cooperative-purchasing/111522-WTB</t>
  </si>
  <si>
    <t>Wille North America</t>
  </si>
  <si>
    <t>111522-WLE</t>
  </si>
  <si>
    <t>Wille multifunction vehicle, loaders, spreaders, blowers, plows, brooms</t>
  </si>
  <si>
    <t>Matt Tierney</t>
  </si>
  <si>
    <t>613-838-2300</t>
  </si>
  <si>
    <t>mtierney@willenorthamerica.com</t>
  </si>
  <si>
    <t>https://www.sourcewell-mn.gov/cooperative-purchasing/111522-WLE</t>
  </si>
  <si>
    <t>Fortbrand Services LLC</t>
  </si>
  <si>
    <t>111522-FTB</t>
  </si>
  <si>
    <t>Airfield maintenance equipment, including plows, sweepers, blowers, and tractors</t>
  </si>
  <si>
    <t>Carlton Braley</t>
  </si>
  <si>
    <t>603-396-0707</t>
  </si>
  <si>
    <t>cbraley@fortbrand.com</t>
  </si>
  <si>
    <t>https://www.sourcewell-mn.gov/cooperative-purchasing/111522-FTB</t>
  </si>
  <si>
    <t>Multihog</t>
  </si>
  <si>
    <t>111522-MUL</t>
  </si>
  <si>
    <t>Snowplows, blowers, brushes, sweepers, mowers, sanders/spreader, garbage vacuums, weed control</t>
  </si>
  <si>
    <t>Tony Duff</t>
  </si>
  <si>
    <t>443 852 1842</t>
  </si>
  <si>
    <t>tony.duff@multihog.com</t>
  </si>
  <si>
    <t>https://www.sourcewell-mn.gov/cooperative-purchasing/111522-MUL</t>
  </si>
  <si>
    <t>Airport Technologies</t>
  </si>
  <si>
    <t>111522-APT</t>
  </si>
  <si>
    <t>Equipment for runway maintenance, including plows, blowers, sweepers, multitasking equipment</t>
  </si>
  <si>
    <t>Lindsey Goderis</t>
  </si>
  <si>
    <t>(204) 428-5588</t>
  </si>
  <si>
    <t>goderis@atifirst.com</t>
  </si>
  <si>
    <t>https://www.sourcewell-mn.gov/cooperative-purchasing/111522-APT</t>
  </si>
  <si>
    <t>111522-AEB</t>
  </si>
  <si>
    <t>Airport snow and ice equipment, brooms, blowers, sweepers and brushes, runway and ramp clearing</t>
  </si>
  <si>
    <t>https://www.sourcewell-mn.gov/cooperative-purchasing/111522-AEB</t>
  </si>
  <si>
    <t>Hyundai</t>
  </si>
  <si>
    <t>011723-HCE</t>
  </si>
  <si>
    <t>Equipment for construction, earthmoving, material handling, snow removal, and landscaping</t>
  </si>
  <si>
    <t>Mike Ross</t>
  </si>
  <si>
    <t>678-823-7901</t>
  </si>
  <si>
    <t>mike.ross@hyundaiamericas.com</t>
  </si>
  <si>
    <t>https://www.sourcewell-mn.gov/cooperative-purchasing/011723-HCE</t>
  </si>
  <si>
    <t>SANY</t>
  </si>
  <si>
    <t>011723-SNY</t>
  </si>
  <si>
    <t>Graders, loaders, handlers, excavators, compactors, cranes, attachments, machine rentals</t>
  </si>
  <si>
    <t>Tom Schanz</t>
  </si>
  <si>
    <t>tschanz@sanyamerica.com</t>
  </si>
  <si>
    <t>https://www.sourcewell-mn.gov/cooperative-purchasing/011723-SNY</t>
  </si>
  <si>
    <t>Kobelco</t>
  </si>
  <si>
    <t>011723-KBL</t>
  </si>
  <si>
    <t>Compact, full-size, short-radius excavators; and crawler lattice boom cranes</t>
  </si>
  <si>
    <t>Jon Koski</t>
  </si>
  <si>
    <t>920-202-4705</t>
  </si>
  <si>
    <t>jon.koski@kobelco.com</t>
  </si>
  <si>
    <t>https://www.sourcewell-mn.gov/cooperative-purchasing/011723-KBL</t>
  </si>
  <si>
    <t>Volvo</t>
  </si>
  <si>
    <t>011723-VCE</t>
  </si>
  <si>
    <t>Wheel loaders, excavators, compactors, Volvo attachments, access to used equipment</t>
  </si>
  <si>
    <t>Kathy Tedone</t>
  </si>
  <si>
    <t>828-337-3722</t>
  </si>
  <si>
    <t>kathy.tedone@volvo.com</t>
  </si>
  <si>
    <t>https://www.sourcewell-mn.gov/cooperative-purchasing/011723-VCE</t>
  </si>
  <si>
    <t>XCMG</t>
  </si>
  <si>
    <t>020223-XCM</t>
  </si>
  <si>
    <t>Excavators, mini excavators, diggers, wheel loaders, bucket loaders, payloaders, front end loaders, and skid steers</t>
  </si>
  <si>
    <t>Keith Henry</t>
  </si>
  <si>
    <t>725-276-4948</t>
  </si>
  <si>
    <t>khenry@xcmgusa.com</t>
  </si>
  <si>
    <t>https://www.sourcewell-mn.gov/cooperative-purchasing/020223-XCM</t>
  </si>
  <si>
    <t>020223-CEC</t>
  </si>
  <si>
    <t>Loaders, excavators, landscaping, agriculture, grounds maintenance, and utility equipment</t>
  </si>
  <si>
    <t>Kristie Willett</t>
  </si>
  <si>
    <t>704-650-0340</t>
  </si>
  <si>
    <t>kristie.willett@doosan.com</t>
  </si>
  <si>
    <t>https://www.sourcewell-mn.gov/cooperative-purchasing/020223-CEC</t>
  </si>
  <si>
    <t>JCB</t>
  </si>
  <si>
    <t>020223-JCB</t>
  </si>
  <si>
    <t>Loaders, excavators, dumpers, handlers, skid steers, forklifts, scissor lifts</t>
  </si>
  <si>
    <t>https://www.sourcewell-mn.gov/cooperative-purchasing/020223-JCB</t>
  </si>
  <si>
    <t>020923-CEC</t>
  </si>
  <si>
    <t>Portable generators, air compressors, and light towers; light compaction equipment; and plate compactors</t>
  </si>
  <si>
    <t>https://www.sourcewell-mn.gov/cooperative-purchasing/020923-CEC</t>
  </si>
  <si>
    <t>020923-JCB</t>
  </si>
  <si>
    <t>Towable diesel generators, multiple models available, multi-voltage options, LiveLink telematics</t>
  </si>
  <si>
    <t>https://www.sourcewell-mn.gov/cooperative-purchasing/020923-JCB</t>
  </si>
  <si>
    <t>Terex/Genie</t>
  </si>
  <si>
    <t>020923-TER</t>
  </si>
  <si>
    <t>Mobile-elevated work platforms; telescopic, articulated, and trailer-mounted booms; lifts</t>
  </si>
  <si>
    <t>David Evans</t>
  </si>
  <si>
    <t>405-635-4559</t>
  </si>
  <si>
    <t>david.evans@terex.com</t>
  </si>
  <si>
    <t>https://www.sourcewell-mn.gov/cooperative-purchasing/020923-TER</t>
  </si>
  <si>
    <t>Power Technique</t>
  </si>
  <si>
    <t>020923-PWT</t>
  </si>
  <si>
    <t>Portable air compressors, generators, and light towers; handheld pneumatic equipment; energy storage</t>
  </si>
  <si>
    <t>Paul Scozzari</t>
  </si>
  <si>
    <t>800-732-6762</t>
  </si>
  <si>
    <t>paul.scozzari@atlascopco.com</t>
  </si>
  <si>
    <t>https://www.sourcewell-mn.gov/cooperative-purchasing/020923-PWT</t>
  </si>
  <si>
    <t>New Holland-Construction</t>
  </si>
  <si>
    <t>011723-CNH-2</t>
  </si>
  <si>
    <t>Skid steers, compact tracks, tractors, compact wheel loaders, backhoes, mini-excavators, and forklifts</t>
  </si>
  <si>
    <t>Amy Swett</t>
  </si>
  <si>
    <t>717-715-2489</t>
  </si>
  <si>
    <t>https://www.sourcewell-mn.gov/cooperative-purchasing/011723-CNH-2</t>
  </si>
  <si>
    <t>Case Construction</t>
  </si>
  <si>
    <t>011723-CNH-1</t>
  </si>
  <si>
    <t>Backhoe loaders, excavators, motor graders, wheel loaders, asphalt rollers, soil compactors, and crawler dozers</t>
  </si>
  <si>
    <t>Kathryn Petrey</t>
  </si>
  <si>
    <t>936-504-2132</t>
  </si>
  <si>
    <t>kathryn.petrey@cnh.com</t>
  </si>
  <si>
    <t>https://www.sourcewell-mn.gov/cooperative-purchasing/011723-CNH-1</t>
  </si>
  <si>
    <t>Case IH Agriculture</t>
  </si>
  <si>
    <t>082923-CNH-1</t>
  </si>
  <si>
    <t>Agricultural, compact, utility, and specialty tractors, planters, and hay, crop production, and seeding equipment</t>
  </si>
  <si>
    <t>Sam Nichols</t>
  </si>
  <si>
    <t>507-327-9901</t>
  </si>
  <si>
    <t>sam.nichols@caseih.com</t>
  </si>
  <si>
    <t>https://www.sourcewell-mn.gov/cooperative-purchasing/082923-CNH-1</t>
  </si>
  <si>
    <t>New Holland - Agriculture</t>
  </si>
  <si>
    <t>082923-CNH-2</t>
  </si>
  <si>
    <t>Agricultural, compact, utility, and specialty tractors, spreaders, telehandlers, planters, and skid steer loaders</t>
  </si>
  <si>
    <t>https://www.sourcewell-mn.gov/cooperative-purchasing/082923-CNH-2</t>
  </si>
  <si>
    <t>Husqvarna</t>
  </si>
  <si>
    <t>031121-HSQ</t>
  </si>
  <si>
    <t>Mowers, chainsaws, trimmers, edgers, leaf blowers, snowblowers, specialty turf equipment</t>
  </si>
  <si>
    <t>Richard Bennett</t>
  </si>
  <si>
    <t>richard.bennett@husqvarnagroup.com</t>
  </si>
  <si>
    <t>nikki.werk@sourcewell-mn.gov</t>
  </si>
  <si>
    <t>https://www.sourcewell-mn.gov/cooperative-purchasing/031121-HSQ</t>
  </si>
  <si>
    <t>Woods Equipment</t>
  </si>
  <si>
    <t>031121-WDE</t>
  </si>
  <si>
    <t>Batwing cutters, single-spindle rotary cutters, seeders, tillers, backhoes, and attachments</t>
  </si>
  <si>
    <t>Kera Roschi</t>
  </si>
  <si>
    <t>815-732-9360</t>
  </si>
  <si>
    <t>kera.roschi@oregontool.com</t>
  </si>
  <si>
    <t>https://www.sourcewell-mn.gov/cooperative-purchasing/031121-WDE</t>
  </si>
  <si>
    <t>Morbark</t>
  </si>
  <si>
    <t>031721-MBI</t>
  </si>
  <si>
    <t>Tree/brush chippers, tub and horizontal grinders, shredders, Rayco stump cutter, Boxer compact loader</t>
  </si>
  <si>
    <t>Erika Snyder</t>
  </si>
  <si>
    <t>800-233-6065</t>
  </si>
  <si>
    <t>erika.snyder@morbark.com</t>
  </si>
  <si>
    <t>https://www.sourcewell-mn.gov/cooperative-purchasing/031721-MBI</t>
  </si>
  <si>
    <t>MSC Industrial Supply</t>
  </si>
  <si>
    <t>040121-MSI</t>
  </si>
  <si>
    <t>Abrasives, carbide indexables, cutting blades, EDM wire, HSS drills, reamers, end mills, cutters, taps and dies</t>
  </si>
  <si>
    <t>Keith Barr</t>
  </si>
  <si>
    <t>240-712-3224</t>
  </si>
  <si>
    <t>keith.barr@mscdirect.com</t>
  </si>
  <si>
    <t>https://www.sourcewell-mn.gov/cooperative-purchasing/040121-MSI</t>
  </si>
  <si>
    <t>Abacus Service Corp.</t>
  </si>
  <si>
    <t>062421-ABA</t>
  </si>
  <si>
    <t>Facilities management and maintenance, landscaping and horticulture, sanitary and plumbing, HVAC maintenance</t>
  </si>
  <si>
    <t>https://www.sourcewell-mn.gov/cooperative-purchasing/062421-ABA</t>
  </si>
  <si>
    <t>Vanguard Cleaning Systems of Western Canada</t>
  </si>
  <si>
    <t>062421-VAN</t>
  </si>
  <si>
    <t>Janitorial, custodial, and disinfection services for organizations across Western Canada</t>
  </si>
  <si>
    <t>Kevin Chace</t>
  </si>
  <si>
    <t>778-871-3000</t>
  </si>
  <si>
    <t>kchace@vgcanadawest.com</t>
  </si>
  <si>
    <t>https://www.sourcewell-mn.gov/cooperative-purchasing/062421-VAN</t>
  </si>
  <si>
    <t>Sweeping Corp. of America (SCA)</t>
  </si>
  <si>
    <t>062421-SWP</t>
  </si>
  <si>
    <t>Street, highway, parking lot, and garage sweeping and jet-vac services</t>
  </si>
  <si>
    <t>Rich Janofsky</t>
  </si>
  <si>
    <t>856-371-5649</t>
  </si>
  <si>
    <t>rjanofsky@sweepingcorp.com</t>
  </si>
  <si>
    <t>https://www.sourcewell-mn.gov/cooperative-purchasing/062421-SWP</t>
  </si>
  <si>
    <t>KBS</t>
  </si>
  <si>
    <t>062421-KEL</t>
  </si>
  <si>
    <t>Contract cleaning and staffing, facility hygiene, exterior maintenance, specialty and trade services</t>
  </si>
  <si>
    <t>Brian Goebel</t>
  </si>
  <si>
    <t>bgoebel@kbs-services.com</t>
  </si>
  <si>
    <t>https://www.sourcewell-mn.gov/cooperative-purchasing/062421-KEL</t>
  </si>
  <si>
    <t>Land Pride</t>
  </si>
  <si>
    <t>070821-LPI</t>
  </si>
  <si>
    <t>Lawn care equipment, grounds de-icing and snow removal equipment, debris removal equipment</t>
  </si>
  <si>
    <t>Jake Tiernan</t>
  </si>
  <si>
    <t>govsales@landpride.com</t>
  </si>
  <si>
    <t>https://www.sourcewell-mn.gov/cooperative-purchasing/070821-LPI</t>
  </si>
  <si>
    <t>Yeadon Domes</t>
  </si>
  <si>
    <t>071223-YEA</t>
  </si>
  <si>
    <t>Air-supported domes, seasonal domes, year-round domes, athletic domes</t>
  </si>
  <si>
    <t>Michael Moore</t>
  </si>
  <si>
    <t>612-219-8415</t>
  </si>
  <si>
    <t>mmoore@yeadondomes.com</t>
  </si>
  <si>
    <t>https://www.sourcewell-mn.gov/cooperative-purchasing/071223-YEA</t>
  </si>
  <si>
    <t>ClearSpan</t>
  </si>
  <si>
    <t>071223-CSS</t>
  </si>
  <si>
    <t>Rigid frame, covered structures, economical foundation options, turnkey and design-build solutions</t>
  </si>
  <si>
    <t>Brad Williams</t>
  </si>
  <si>
    <t>860-760-0046</t>
  </si>
  <si>
    <t>bwilliams@clearspan.com</t>
  </si>
  <si>
    <t>https://www.sourcewell-mn.gov/cooperative-purchasing/071223-CSS</t>
  </si>
  <si>
    <t>Accu-Steel, Inc.</t>
  </si>
  <si>
    <t>071223-ACS</t>
  </si>
  <si>
    <t>Salt/sand storage, waste/recycling, sports/recreation, and aviation buildings</t>
  </si>
  <si>
    <t>Jeremy Holcomb</t>
  </si>
  <si>
    <t>515-508-9820</t>
  </si>
  <si>
    <t>jeremy@accusteel.com</t>
  </si>
  <si>
    <t>https://www.sourcewell-mn.gov/cooperative-purchasing/071223-ACS</t>
  </si>
  <si>
    <t>ASATI</t>
  </si>
  <si>
    <t>071223-ASA</t>
  </si>
  <si>
    <t>Air-supported, recreational, industrial, construction, multisport, and bulk storage domes/structures</t>
  </si>
  <si>
    <t>Donato J. Fraioli</t>
  </si>
  <si>
    <t>donato@asati.com</t>
  </si>
  <si>
    <t>https://www.sourcewell-mn.gov/cooperative-purchasing/071223-ASA</t>
  </si>
  <si>
    <t>Hawkeye</t>
  </si>
  <si>
    <t>071223-HWK</t>
  </si>
  <si>
    <t>Salt/sand storage facilities, vehicle checkpoint covers, and waste and bulk storage facilities</t>
  </si>
  <si>
    <t>Jay Bowlin</t>
  </si>
  <si>
    <t>800-553-1791</t>
  </si>
  <si>
    <t>jbowlin@hawkeyesteel.com</t>
  </si>
  <si>
    <t>https://www.sourcewell-mn.gov/cooperative-purchasing/071223-HWK</t>
  </si>
  <si>
    <t>Rubb Building Systems</t>
  </si>
  <si>
    <t>071223-RBB</t>
  </si>
  <si>
    <t>Temporary or permanent prefabricated fabric tension structures and buildings</t>
  </si>
  <si>
    <t>Karli Gagne</t>
  </si>
  <si>
    <t>207-490-6138</t>
  </si>
  <si>
    <t>kgagne@rubbusa.com</t>
  </si>
  <si>
    <t>https://www.sourcewell-mn.gov/cooperative-purchasing/071223-RBB</t>
  </si>
  <si>
    <t>Britespan</t>
  </si>
  <si>
    <t>071223-BRT</t>
  </si>
  <si>
    <t>Buildings for fire/EMS vehicles, salt/sand/bulk storage, aviation hangers, sports facilities, and waste</t>
  </si>
  <si>
    <t>George Lawless</t>
  </si>
  <si>
    <t>800-407-5846</t>
  </si>
  <si>
    <t>glawless@britespanbuildings.com</t>
  </si>
  <si>
    <t>https://www.sourcewell-mn.gov/cooperative-purchasing/071223-BRT</t>
  </si>
  <si>
    <t>Atlas Greenhouse</t>
  </si>
  <si>
    <t>071223-AGR</t>
  </si>
  <si>
    <t>Fabric and greenhouse structures, equipment, and installation</t>
  </si>
  <si>
    <t>Bill Mathis</t>
  </si>
  <si>
    <t>bill.mathis@atlasgreenhouse.com</t>
  </si>
  <si>
    <t>https://www.sourcewell-mn.gov/cooperative-purchasing/071223-AGR</t>
  </si>
  <si>
    <t>Calhoun Super Structures</t>
  </si>
  <si>
    <t>071223-CLH</t>
  </si>
  <si>
    <t>Fabric-covered structures, storage buildings and facilities, site-specific review, and installation</t>
  </si>
  <si>
    <t>Jason St. George</t>
  </si>
  <si>
    <t>612-999-8099</t>
  </si>
  <si>
    <t>jstgeorge@calhoun.ca</t>
  </si>
  <si>
    <t>https://www.sourcewell-mn.gov/cooperative-purchasing/071223-CLH</t>
  </si>
  <si>
    <t>082923-AGCO</t>
  </si>
  <si>
    <t>Compact, high horsepower, mid-range, and utility tractors, balers, planters, tillers, and rotary cutters</t>
  </si>
  <si>
    <t>(678) 356-4323</t>
  </si>
  <si>
    <t>https://www.sourcewell-mn.gov/cooperative-purchasing/082923-AGCO</t>
  </si>
  <si>
    <t>Kubota</t>
  </si>
  <si>
    <t>082923-KBA</t>
  </si>
  <si>
    <t>Utility vehicles, turf and agricultural equipment including hay equipment</t>
  </si>
  <si>
    <t>Trisha Davis</t>
  </si>
  <si>
    <t>817-532-3879</t>
  </si>
  <si>
    <t>trisha.davis@kubota.com</t>
  </si>
  <si>
    <t>https://www.sourcewell-mn.gov/cooperative-purchasing/082923-KBA</t>
  </si>
  <si>
    <t>Deere and Company</t>
  </si>
  <si>
    <t>082923-DAC</t>
  </si>
  <si>
    <t>Large frame ag tractors and attachments, rotary cutters, combines, and other equipment</t>
  </si>
  <si>
    <t>Adrienne Larson</t>
  </si>
  <si>
    <t>larsonadriennel@johndeere.com</t>
  </si>
  <si>
    <t>https://www.sourcewell-mn.gov/cooperative-purchasing/082923-DAC</t>
  </si>
  <si>
    <t>T2 Systems</t>
  </si>
  <si>
    <t>080321-TSI</t>
  </si>
  <si>
    <t>Parking management, pay stations, PARCS, event/real-time parking, vehicle counting, citation service</t>
  </si>
  <si>
    <t>Angie Lorette</t>
  </si>
  <si>
    <t>778-375-6017</t>
  </si>
  <si>
    <t>angie.lorette@t2systems.com</t>
  </si>
  <si>
    <t>https://www.sourcewell-mn.gov/cooperative-purchasing/080321-TSI</t>
  </si>
  <si>
    <t>Flowbird (Cale &amp; Parkeon)</t>
  </si>
  <si>
    <t>080321-PRK</t>
  </si>
  <si>
    <t>Cloud-based payments and user rights management for parking, transit, and parks settings</t>
  </si>
  <si>
    <t>Andreas Jansson</t>
  </si>
  <si>
    <t>727-471-4768</t>
  </si>
  <si>
    <t>andreas.jansson@flowbird.group</t>
  </si>
  <si>
    <t>https://www.sourcewell-mn.gov/cooperative-purchasing/080321-PRK</t>
  </si>
  <si>
    <t>gtechna</t>
  </si>
  <si>
    <t>080321-GTE</t>
  </si>
  <si>
    <t>License plate recognition, e-ticketing, digital permits, business intelligence to cloud solutions</t>
  </si>
  <si>
    <t>Mike Bourre</t>
  </si>
  <si>
    <t>514-953-9898 x5276</t>
  </si>
  <si>
    <t>mike.bourre@gtechna.com</t>
  </si>
  <si>
    <t>https://www.sourcewell-mn.gov/cooperative-purchasing/080321-GTE</t>
  </si>
  <si>
    <t>Romtec</t>
  </si>
  <si>
    <t>081721-RMT</t>
  </si>
  <si>
    <t>Public restrooms, concessions, shower buildings, pavilions, pool buildings, and lift stations</t>
  </si>
  <si>
    <t>https://www.sourcewell-mn.gov/cooperative-purchasing/081721-RMT</t>
  </si>
  <si>
    <t>CXT, Inc.</t>
  </si>
  <si>
    <t>081721-CXT</t>
  </si>
  <si>
    <t>Precast concrete restroom, concession, shower, and multipurpose buildings</t>
  </si>
  <si>
    <t>Gary Burger</t>
  </si>
  <si>
    <t>800-696-5766</t>
  </si>
  <si>
    <t>gburger@lbfoster.com</t>
  </si>
  <si>
    <t>https://www.sourcewell-mn.gov/cooperative-purchasing/081721-CXT</t>
  </si>
  <si>
    <t>Niu Toilet</t>
  </si>
  <si>
    <t>081721-NIU</t>
  </si>
  <si>
    <t>Washroom Trailers, Shower Trailers, ADA Trailers, with all shipping costs included in pricing!</t>
  </si>
  <si>
    <t>Jeffrey Cohen</t>
  </si>
  <si>
    <t>514-444-3161</t>
  </si>
  <si>
    <t>jeffc@comaccorporation.com</t>
  </si>
  <si>
    <t>https://www.sourcewell-mn.gov/cooperative-purchasing/081721-NIU</t>
  </si>
  <si>
    <t>Public Restroom Company</t>
  </si>
  <si>
    <t>081721-PRM</t>
  </si>
  <si>
    <t>Design, build, and installation of prefab restrooms, showers, concessions, and related park buildings</t>
  </si>
  <si>
    <t>Chad Kaufman</t>
  </si>
  <si>
    <t>chad@publicrestroomcompany.com</t>
  </si>
  <si>
    <t>https://www.sourcewell-mn.gov/cooperative-purchasing/081721-PRM</t>
  </si>
  <si>
    <t>Active Deployment Systems</t>
  </si>
  <si>
    <t>081721-ADP</t>
  </si>
  <si>
    <t>Shower, restroom, and laundry facilities; disaster relief operations; soft-sided shelters; mobile office units</t>
  </si>
  <si>
    <t>Kayla Huff</t>
  </si>
  <si>
    <t>512-264-1110</t>
  </si>
  <si>
    <t>kayla@activedeployment.com</t>
  </si>
  <si>
    <t>https://www.sourcewell-mn.gov/cooperative-purchasing/081721-ADP</t>
  </si>
  <si>
    <t>Life Safety Services</t>
  </si>
  <si>
    <t>062421-LSS-1</t>
  </si>
  <si>
    <t>Facilities maintenance, cleaning services, UVC lighting, and indoor air quality solutions</t>
  </si>
  <si>
    <t>Samantha Gwynn</t>
  </si>
  <si>
    <t>469-451-0407</t>
  </si>
  <si>
    <t>sgwynn@lifesafetyservices.com</t>
  </si>
  <si>
    <t>https://www.sourcewell-mn.gov/cooperative-purchasing/062421-LSS-1</t>
  </si>
  <si>
    <t>Hughes Environmental</t>
  </si>
  <si>
    <t>062421-LSS-2</t>
  </si>
  <si>
    <t>HVAC cleaning, disinfection, purification; cleaning; ceiling tile restoration; mold remediation</t>
  </si>
  <si>
    <t>https://www.sourcewell-mn.gov/cooperative-purchasing/062421-LSS-2</t>
  </si>
  <si>
    <t>Grainger</t>
  </si>
  <si>
    <t>080922-WWG</t>
  </si>
  <si>
    <t>Broad line of public safety offerings, fire/EMS gear and equipment, emergency products and solutions</t>
  </si>
  <si>
    <t>Gabby Horton</t>
  </si>
  <si>
    <t>224-283-1286</t>
  </si>
  <si>
    <t>gabrielle.horton@grainger.com</t>
  </si>
  <si>
    <t>https://www.sourcewell-mn.gov/cooperative-purchasing/080922-WWG</t>
  </si>
  <si>
    <t>090122-WWG</t>
  </si>
  <si>
    <t>Equipment, products, and services for law enforcement and corrections</t>
  </si>
  <si>
    <t>https://www.sourcewell-mn.gov/cooperative-purchasing/090122-WWG</t>
  </si>
  <si>
    <t>091422-WWG</t>
  </si>
  <si>
    <t>1.6+ million MRO products for facility maintenance/KeepStock inventory management</t>
  </si>
  <si>
    <t>https://www.sourcewell-mn.gov/cooperative-purchasing/091422-WWG</t>
  </si>
  <si>
    <t>091422-MSI</t>
  </si>
  <si>
    <t>MRO, industrial, safety, and PPE supplies; sourcing, inventory management</t>
  </si>
  <si>
    <t>https://www.sourcewell-mn.gov/cooperative-purchasing/091422-MSI</t>
  </si>
  <si>
    <t>Motion Industries</t>
  </si>
  <si>
    <t>091422-MII</t>
  </si>
  <si>
    <t>HVAC supplies, hand/power tools, hydraulics, pneumatics, abrasives, safety and industrial supplies</t>
  </si>
  <si>
    <t>Adam LeBerte</t>
  </si>
  <si>
    <t>855-223-4551</t>
  </si>
  <si>
    <t>govsales@motion.com</t>
  </si>
  <si>
    <t>https://www.sourcewell-mn.gov/cooperative-purchasing/091422-MII</t>
  </si>
  <si>
    <t>White Cap, LP</t>
  </si>
  <si>
    <t>091422-WCP</t>
  </si>
  <si>
    <t>Equipment, tools, safety gear, construction supplies, building materials, disaster recovery supplies</t>
  </si>
  <si>
    <t>White Cap</t>
  </si>
  <si>
    <t>866-216-3050</t>
  </si>
  <si>
    <t>whitecap.gov@whitecap.com</t>
  </si>
  <si>
    <t>https://www.sourcewell-mn.gov/cooperative-purchasing/091422-WCP</t>
  </si>
  <si>
    <t>110822-CSS</t>
  </si>
  <si>
    <t>Steel frame buildings, cost-effective foundations, in-house engineering, support, solutions</t>
  </si>
  <si>
    <t>https://www.sourcewell-mn.gov/cooperative-purchasing/110822-CSS</t>
  </si>
  <si>
    <t>John Deere</t>
  </si>
  <si>
    <t>011723-JDC</t>
  </si>
  <si>
    <t>Dump trucks, backhoes, excavators, track/wheel/crawler loaders, dozers, motor graders, skid steers</t>
  </si>
  <si>
    <t>Brooke DeVol</t>
  </si>
  <si>
    <t>forsbergbrookel@johndeere.com</t>
  </si>
  <si>
    <t>https://www.sourcewell-mn.gov/cooperative-purchasing/011723-JDC</t>
  </si>
  <si>
    <t>030923-MBI</t>
  </si>
  <si>
    <t>https://www.sourcewell-mn.gov/cooperative-purchasing/030923-MBI</t>
  </si>
  <si>
    <t>MetLife</t>
  </si>
  <si>
    <t>051623-MET</t>
  </si>
  <si>
    <t>Group employee benefits</t>
  </si>
  <si>
    <t>Cathy Huynh</t>
  </si>
  <si>
    <t>(949) 660-5943</t>
  </si>
  <si>
    <t>cathy.huynh@alliant.com</t>
  </si>
  <si>
    <t>courtney.mann@sourcewell-mn.gov</t>
  </si>
  <si>
    <t>https://www.sourcewell-mn.gov/cooperative-purchasing/051623-MET</t>
  </si>
  <si>
    <t>Colonial Life &amp; Accident Insurance Company</t>
  </si>
  <si>
    <t>051623-CLA</t>
  </si>
  <si>
    <t>Group voluntary benefits, individual voluntary insurance, and benefits technology, education, and communication</t>
  </si>
  <si>
    <t>Steven Vermette</t>
  </si>
  <si>
    <t>srvermette@coloniallife.com</t>
  </si>
  <si>
    <t>https://www.sourcewell-mn.gov/cooperative-purchasing/051623-CLA</t>
  </si>
  <si>
    <t>Provident, Underwritten by AXIS Insurance Company</t>
  </si>
  <si>
    <t>051623-AXC</t>
  </si>
  <si>
    <t>Accident and health, AD&amp;D, critical illness, firefighter cancer, municipal workers, and pet insurance</t>
  </si>
  <si>
    <t>Daren D'Ippolito</t>
  </si>
  <si>
    <t>800.447.0360</t>
  </si>
  <si>
    <t>daren@providentins.com</t>
  </si>
  <si>
    <t>https://www.sourcewell-mn.gov/cooperative-purchasing/051623-AXC</t>
  </si>
  <si>
    <t>Reliance</t>
  </si>
  <si>
    <t>051623-RLC</t>
  </si>
  <si>
    <t>Term life, disability. dental, vision, and worksite insurance, and ancillary benefits</t>
  </si>
  <si>
    <t>Kevin Dreier</t>
  </si>
  <si>
    <t>952-252-2912</t>
  </si>
  <si>
    <t>kevin.dreier@rsli.com</t>
  </si>
  <si>
    <t>https://www.sourcewell-mn.gov/cooperative-purchasing/051623-RLC</t>
  </si>
  <si>
    <t>Lincoln Financial Group</t>
  </si>
  <si>
    <t>051623-LNG</t>
  </si>
  <si>
    <t>Term life, AD&amp;D, short-term, long-term, dental, accident, vision, and critical illness insurance</t>
  </si>
  <si>
    <t>https://www.sourcewell-mn.gov/cooperative-purchasing/051623-LNG</t>
  </si>
  <si>
    <t>WEX Health</t>
  </si>
  <si>
    <t>031623-WXH</t>
  </si>
  <si>
    <t>FSA, HSA, dependent care, lifestyle spending account, commuter benefits, VEBA, COBRA, LEAP, HRA</t>
  </si>
  <si>
    <t>Marisa Nelson</t>
  </si>
  <si>
    <t>701-340-9675</t>
  </si>
  <si>
    <t>marisa.nelson@wexinc.com</t>
  </si>
  <si>
    <t>https://www.sourcewell-mn.gov/cooperative-purchasing/031623-WXH</t>
  </si>
  <si>
    <t>Arthur J. Gallagher &amp; Co.</t>
  </si>
  <si>
    <t>031623-GLG</t>
  </si>
  <si>
    <t>HRA services, tax-free medical account, mobile app, debit card, financial coaching, and employee emergency loans</t>
  </si>
  <si>
    <t>Justin Kemmerlin</t>
  </si>
  <si>
    <t>(509)818-3089</t>
  </si>
  <si>
    <t>justin_kemmerlin@ajg.com</t>
  </si>
  <si>
    <t>https://www.sourcewell-mn.gov/cooperative-purchasing/031623-GLG</t>
  </si>
  <si>
    <t>BMG Money</t>
  </si>
  <si>
    <t>031623-BMG</t>
  </si>
  <si>
    <t>Voluntary employee benefits, emergency employee loans, free financial wellness tools</t>
  </si>
  <si>
    <t>Chad Jorgensen</t>
  </si>
  <si>
    <t>305-434-2984</t>
  </si>
  <si>
    <t>chad.jorgensen@bmgmoney.com</t>
  </si>
  <si>
    <t>https://www.sourcewell-mn.gov/cooperative-purchasing/031623-BMG</t>
  </si>
  <si>
    <t>BrightPlan</t>
  </si>
  <si>
    <t>031623-BRP</t>
  </si>
  <si>
    <t>Employer workforce data and insights, employee services, including smart money management tools</t>
  </si>
  <si>
    <t>Rachel Roop</t>
  </si>
  <si>
    <t>317-289-1941</t>
  </si>
  <si>
    <t>rroop@brightplan.com</t>
  </si>
  <si>
    <t>https://www.sourcewell-mn.gov/cooperative-purchasing/031623-BRP</t>
  </si>
  <si>
    <t>Summer PBC</t>
  </si>
  <si>
    <t>031623-SMR</t>
  </si>
  <si>
    <t>Tuition reimbursement, student loan repayment, college cost planning, loan coaching, 529 assistance</t>
  </si>
  <si>
    <t>Jemila Stewart</t>
  </si>
  <si>
    <t>678-215-4667</t>
  </si>
  <si>
    <t>jemila.stewart@meetsummer.com</t>
  </si>
  <si>
    <t>https://www.sourcewell-mn.gov/cooperative-purchasing/031623-SMR</t>
  </si>
  <si>
    <t>The Family Centre</t>
  </si>
  <si>
    <t>102821-FMY</t>
  </si>
  <si>
    <t>Mental health counseling, teletherapy services, therapeutic groups, sign language interpretation</t>
  </si>
  <si>
    <t>Nimir Raval</t>
  </si>
  <si>
    <t>nimir.raval@familycentre.org</t>
  </si>
  <si>
    <t>https://www.sourcewell-mn.gov/cooperative-purchasing/102821-FMY</t>
  </si>
  <si>
    <t>Talkspace, Inc.</t>
  </si>
  <si>
    <t>102821-TKS</t>
  </si>
  <si>
    <t>Virtual counseling therapy, psychiatry, self-guided tools, relationship programs.</t>
  </si>
  <si>
    <t>Dave Kasdan</t>
  </si>
  <si>
    <t>914-844-5548</t>
  </si>
  <si>
    <t>dave.kasdan@talkspace.com</t>
  </si>
  <si>
    <t>https://www.sourcewell-mn.gov/cooperative-purchasing/102821-TKS</t>
  </si>
  <si>
    <t>SWORD Health</t>
  </si>
  <si>
    <t>102821-SWD</t>
  </si>
  <si>
    <t>Virtual physical therapy, musculoskeletal care, and physical healthcare, teletherapy and PT</t>
  </si>
  <si>
    <t>Julie Docter</t>
  </si>
  <si>
    <t>414-322-0975</t>
  </si>
  <si>
    <t>julie@swordhealth.com</t>
  </si>
  <si>
    <t>https://www.sourcewell-mn.gov/cooperative-purchasing/102821-SWD</t>
  </si>
  <si>
    <t>Presence Learning</t>
  </si>
  <si>
    <t>102821-GTY</t>
  </si>
  <si>
    <t>Speech-language pathology, occupational therapy, school social workers, counselors, and psychologists</t>
  </si>
  <si>
    <t>Brian Culbreth</t>
  </si>
  <si>
    <t>919-434-0386</t>
  </si>
  <si>
    <t>brian.culbreth@presence.com</t>
  </si>
  <si>
    <t>https://www.sourcewell-mn.gov/cooperative-purchasing/102821-GTY</t>
  </si>
  <si>
    <t>MindBeacon Health</t>
  </si>
  <si>
    <t>102821-MND</t>
  </si>
  <si>
    <t>Guided CBT programs, virtual therapy sessions, online peer-to-peer community</t>
  </si>
  <si>
    <t>Melissa Nadeau</t>
  </si>
  <si>
    <t>melissa.nadeau@cloudmd.ca</t>
  </si>
  <si>
    <t>https://www.sourcewell-mn.gov/cooperative-purchasing/102821-MND</t>
  </si>
  <si>
    <t>TELUS Health</t>
  </si>
  <si>
    <t>102821-LFW</t>
  </si>
  <si>
    <t>Student mental health support, counselors, crisis service, telemedicine, video, and IP appointments</t>
  </si>
  <si>
    <t>Colleen Hunter</t>
  </si>
  <si>
    <t>716-406-7866</t>
  </si>
  <si>
    <t>colleen.hunter@telushealth.com</t>
  </si>
  <si>
    <t>https://www.sourcewell-mn.gov/cooperative-purchasing/102821-LFW</t>
  </si>
  <si>
    <t>Newtopia</t>
  </si>
  <si>
    <t>012722-NWT</t>
  </si>
  <si>
    <t>Disease prevention, weight and chronic disease management, whole health platform</t>
  </si>
  <si>
    <t>Mark Jackson</t>
  </si>
  <si>
    <t>704-780-0436</t>
  </si>
  <si>
    <t>mjackson@newtopia.com</t>
  </si>
  <si>
    <t>https://www.sourcewell-mn.gov/cooperative-purchasing/012722-NWT</t>
  </si>
  <si>
    <t>Teladoc Health</t>
  </si>
  <si>
    <t>012722-TLD</t>
  </si>
  <si>
    <t>Chronic condition management, diabetes/hypertension/prediabetes care, mental health</t>
  </si>
  <si>
    <t>Pete Coen</t>
  </si>
  <si>
    <t>402-968-8946</t>
  </si>
  <si>
    <t>pcoen@teladochealth.com</t>
  </si>
  <si>
    <t>https://www.sourcewell-mn.gov/cooperative-purchasing/012722-TLD</t>
  </si>
  <si>
    <t>Omada Health</t>
  </si>
  <si>
    <t>012722-OMA</t>
  </si>
  <si>
    <t>Weight loss, diabetes care/prevention, coaches and physical therapists</t>
  </si>
  <si>
    <t>Dan Kovach</t>
  </si>
  <si>
    <t>440-225-3510</t>
  </si>
  <si>
    <t>daniel.kovach@omadahealth.com</t>
  </si>
  <si>
    <t>https://www.sourcewell-mn.gov/cooperative-purchasing/012722-OMA</t>
  </si>
  <si>
    <t>012722-SWD</t>
  </si>
  <si>
    <t>Virtual physical therapy/musculoskeletal/health care, teletherapy and telemedicine, tele-PT</t>
  </si>
  <si>
    <t>https://www.sourcewell-mn.gov/cooperative-purchasing/012722-SWD</t>
  </si>
  <si>
    <t>Hinge Health</t>
  </si>
  <si>
    <t>012722-HNG</t>
  </si>
  <si>
    <t>Physical therapists, health coaches, physicians and surgeons, pain relief technology, exercise therapy.</t>
  </si>
  <si>
    <t>Sarah Ulcoq</t>
  </si>
  <si>
    <t>917-588-8980</t>
  </si>
  <si>
    <t>sarah.ulcoq@hingehealth.com</t>
  </si>
  <si>
    <t>https://www.sourcewell-mn.gov/cooperative-purchasing/012722-HNG</t>
  </si>
  <si>
    <t>HealthSource Solutions</t>
  </si>
  <si>
    <t>051922-HSS</t>
  </si>
  <si>
    <t>Wellness program consulting and implementation, health coaching, wellness program management</t>
  </si>
  <si>
    <t>Zach Harris</t>
  </si>
  <si>
    <t>256-975-6239</t>
  </si>
  <si>
    <t>zachharris@healthsource-solutions.com</t>
  </si>
  <si>
    <t>https://www.sourcewell-mn.gov/cooperative-purchasing/051922-HSS</t>
  </si>
  <si>
    <t>Lifemark</t>
  </si>
  <si>
    <t>051922-LFM</t>
  </si>
  <si>
    <t>Immunization clinics, health education, biometric and onsite health screenings</t>
  </si>
  <si>
    <t>Sandra Laboni</t>
  </si>
  <si>
    <t>sandra.iaboni@lifemark.ca</t>
  </si>
  <si>
    <t>https://www.sourcewell-mn.gov/cooperative-purchasing/051922-LFM</t>
  </si>
  <si>
    <t>Propel, Inc.</t>
  </si>
  <si>
    <t>051922-PRL</t>
  </si>
  <si>
    <t>Employee wellbeing platform, customized wellness portal, unlimited custom challenges, branded marketing</t>
  </si>
  <si>
    <t>Nicholas Layne</t>
  </si>
  <si>
    <t>615-377-6116</t>
  </si>
  <si>
    <t>nlayne@propelwellness.com</t>
  </si>
  <si>
    <t>https://www.sourcewell-mn.gov/cooperative-purchasing/051922-PRL</t>
  </si>
  <si>
    <t>Advanta</t>
  </si>
  <si>
    <t>051922-ADV</t>
  </si>
  <si>
    <t>Digital wellbeing platform with health content, integration, reporting, and surveys, customizable solutions</t>
  </si>
  <si>
    <t>Courtenay Higgins</t>
  </si>
  <si>
    <t>201-351-7804</t>
  </si>
  <si>
    <t>chiggins@advantahealth.com</t>
  </si>
  <si>
    <t>https://www.sourcewell-mn.gov/cooperative-purchasing/051922-ADV</t>
  </si>
  <si>
    <t>Telligen</t>
  </si>
  <si>
    <t>051922-TGN</t>
  </si>
  <si>
    <t>Wellness programs, digital platforms, health coaching, risk assessments, care management</t>
  </si>
  <si>
    <t>Ami Bolles</t>
  </si>
  <si>
    <t>515-558-5023</t>
  </si>
  <si>
    <t>abolles@telligen.com</t>
  </si>
  <si>
    <t>https://www.sourcewell-mn.gov/cooperative-purchasing/051922-TGN</t>
  </si>
  <si>
    <t>Personify Health</t>
  </si>
  <si>
    <t>051922-VRG</t>
  </si>
  <si>
    <t>Comprehensive wellness services, mobile app, digital technology, coaching, biometric screening</t>
  </si>
  <si>
    <t>Rachel Grossman</t>
  </si>
  <si>
    <t>206-550-3133</t>
  </si>
  <si>
    <t>rachel.grossman@personifyhealth.com</t>
  </si>
  <si>
    <t>https://www.sourcewell-mn.gov/cooperative-purchasing/051922-VRG</t>
  </si>
  <si>
    <t>Medefy Health</t>
  </si>
  <si>
    <t>111623-MEDE</t>
  </si>
  <si>
    <t>Employee benefits</t>
  </si>
  <si>
    <t>Katie Lieser</t>
  </si>
  <si>
    <t>972-415-5051</t>
  </si>
  <si>
    <t>klieser@medefy.com</t>
  </si>
  <si>
    <t>https://www.sourcewell-mn.gov/cooperative-purchasing/111623-MEDE</t>
  </si>
  <si>
    <t>Empyrean Benefit Solutions</t>
  </si>
  <si>
    <t>111623-EMPY</t>
  </si>
  <si>
    <t>Matt Absher</t>
  </si>
  <si>
    <t>jabsher@goempyrean.com</t>
  </si>
  <si>
    <t>https://www.sourcewell-mn.gov/cooperative-purchasing/111623-EMPY</t>
  </si>
  <si>
    <t>Rx Savings Solutions</t>
  </si>
  <si>
    <t>111623-RXSS</t>
  </si>
  <si>
    <t>Lower prescription drug costs; pharmacy price transparency; member engagement; concierge support</t>
  </si>
  <si>
    <t>Vanessa Fiorillo</t>
  </si>
  <si>
    <t>401.952.6022</t>
  </si>
  <si>
    <t>vfiorillo@rxss.com</t>
  </si>
  <si>
    <t>https://www.sourcewell-mn.gov/cooperative-purchasing/111623-RXSS</t>
  </si>
  <si>
    <t>111623-WXH</t>
  </si>
  <si>
    <t>Chris Wiley</t>
  </si>
  <si>
    <t>christopher.wiley@wexinc.com</t>
  </si>
  <si>
    <t>https://www.sourcewell-mn.gov/cooperative-purchasing/111623-WXH</t>
  </si>
  <si>
    <t>CopsPlus</t>
  </si>
  <si>
    <t>011124-CPS</t>
  </si>
  <si>
    <t>Public safety and military gear and equipment</t>
  </si>
  <si>
    <t>Matthew C. Bell</t>
  </si>
  <si>
    <t>800-330-6422</t>
  </si>
  <si>
    <t>mattb@copsplus.com</t>
  </si>
  <si>
    <t>https://www.sourcewell-mn.gov/cooperative-purchasing/011124-CPS</t>
  </si>
  <si>
    <t>All Hands Fire Equipment</t>
  </si>
  <si>
    <t>010424-ALH</t>
  </si>
  <si>
    <t>Tactical rescue &amp; firefighting equipment, firefighter tools, personal protective equipment, turnout gear &amp; training</t>
  </si>
  <si>
    <t>Scott Colarusso</t>
  </si>
  <si>
    <t>732-599-9706</t>
  </si>
  <si>
    <t>scott@allhandsfire.com</t>
  </si>
  <si>
    <t>https://www.sourcewell-mn.gov/cooperative-purchasing/010424-ALH</t>
  </si>
  <si>
    <t>010424-LIO</t>
  </si>
  <si>
    <t>Turnout gear, CBRN, station wear, rescue wear, PPE maintenance, fire and first responder training products Contract</t>
  </si>
  <si>
    <t>https://www.sourcewell-mn.gov/cooperative-purchasing/010424-LIO</t>
  </si>
  <si>
    <t>Ricochet Manufacturing</t>
  </si>
  <si>
    <t>010424-RIC</t>
  </si>
  <si>
    <t>High-tech, high-quality PPE for the rigorous and specialized needs of the military, industrial chemical workers</t>
  </si>
  <si>
    <t>Peter Askey</t>
  </si>
  <si>
    <t>215-849-1971</t>
  </si>
  <si>
    <t>cs@ricochet-gear.com</t>
  </si>
  <si>
    <t>https://www.sourcewell-mn.gov/cooperative-purchasing/010424-RIC</t>
  </si>
  <si>
    <t>WithersRavenel</t>
  </si>
  <si>
    <t>012524-WHR</t>
  </si>
  <si>
    <t>Consulting Firm Focused on Lifecycle Modeling, Asset Management, and Engineering Services for Utilities and Public</t>
  </si>
  <si>
    <t>Jon Mills</t>
  </si>
  <si>
    <t>919-500-9181</t>
  </si>
  <si>
    <t>jmills@withersravenel.com</t>
  </si>
  <si>
    <t>https://www.sourcewell-mn.gov/cooperative-purchasing/012524-WHR</t>
  </si>
  <si>
    <t>TruePani</t>
  </si>
  <si>
    <t>012524-TRP</t>
  </si>
  <si>
    <t>Engineering, data management, consulting, and communications to reduce lead in drinking water</t>
  </si>
  <si>
    <t>Shannon Evanchec</t>
  </si>
  <si>
    <t>865-346-6737</t>
  </si>
  <si>
    <t>shannon@truepani.com</t>
  </si>
  <si>
    <t>https://www.sourcewell-mn.gov/cooperative-purchasing/012524-TRP</t>
  </si>
  <si>
    <t>VODA.ai</t>
  </si>
  <si>
    <t>012524-VDA</t>
  </si>
  <si>
    <t>AI-based predictive modeling software for water main failure, lead &amp; galvanized services, and project planning</t>
  </si>
  <si>
    <t>Cory Sides</t>
  </si>
  <si>
    <t>704-775-5365</t>
  </si>
  <si>
    <t>cory@voda.ai</t>
  </si>
  <si>
    <t>https://www.sourcewell-mn.gov/cooperative-purchasing/012524-VDA</t>
  </si>
  <si>
    <t>Dan Enterprises Team</t>
  </si>
  <si>
    <t>010424-DAN</t>
  </si>
  <si>
    <t>VIKING firefighter gear is chosen by professional firefighters across the globe because of their superior balance.</t>
  </si>
  <si>
    <t>Teddy Castellanos</t>
  </si>
  <si>
    <t>786-617-7455</t>
  </si>
  <si>
    <t>tc@danenterprisesteam.com</t>
  </si>
  <si>
    <t>https://www.sourcewell-mn.gov/cooperative-purchasing/010424-DAN</t>
  </si>
  <si>
    <t>010424-FDX</t>
  </si>
  <si>
    <t>Firefighter turnout gear, alternative PPE, and firefighting accessories</t>
  </si>
  <si>
    <t>330-427-8453</t>
  </si>
  <si>
    <t>jackiedobro@firedex.com</t>
  </si>
  <si>
    <t>https://www.sourcewell-mn.gov/cooperative-purchasing/010424-FDX</t>
  </si>
  <si>
    <t>VIKING Life-Saving Equipment</t>
  </si>
  <si>
    <t>010424-VKN</t>
  </si>
  <si>
    <t>FPA-approved firefighter protective gear</t>
  </si>
  <si>
    <t>Grant Grinstead</t>
  </si>
  <si>
    <t>719-989-0590</t>
  </si>
  <si>
    <t>ggr@viking-life.com</t>
  </si>
  <si>
    <t>https://www.sourcewell-mn.gov/cooperative-purchasing/010424-VKN</t>
  </si>
  <si>
    <t>L.N. Curtis</t>
  </si>
  <si>
    <t>010424-LNC</t>
  </si>
  <si>
    <t>Curtis is a company whose principal product is service; whose principal resource is people.</t>
  </si>
  <si>
    <t>Angela Mackey</t>
  </si>
  <si>
    <t>206-305-4057</t>
  </si>
  <si>
    <t>amackey@lncurtis.com</t>
  </si>
  <si>
    <t>https://www.sourcewell-mn.gov/cooperative-purchasing/010424-LNC</t>
  </si>
  <si>
    <t>Morning Pride dba Honeywell First Responder</t>
  </si>
  <si>
    <t>010424-MNP</t>
  </si>
  <si>
    <t>Head to toe Personal Protective Equipment for Firefighters including structural, Proximity, USAR and Multi Response</t>
  </si>
  <si>
    <t>Nancy Owens</t>
  </si>
  <si>
    <t>937-830-0793</t>
  </si>
  <si>
    <t>nancy.owens@honeywell.com</t>
  </si>
  <si>
    <t>https://www.sourcewell-mn.gov/cooperative-purchasing/010424-MNP</t>
  </si>
  <si>
    <t>HAIX North America</t>
  </si>
  <si>
    <t>010424-HAX</t>
  </si>
  <si>
    <t>Structural Leather Boots, Wildland Fire Boots, Station Boots and Accessories</t>
  </si>
  <si>
    <t>Chelsea Allen</t>
  </si>
  <si>
    <t>859-281-0111</t>
  </si>
  <si>
    <t>c.allen@haix.com</t>
  </si>
  <si>
    <t>https://www.sourcewell-mn.gov/cooperative-purchasing/010424-HAX</t>
  </si>
  <si>
    <t>011824-DAN</t>
  </si>
  <si>
    <t>INTERSPIRO SCBA, is chosen by professional firefighters who need to improve the "safety conditions"</t>
  </si>
  <si>
    <t>https://www.sourcewell-mn.gov/cooperative-purchasing/011824-DAN</t>
  </si>
  <si>
    <t>MSA Safety Sales</t>
  </si>
  <si>
    <t>011824-MSS</t>
  </si>
  <si>
    <t>Safety and personal protection equipment</t>
  </si>
  <si>
    <t>Brittney Carr</t>
  </si>
  <si>
    <t>724-741-7653</t>
  </si>
  <si>
    <t>brittney.carr@msasafety.com</t>
  </si>
  <si>
    <t>https://www.sourcewell-mn.gov/cooperative-purchasing/011824-MSS</t>
  </si>
  <si>
    <t>C.E.T. Fire Pumps</t>
  </si>
  <si>
    <t>020124-CET</t>
  </si>
  <si>
    <t>CET designs and manufacturers pumping systems for fixed and mobile fire applications using CET,pumps, water tanks,</t>
  </si>
  <si>
    <t>Jerry Halpin</t>
  </si>
  <si>
    <t>800-567-2719</t>
  </si>
  <si>
    <t>jerry@fire-pump.com</t>
  </si>
  <si>
    <t>https://www.sourcewell-mn.gov/cooperative-purchasing/020124-CET</t>
  </si>
  <si>
    <t>Darley</t>
  </si>
  <si>
    <t>020124-WSD</t>
  </si>
  <si>
    <t>Since 1908 Darley has been offering Firefighting Equipment Products and Solutions to First Responders</t>
  </si>
  <si>
    <t>Ryan Darley</t>
  </si>
  <si>
    <t>612-799-5598</t>
  </si>
  <si>
    <t>ryandarley@darley.com</t>
  </si>
  <si>
    <t>https://www.sourcewell-mn.gov/cooperative-purchasing/020124-WSD</t>
  </si>
  <si>
    <t>Tempest Technology</t>
  </si>
  <si>
    <t>020124-TEM</t>
  </si>
  <si>
    <t>Battery Fans, Mobile Ventilation Units, Fire-Rescue Saws, Fluorine-Free Foam, USAR.</t>
  </si>
  <si>
    <t>Sam Jessup</t>
  </si>
  <si>
    <t>559-277-7577</t>
  </si>
  <si>
    <t>sam.jessup@tempest.us.com</t>
  </si>
  <si>
    <t>https://www.sourcewell-mn.gov/cooperative-purchasing/020124-TEM</t>
  </si>
  <si>
    <t>SeaWestern</t>
  </si>
  <si>
    <t>020124-SEW</t>
  </si>
  <si>
    <t>Fire Hose, Nozzles, TICs, PPV Fans, Extrication Rescue Tools, Gas Detection, Decon Washer, Extractors, Wildland</t>
  </si>
  <si>
    <t>Troy Enright</t>
  </si>
  <si>
    <t>360-961-8048</t>
  </si>
  <si>
    <t>troy@seawestern.com</t>
  </si>
  <si>
    <t>https://www.sourcewell-mn.gov/cooperative-purchasing/020124-SEW</t>
  </si>
  <si>
    <t>020124-LNC</t>
  </si>
  <si>
    <t>https://www.sourcewell-mn.gov/cooperative-purchasing/020124-LNC</t>
  </si>
  <si>
    <t>011824-LNC</t>
  </si>
  <si>
    <t>https://www.sourcewell-mn.gov/cooperative-purchasing/011824-LNC</t>
  </si>
  <si>
    <t>Interspiro</t>
  </si>
  <si>
    <t>011824-INT</t>
  </si>
  <si>
    <t>Leading provider of SCBA &amp; respiratory protection solutions for firefighters &amp; industrial workers</t>
  </si>
  <si>
    <t>Chris Newman</t>
  </si>
  <si>
    <t>519-292-6137</t>
  </si>
  <si>
    <t>chris.newman@interspiro.com</t>
  </si>
  <si>
    <t>https://www.sourcewell-mn.gov/cooperative-purchasing/011824-INT</t>
  </si>
  <si>
    <t>020124-ALH</t>
  </si>
  <si>
    <t>irefighter Equipment and Rescue Tools, Tactical Rescue Equipment, Extrication Tools, Firefighting Suppression, Fire</t>
  </si>
  <si>
    <t>https://www.sourcewell-mn.gov/cooperative-purchasing/020124-ALH</t>
  </si>
  <si>
    <t>Draeger Safety Canada</t>
  </si>
  <si>
    <t>011824-DRA</t>
  </si>
  <si>
    <t>Firefighting equipment *available only in Canada*</t>
  </si>
  <si>
    <t>Dan Beerens</t>
  </si>
  <si>
    <t>403-909-2438</t>
  </si>
  <si>
    <t>dan.beerens@draeger.com</t>
  </si>
  <si>
    <t>https://www.sourcewell-mn.gov/cooperative-purchasing/011824-DRA</t>
  </si>
  <si>
    <t>020124-ADS</t>
  </si>
  <si>
    <t>Firefighting equipment and solutions</t>
  </si>
  <si>
    <t>https://www.sourcewell-mn.gov/cooperative-purchasing/020124-ADS</t>
  </si>
  <si>
    <t>Draeger</t>
  </si>
  <si>
    <t>011824-DRG</t>
  </si>
  <si>
    <t>Self-Contained Breathing Apparatus (SCBA) &amp; Related Equipment</t>
  </si>
  <si>
    <t>Jon Stone</t>
  </si>
  <si>
    <t>412-352-3658</t>
  </si>
  <si>
    <t>jon.stone@draeger.com</t>
  </si>
  <si>
    <t>https://www.sourcewell-mn.gov/cooperative-purchasing/011824-DRG</t>
  </si>
  <si>
    <t>011824-SEW</t>
  </si>
  <si>
    <t>Self-Contained Breathing Apparatus, SCBA Flow Testing &amp; Repair, Breathing Air Compressors, Fill Stations.</t>
  </si>
  <si>
    <t>https://www.sourcewell-mn.gov/cooperative-purchasing/011824-SEW</t>
  </si>
  <si>
    <t>Global Environmental Consulting (GEC)</t>
  </si>
  <si>
    <t>012524-GEC</t>
  </si>
  <si>
    <t>Software and consulting services to manage water systems, track compliance and inform the public</t>
  </si>
  <si>
    <t>Matt Guthrie</t>
  </si>
  <si>
    <t>602-885-6197</t>
  </si>
  <si>
    <t>matthew.guthrie@1gec.com</t>
  </si>
  <si>
    <t>https://www.sourcewell-mn.gov/cooperative-purchasing/012524-GEC</t>
  </si>
  <si>
    <t>Trinnex</t>
  </si>
  <si>
    <t>012524-TRX</t>
  </si>
  <si>
    <t>Trinnex's leadCAST® Software provides a comprehensive solution to help water utilities meet LCRR/LCRI regulations.</t>
  </si>
  <si>
    <t>Nicole Blair</t>
  </si>
  <si>
    <t>404-720-1249</t>
  </si>
  <si>
    <t>bids@trinnex.io</t>
  </si>
  <si>
    <t>https://www.sourcewell-mn.gov/cooperative-purchasing/012524-TRX</t>
  </si>
  <si>
    <t>BlueConduit</t>
  </si>
  <si>
    <t>012524-ABN</t>
  </si>
  <si>
    <t>LSL Inventory &amp; LCRR/LCRI Compliance solutions, specializing in predictive modeling and statistical analysis</t>
  </si>
  <si>
    <t>Kristy McGrath</t>
  </si>
  <si>
    <t>716-948-0045</t>
  </si>
  <si>
    <t>kristy@blueconduit.com</t>
  </si>
  <si>
    <t>https://www.sourcewell-mn.gov/cooperative-purchasing/012524-ABN</t>
  </si>
  <si>
    <t>AEV</t>
  </si>
  <si>
    <t>122123-RVG-1</t>
  </si>
  <si>
    <t>AEV: Leading Emergency Solutions Provider</t>
  </si>
  <si>
    <t>Randy Barr</t>
  </si>
  <si>
    <t>336-846-8080</t>
  </si>
  <si>
    <t>randy.barr@aev.com</t>
  </si>
  <si>
    <t>https://www.sourcewell-mn.gov/cooperative-purchasing/122123-RVG-1</t>
  </si>
  <si>
    <t>Horton</t>
  </si>
  <si>
    <t>122123-RVG-2</t>
  </si>
  <si>
    <t>Horton: Advancing Ambulance Care</t>
  </si>
  <si>
    <t>Jason Cavallo</t>
  </si>
  <si>
    <t>614-563-4227</t>
  </si>
  <si>
    <t>jason.cavallo@hortonambulance.com</t>
  </si>
  <si>
    <t>https://www.sourcewell-mn.gov/cooperative-purchasing/122123-RVG-2</t>
  </si>
  <si>
    <t>Leader</t>
  </si>
  <si>
    <t>122123-RVG-3</t>
  </si>
  <si>
    <t>Leader: Excellence in Emergency Vehicles Solutions</t>
  </si>
  <si>
    <t>Irina Hot</t>
  </si>
  <si>
    <t>786-877-0038</t>
  </si>
  <si>
    <t>irina.hot@revgroup.com</t>
  </si>
  <si>
    <t>https://www.sourcewell-mn.gov/cooperative-purchasing/122123-RVG-3</t>
  </si>
  <si>
    <t>Road Rescue</t>
  </si>
  <si>
    <t>122123-RVG-4</t>
  </si>
  <si>
    <t>Road Rescue: Where Safety Meets Innovation</t>
  </si>
  <si>
    <t>Holly Russell</t>
  </si>
  <si>
    <t>407-754-7181</t>
  </si>
  <si>
    <t>holly.russell@revgroup.com</t>
  </si>
  <si>
    <t>https://www.sourcewell-mn.gov/cooperative-purchasing/122123-RVG-4</t>
  </si>
  <si>
    <t>Wheeled Coach</t>
  </si>
  <si>
    <t>122123-RVG-5</t>
  </si>
  <si>
    <t>Wheeled Coach: Trusted Ambulances</t>
  </si>
  <si>
    <t>Greg DeForge</t>
  </si>
  <si>
    <t>689-444-1738</t>
  </si>
  <si>
    <t>gregory.deforge@revgroup.com</t>
  </si>
  <si>
    <t>https://www.sourcewell-mn.gov/cooperative-purchasing/122123-RVG-5</t>
  </si>
  <si>
    <t>Cadence Solutions</t>
  </si>
  <si>
    <t>110724-CADEN</t>
  </si>
  <si>
    <t>AI readiness and M365 support services</t>
  </si>
  <si>
    <t>Jerad Uytterhagen</t>
  </si>
  <si>
    <t>587-416-4694</t>
  </si>
  <si>
    <t>jerad@cadencesolutions.ca</t>
  </si>
  <si>
    <t>https://www.sourcewell-mn.gov/cooperative-purchasing/110724-CADEN</t>
  </si>
  <si>
    <t>053024-HCE</t>
  </si>
  <si>
    <t>Forklifts</t>
  </si>
  <si>
    <t>Bernadette McLintock</t>
  </si>
  <si>
    <t>678-823-7827</t>
  </si>
  <si>
    <t>bernadette.mclintock@hyundaiamericas.com</t>
  </si>
  <si>
    <t>https://www.sourcewell-mn.gov/cooperative-purchasing/053024-HCE</t>
  </si>
  <si>
    <t>Manitou</t>
  </si>
  <si>
    <t>053024-MAI</t>
  </si>
  <si>
    <t>https://www.sourcewell-mn.gov/cooperative-purchasing/053024-MAI</t>
  </si>
  <si>
    <t>Doosan Bobcat - Material Handling</t>
  </si>
  <si>
    <t>053024-DIV</t>
  </si>
  <si>
    <t>Jeff Sexton</t>
  </si>
  <si>
    <t>678-745-2226</t>
  </si>
  <si>
    <t>jeff.sexton@doosan.com</t>
  </si>
  <si>
    <t>https://www.sourcewell-mn.gov/cooperative-purchasing/053024-DIV</t>
  </si>
  <si>
    <t>EGYM</t>
  </si>
  <si>
    <t>052324-EGY</t>
  </si>
  <si>
    <t>Fitness equipment</t>
  </si>
  <si>
    <t>Jonathan Besecker</t>
  </si>
  <si>
    <t>937-776-8806</t>
  </si>
  <si>
    <t>jonathan.besecker@egym.com</t>
  </si>
  <si>
    <t>https://www.sourcewell-mn.gov/cooperative-purchasing/052324-EGY</t>
  </si>
  <si>
    <t>TRUE Fitness</t>
  </si>
  <si>
    <t>052324-TRU</t>
  </si>
  <si>
    <t>Fitness, rehab, and wellness equipment</t>
  </si>
  <si>
    <t>Jim Zurfluh</t>
  </si>
  <si>
    <t>253-320-5856</t>
  </si>
  <si>
    <t>jzurfluh@truefitness.com</t>
  </si>
  <si>
    <t>https://www.sourcewell-mn.gov/cooperative-purchasing/052324-TRU</t>
  </si>
  <si>
    <t>Mitsubishi Logisnext Americas (Houston)</t>
  </si>
  <si>
    <t>053024-MCF</t>
  </si>
  <si>
    <t>Forklift Sales and Services</t>
  </si>
  <si>
    <t>Zane Padgett</t>
  </si>
  <si>
    <t>832-341-4738</t>
  </si>
  <si>
    <t>zane.padgett@logisnextamericas.com</t>
  </si>
  <si>
    <t>https://www.sourcewell-mn.gov/cooperative-purchasing/053024-MCF</t>
  </si>
  <si>
    <t>Crown Equipment</t>
  </si>
  <si>
    <t>053024-CRO</t>
  </si>
  <si>
    <t>Nathan Brewer</t>
  </si>
  <si>
    <t>419-629-2220 ext. 12753</t>
  </si>
  <si>
    <t>nathan.brewer@crown.com</t>
  </si>
  <si>
    <t>https://www.sourcewell-mn.gov/cooperative-purchasing/053024-CRO</t>
  </si>
  <si>
    <t>Hyster-Yale Group</t>
  </si>
  <si>
    <t>053024-HYS</t>
  </si>
  <si>
    <t>Material Handling Equipment and Solutions</t>
  </si>
  <si>
    <t>Josh Sheppard</t>
  </si>
  <si>
    <t>252-420-8192</t>
  </si>
  <si>
    <t>josh.sheppard@hyster-yale.com</t>
  </si>
  <si>
    <t>https://www.sourcewell-mn.gov/cooperative-purchasing/053024-HYS</t>
  </si>
  <si>
    <t>Atlas Toyota</t>
  </si>
  <si>
    <t>053024-ATY</t>
  </si>
  <si>
    <t>Gregory Sanders</t>
  </si>
  <si>
    <t>763-315-9273</t>
  </si>
  <si>
    <t>gregs@toyotaequipment.com</t>
  </si>
  <si>
    <t>https://www.sourcewell-mn.gov/cooperative-purchasing/053024-ATY</t>
  </si>
  <si>
    <t>Precor</t>
  </si>
  <si>
    <t>052324-PCR</t>
  </si>
  <si>
    <t>Dave Elton</t>
  </si>
  <si>
    <t>480-216-1235</t>
  </si>
  <si>
    <t>dave.elton@precor.com</t>
  </si>
  <si>
    <t>https://www.sourcewell-mn.gov/cooperative-purchasing/052324-PCR</t>
  </si>
  <si>
    <t>Dynamic Fitness &amp; Strength</t>
  </si>
  <si>
    <t>052324-DYF</t>
  </si>
  <si>
    <t>Nick Weiss</t>
  </si>
  <si>
    <t>715-965-5502</t>
  </si>
  <si>
    <t>nick@mydynamicfitness.com</t>
  </si>
  <si>
    <t>https://www.sourcewell-mn.gov/cooperative-purchasing/052324-DYF</t>
  </si>
  <si>
    <t>Life Fitness LLC</t>
  </si>
  <si>
    <t>052324-LFF</t>
  </si>
  <si>
    <t>Exercise and Fitness Equipment</t>
  </si>
  <si>
    <t>Tim Moran</t>
  </si>
  <si>
    <t>847-922-0344</t>
  </si>
  <si>
    <t>tim.moran@lifefitness.com</t>
  </si>
  <si>
    <t>https://www.sourcewell-mn.gov/cooperative-purchasing/052324-LFF</t>
  </si>
  <si>
    <t>SportsArt Inc</t>
  </si>
  <si>
    <t>052324-SPA</t>
  </si>
  <si>
    <t>Exercise, fitness and rehabilitation equipment</t>
  </si>
  <si>
    <t>Kimberly O'Laughlin</t>
  </si>
  <si>
    <t>214-533-4018</t>
  </si>
  <si>
    <t>kim@gosportsart.com</t>
  </si>
  <si>
    <t>https://www.sourcewell-mn.gov/cooperative-purchasing/052324-SPA</t>
  </si>
  <si>
    <t>Gill Athletics</t>
  </si>
  <si>
    <t>050924-PTA-1</t>
  </si>
  <si>
    <t>https://www.sourcewell-mn.gov/cooperative-purchasing/050924-PTA-1</t>
  </si>
  <si>
    <t>Veregy</t>
  </si>
  <si>
    <t>071624-VER</t>
  </si>
  <si>
    <t>Energy savings</t>
  </si>
  <si>
    <t>Cory Scamihorn</t>
  </si>
  <si>
    <t>623-210-9990</t>
  </si>
  <si>
    <t>cscamihorn@veregy.com</t>
  </si>
  <si>
    <t>https://www.sourcewell-mn.gov/cooperative-purchasing/071624-VER</t>
  </si>
  <si>
    <t>McClure Company</t>
  </si>
  <si>
    <t>071624-MCE</t>
  </si>
  <si>
    <t>Alyssa Wingenfield</t>
  </si>
  <si>
    <t>714-232-9743</t>
  </si>
  <si>
    <t>alyssawingenfield@mcclureco.com</t>
  </si>
  <si>
    <t>https://www.sourcewell-mn.gov/cooperative-purchasing/071624-MCE</t>
  </si>
  <si>
    <t>GRP Mechanical</t>
  </si>
  <si>
    <t>071624-GRP</t>
  </si>
  <si>
    <t>Energy savings performance contracting with related services</t>
  </si>
  <si>
    <t>Brian Cornelisse</t>
  </si>
  <si>
    <t>bcornelisse@grpwegman.com</t>
  </si>
  <si>
    <t>https://www.sourcewell-mn.gov/cooperative-purchasing/071624-GRP</t>
  </si>
  <si>
    <t>Energy Systems Group</t>
  </si>
  <si>
    <t>071624-ENE</t>
  </si>
  <si>
    <t>Kevin Johnson</t>
  </si>
  <si>
    <t>919-818-9407</t>
  </si>
  <si>
    <t>kjohnson@energysystemsgroup.com</t>
  </si>
  <si>
    <t>https://www.sourcewell-mn.gov/cooperative-purchasing/071624-ENE</t>
  </si>
  <si>
    <t>Ameresco</t>
  </si>
  <si>
    <t>071624-AMC</t>
  </si>
  <si>
    <t>Energy savings performance contracts</t>
  </si>
  <si>
    <t>https://www.sourcewell-mn.gov/cooperative-purchasing/071624-AMC</t>
  </si>
  <si>
    <t>071624-JHN</t>
  </si>
  <si>
    <t>https://www.sourcewell-mn.gov/cooperative-purchasing/071624-JHN</t>
  </si>
  <si>
    <t>061324-CAI</t>
  </si>
  <si>
    <t>Managed services provider (MSP): T&amp;M and project-based staffing</t>
  </si>
  <si>
    <t>https://www.sourcewell-mn.gov/cooperative-purchasing/061324-CAI</t>
  </si>
  <si>
    <t>070924-SCC</t>
  </si>
  <si>
    <t>Office supplies and workplace solutions</t>
  </si>
  <si>
    <t>https://www.sourcewell-mn.gov/cooperative-purchasing/070924-SCC</t>
  </si>
  <si>
    <t>061324-OFF</t>
  </si>
  <si>
    <t>Management of off-duty work for public safety professionals</t>
  </si>
  <si>
    <t>https://www.sourcewell-mn.gov/cooperative-purchasing/061324-OFF</t>
  </si>
  <si>
    <t>060624-OFF</t>
  </si>
  <si>
    <t>Software solutions - school safety officers</t>
  </si>
  <si>
    <t>https://www.sourcewell-mn.gov/cooperative-purchasing/060624-OFF</t>
  </si>
  <si>
    <t>061324-INF</t>
  </si>
  <si>
    <t>Staffing services</t>
  </si>
  <si>
    <t>https://www.sourcewell-mn.gov/cooperative-purchasing/061324-INF</t>
  </si>
  <si>
    <t>Cogent Infotech Corp.</t>
  </si>
  <si>
    <t>061324-COG</t>
  </si>
  <si>
    <t>Governance, staffing, training, labor, and compliance services</t>
  </si>
  <si>
    <t>Justin Acord</t>
  </si>
  <si>
    <t>412-889-7700</t>
  </si>
  <si>
    <t>justin.acord@cogentinfo.com</t>
  </si>
  <si>
    <t>https://www.sourcewell-mn.gov/cooperative-purchasing/061324-COG</t>
  </si>
  <si>
    <t>060624-QKT</t>
  </si>
  <si>
    <t>Cloud-based ERP, Case Management, and Workflow Automation Software</t>
  </si>
  <si>
    <t>https://www.sourcewell-mn.gov/cooperative-purchasing/060624-QKT</t>
  </si>
  <si>
    <t>Collective Data</t>
  </si>
  <si>
    <t>060624-COL</t>
  </si>
  <si>
    <t>Asset management software solutions</t>
  </si>
  <si>
    <t>Tim Langer</t>
  </si>
  <si>
    <t>859-533-7966</t>
  </si>
  <si>
    <t>tlanger@collectivedata.com</t>
  </si>
  <si>
    <t>https://www.sourcewell-mn.gov/cooperative-purchasing/060624-COL</t>
  </si>
  <si>
    <t>TMA Systems</t>
  </si>
  <si>
    <t>060624-TMA</t>
  </si>
  <si>
    <t>Software solutions</t>
  </si>
  <si>
    <t>John Swofford</t>
  </si>
  <si>
    <t>918-858-6606</t>
  </si>
  <si>
    <t>sourcewell@tmasystems.com</t>
  </si>
  <si>
    <t>https://www.sourcewell-mn.gov/cooperative-purchasing/060624-TMA</t>
  </si>
  <si>
    <t>Tryfacta</t>
  </si>
  <si>
    <t>061324-TRY</t>
  </si>
  <si>
    <t>Staffing with Related Services and Solutions</t>
  </si>
  <si>
    <t>Adesh Tyagi</t>
  </si>
  <si>
    <t>408-893-5500</t>
  </si>
  <si>
    <t>sourcewell@tryfacta.com</t>
  </si>
  <si>
    <t>https://www.sourcewell-mn.gov/cooperative-purchasing/061324-TRY</t>
  </si>
  <si>
    <t>Vertosoft</t>
  </si>
  <si>
    <t>060624-VTO</t>
  </si>
  <si>
    <t>Software distributor/reseller</t>
  </si>
  <si>
    <t>Jay Colavita</t>
  </si>
  <si>
    <t>jay@vertosoft.com</t>
  </si>
  <si>
    <t>https://www.sourcewell-mn.gov/cooperative-purchasing/060624-VTO</t>
  </si>
  <si>
    <t>061324-SPS</t>
  </si>
  <si>
    <t>Workforce management solutions</t>
  </si>
  <si>
    <t>Jennifer Schmidt</t>
  </si>
  <si>
    <t>916-721-6000</t>
  </si>
  <si>
    <t>jschmidt@spstaffing.com</t>
  </si>
  <si>
    <t>https://www.sourcewell-mn.gov/cooperative-purchasing/061324-SPS</t>
  </si>
  <si>
    <t>MGT Consulting</t>
  </si>
  <si>
    <t>060624-MGT</t>
  </si>
  <si>
    <t>Software solutions and services for public sector &amp; education</t>
  </si>
  <si>
    <t>Nick Funari</t>
  </si>
  <si>
    <t>210-885-1903</t>
  </si>
  <si>
    <t>nfunari@mgt.us</t>
  </si>
  <si>
    <t>https://www.sourcewell-mn.gov/cooperative-purchasing/060624-MGT</t>
  </si>
  <si>
    <t>FedTec</t>
  </si>
  <si>
    <t>061324-FED</t>
  </si>
  <si>
    <t>Integrated Workforce &amp; Management Solutions</t>
  </si>
  <si>
    <t>Anand Marthi</t>
  </si>
  <si>
    <t>425-998-6876</t>
  </si>
  <si>
    <t>anandm@fedtec.com</t>
  </si>
  <si>
    <t>https://www.sourcewell-mn.gov/cooperative-purchasing/061324-FED</t>
  </si>
  <si>
    <t>Precision Task Group</t>
  </si>
  <si>
    <t>060624-PRT</t>
  </si>
  <si>
    <t>Workday SaaS subscription, implementation, and consulting services</t>
  </si>
  <si>
    <t>sourcewell@ptg.com</t>
  </si>
  <si>
    <t>https://www.sourcewell-mn.gov/cooperative-purchasing/060624-PRT</t>
  </si>
  <si>
    <t>PSD Citywide</t>
  </si>
  <si>
    <t>060624-PSD</t>
  </si>
  <si>
    <t>Cloud-based EAM, PP&amp;L, GIS, &amp; Budget Software</t>
  </si>
  <si>
    <t>Alex Alcala</t>
  </si>
  <si>
    <t>800-330-7570</t>
  </si>
  <si>
    <t>aalcala@psdcitywide.com</t>
  </si>
  <si>
    <t>https://www.sourcewell-mn.gov/cooperative-purchasing/060624-PSD</t>
  </si>
  <si>
    <t>060624-HYL</t>
  </si>
  <si>
    <t>Software solutions and Related Services</t>
  </si>
  <si>
    <t>https://www.sourcewell-mn.gov/cooperative-purchasing/060624-HYL</t>
  </si>
  <si>
    <t>Adroit Staffing</t>
  </si>
  <si>
    <t>060624-ASL</t>
  </si>
  <si>
    <t>Public sector and education administration software solutions</t>
  </si>
  <si>
    <t>Robert Uchewuakor</t>
  </si>
  <si>
    <t>346-933-9122</t>
  </si>
  <si>
    <t>info@adroitstaffingllc.com</t>
  </si>
  <si>
    <t>https://www.sourcewell-mn.gov/cooperative-purchasing/060624-ASL</t>
  </si>
  <si>
    <t>060624-KON</t>
  </si>
  <si>
    <t>Intelligent information and workflow management</t>
  </si>
  <si>
    <t>https://www.sourcewell-mn.gov/cooperative-purchasing/060624-KON</t>
  </si>
  <si>
    <t>Euna Solutions</t>
  </si>
  <si>
    <t>060624-GTH</t>
  </si>
  <si>
    <t>Purpose-built software for the public sector</t>
  </si>
  <si>
    <t>Lynn Leano</t>
  </si>
  <si>
    <t>844-226-3862</t>
  </si>
  <si>
    <t>lynn.leano@eunasolutions.com</t>
  </si>
  <si>
    <t>https://www.sourcewell-mn.gov/cooperative-purchasing/060624-GTH</t>
  </si>
  <si>
    <t>Tyler Technologies</t>
  </si>
  <si>
    <t>060624-TTI</t>
  </si>
  <si>
    <t>Software and services for government and schools</t>
  </si>
  <si>
    <t>Kendra Almy</t>
  </si>
  <si>
    <t>800-772-2260</t>
  </si>
  <si>
    <t>kendra.almy@tylertech.com</t>
  </si>
  <si>
    <t>https://www.sourcewell-mn.gov/cooperative-purchasing/060624-TTI</t>
  </si>
  <si>
    <t>Insight Global, LLC</t>
  </si>
  <si>
    <t>061324-IGT</t>
  </si>
  <si>
    <t>Staffing solutions and professional services</t>
  </si>
  <si>
    <t>Jamie Levin</t>
  </si>
  <si>
    <t>973-879-8235</t>
  </si>
  <si>
    <t>jamie.levin@insightglobal.com</t>
  </si>
  <si>
    <t>https://www.sourcewell-mn.gov/cooperative-purchasing/061324-IGT</t>
  </si>
  <si>
    <t>Amergis Healthcare Staffing &amp; Sunburst Workforce Advisors</t>
  </si>
  <si>
    <t>061324-AMH</t>
  </si>
  <si>
    <t>Healthcare and educational staffing services. Sunburst MSP services</t>
  </si>
  <si>
    <t>Chris Remily</t>
  </si>
  <si>
    <t>312-577-7524</t>
  </si>
  <si>
    <t>chremily@amergis.com</t>
  </si>
  <si>
    <t>https://www.sourcewell-mn.gov/cooperative-purchasing/061324-AMH</t>
  </si>
  <si>
    <t>The ActOne Group</t>
  </si>
  <si>
    <t>061324-TAO</t>
  </si>
  <si>
    <t>Comprehensive staffing and workforce solutions</t>
  </si>
  <si>
    <t>Michele Gibbons</t>
  </si>
  <si>
    <t>407-718-0273</t>
  </si>
  <si>
    <t>mgibbons@ain1.com</t>
  </si>
  <si>
    <t>https://www.sourcewell-mn.gov/cooperative-purchasing/061324-TAO</t>
  </si>
  <si>
    <t>ManpowerGroup</t>
  </si>
  <si>
    <t>061324-MPG</t>
  </si>
  <si>
    <t>Martie Telepo</t>
  </si>
  <si>
    <t>570-856-7030</t>
  </si>
  <si>
    <t>martie.telepo@manpowergroup.com</t>
  </si>
  <si>
    <t>https://www.sourcewell-mn.gov/cooperative-purchasing/061324-MPG</t>
  </si>
  <si>
    <t>Infinite Computing Systems</t>
  </si>
  <si>
    <t>061324-ICS</t>
  </si>
  <si>
    <t>Minority Owned Staffing &amp; Workforce Solutions</t>
  </si>
  <si>
    <t>Sakina Masalawala</t>
  </si>
  <si>
    <t>469-526-3818</t>
  </si>
  <si>
    <t>sakina@infinite-usa.com</t>
  </si>
  <si>
    <t>https://www.sourcewell-mn.gov/cooperative-purchasing/061324-ICS</t>
  </si>
  <si>
    <t>Gemplers</t>
  </si>
  <si>
    <t>082724-GEM</t>
  </si>
  <si>
    <t>Janitorial supplies</t>
  </si>
  <si>
    <t>Keith King</t>
  </si>
  <si>
    <t>608-554-9017</t>
  </si>
  <si>
    <t>keith@gemplers.com</t>
  </si>
  <si>
    <t>https://www.sourcewell-mn.gov/cooperative-purchasing/082724-GEM</t>
  </si>
  <si>
    <t>082724-MSI</t>
  </si>
  <si>
    <t>Janitorial and safety products; over 1.7 million product offerings</t>
  </si>
  <si>
    <t>https://www.sourcewell-mn.gov/cooperative-purchasing/082724-MSI</t>
  </si>
  <si>
    <t>Veritiv</t>
  </si>
  <si>
    <t>082724-VET</t>
  </si>
  <si>
    <t>Joseph Gurzenda</t>
  </si>
  <si>
    <t>714-215-4249</t>
  </si>
  <si>
    <t>joseph.gurzenda@veritivcorp.com</t>
  </si>
  <si>
    <t>https://www.sourcewell-mn.gov/cooperative-purchasing/082724-VET</t>
  </si>
  <si>
    <t>082724-SCC</t>
  </si>
  <si>
    <t>Janitorial and facilities supplies</t>
  </si>
  <si>
    <t>https://www.sourcewell-mn.gov/cooperative-purchasing/082724-SCC</t>
  </si>
  <si>
    <t>Greenheck Group</t>
  </si>
  <si>
    <t>080824-GRH</t>
  </si>
  <si>
    <t>HVAC systems</t>
  </si>
  <si>
    <t>Rachel Waliczek</t>
  </si>
  <si>
    <t>715-355-2366</t>
  </si>
  <si>
    <t>rachel.waliczek@greenheck.com</t>
  </si>
  <si>
    <t>https://www.sourcewell-mn.gov/cooperative-purchasing/080824-GRH</t>
  </si>
  <si>
    <t>080824-DIN</t>
  </si>
  <si>
    <t>HVAC Equipment and Service Solutions</t>
  </si>
  <si>
    <t>Travis Massman</t>
  </si>
  <si>
    <t>573.353.2559</t>
  </si>
  <si>
    <t>travis.massman@daikinapplied.com</t>
  </si>
  <si>
    <t>https://www.sourcewell-mn.gov/cooperative-purchasing/080824-DIN</t>
  </si>
  <si>
    <t>080824-JHN</t>
  </si>
  <si>
    <t>https://www.sourcewell-mn.gov/cooperative-purchasing/080824-JHN</t>
  </si>
  <si>
    <t>080824-CAR</t>
  </si>
  <si>
    <t>https://www.sourcewell-mn.gov/cooperative-purchasing/080824-CAR</t>
  </si>
  <si>
    <t>ABM Building Solutions, LLC</t>
  </si>
  <si>
    <t>080824-ABL</t>
  </si>
  <si>
    <t>HVAC (mechanical) systems with related products and services</t>
  </si>
  <si>
    <t>Lauren Kirwan</t>
  </si>
  <si>
    <t>301.440.1303</t>
  </si>
  <si>
    <t>cooperativepurchasing@abm.com</t>
  </si>
  <si>
    <t>https://www.sourcewell-mn.gov/cooperative-purchasing/080824-ABL</t>
  </si>
  <si>
    <t>080824-HNY</t>
  </si>
  <si>
    <t>https://www.sourcewell-mn.gov/cooperative-purchasing/080824-HNY</t>
  </si>
  <si>
    <t>Ford</t>
  </si>
  <si>
    <t>080124-FMC</t>
  </si>
  <si>
    <t>Automotive parts, service, and supplies</t>
  </si>
  <si>
    <t>Keith Abarca</t>
  </si>
  <si>
    <t>925-351-5607</t>
  </si>
  <si>
    <t>kabarca@ford.com</t>
  </si>
  <si>
    <t>https://www.sourcewell-mn.gov/cooperative-purchasing/080124-FMC</t>
  </si>
  <si>
    <t>International Parts (Navistar)</t>
  </si>
  <si>
    <t>080124-NVS</t>
  </si>
  <si>
    <t>International parts purchasing program</t>
  </si>
  <si>
    <t>Travis Kelley</t>
  </si>
  <si>
    <t>830-730-8729</t>
  </si>
  <si>
    <t>travis.kelley@international.com</t>
  </si>
  <si>
    <t>https://www.sourcewell-mn.gov/cooperative-purchasing/080124-NVS</t>
  </si>
  <si>
    <t>General Motors (GM)</t>
  </si>
  <si>
    <t>080124-GNL</t>
  </si>
  <si>
    <t>Automotive parts and supplies</t>
  </si>
  <si>
    <t>Lisa Coggins</t>
  </si>
  <si>
    <t>304-533-4722</t>
  </si>
  <si>
    <t>lisa.coggins@gm.com</t>
  </si>
  <si>
    <t>https://www.sourcewell-mn.gov/cooperative-purchasing/080124-GNL</t>
  </si>
  <si>
    <t>Parts Authority (PAI)</t>
  </si>
  <si>
    <t>080124-PAH</t>
  </si>
  <si>
    <t>Auto and truck parts, supplies and equipment</t>
  </si>
  <si>
    <t>Dave LaBarre</t>
  </si>
  <si>
    <t>718-740-4455</t>
  </si>
  <si>
    <t>fleetbids@partsauthority.com</t>
  </si>
  <si>
    <t>https://www.sourcewell-mn.gov/cooperative-purchasing/080124-PAH</t>
  </si>
  <si>
    <t>Core Engineered Solutions</t>
  </si>
  <si>
    <t>081524-CES</t>
  </si>
  <si>
    <t>Aboveground fuel and fluid storage</t>
  </si>
  <si>
    <t>Frank Evans</t>
  </si>
  <si>
    <t>fevans@core-es.com</t>
  </si>
  <si>
    <t>https://www.sourcewell-mn.gov/cooperative-purchasing/081524-CES</t>
  </si>
  <si>
    <t>Yamaha</t>
  </si>
  <si>
    <t>091024-YGC</t>
  </si>
  <si>
    <t>Utility, transport, golf, and recreation vehicles</t>
  </si>
  <si>
    <t>Alex Hoepfner-Motorsports</t>
  </si>
  <si>
    <t>770-240-2595</t>
  </si>
  <si>
    <t>governmentsales@yamaha-motor.com</t>
  </si>
  <si>
    <t>https://www.sourcewell-mn.gov/cooperative-purchasing/091024-YGC</t>
  </si>
  <si>
    <t>091724-NACH</t>
  </si>
  <si>
    <t>Water treatment</t>
  </si>
  <si>
    <t>Stephen Maj</t>
  </si>
  <si>
    <t>289-208-8390</t>
  </si>
  <si>
    <t>smaj@nasi-ic.com</t>
  </si>
  <si>
    <t>https://www.sourcewell-mn.gov/cooperative-purchasing/091724-NACH</t>
  </si>
  <si>
    <t>Westward Industries</t>
  </si>
  <si>
    <t>091024-WWI</t>
  </si>
  <si>
    <t>Electric or fuel, specialized utility vehicles for parking (ALPR), sanitation, maintenance, delivery</t>
  </si>
  <si>
    <t>Chris Franz</t>
  </si>
  <si>
    <t>204-227-9640</t>
  </si>
  <si>
    <t>chris@westwardindustries.com</t>
  </si>
  <si>
    <t>https://www.sourcewell-mn.gov/cooperative-purchasing/091024-WWI</t>
  </si>
  <si>
    <t>Acterra Group</t>
  </si>
  <si>
    <t>081524-ACR</t>
  </si>
  <si>
    <t>Aboveground storage tank equipment &amp; service</t>
  </si>
  <si>
    <t>563-528-9408</t>
  </si>
  <si>
    <t>brian.williams@acterragroup.net</t>
  </si>
  <si>
    <t>https://www.sourcewell-mn.gov/cooperative-purchasing/081524-ACR</t>
  </si>
  <si>
    <t>Western Global</t>
  </si>
  <si>
    <t>081524-WST</t>
  </si>
  <si>
    <t>Fuel storage, transport tanks, and dispensing equipment</t>
  </si>
  <si>
    <t>Danielle Markel</t>
  </si>
  <si>
    <t>475-549-0814</t>
  </si>
  <si>
    <t>danielle.markel@western-global.com</t>
  </si>
  <si>
    <t>https://www.sourcewell-mn.gov/cooperative-purchasing/081524-WST</t>
  </si>
  <si>
    <t>JF Petroleum Group</t>
  </si>
  <si>
    <t>081524-JFA</t>
  </si>
  <si>
    <t>Fuels and fluids storage, management, and dispensing systems</t>
  </si>
  <si>
    <t>Steve Bernstein</t>
  </si>
  <si>
    <t>704-393-8542</t>
  </si>
  <si>
    <t>sbernstein@jfpetrogroup.com</t>
  </si>
  <si>
    <t>https://www.sourcewell-mn.gov/cooperative-purchasing/081524-JFA</t>
  </si>
  <si>
    <t>Computrol</t>
  </si>
  <si>
    <t>081524-CUL</t>
  </si>
  <si>
    <t>Fuel management cardlocks &amp; software</t>
  </si>
  <si>
    <t>Sunny Sandhu</t>
  </si>
  <si>
    <t>1-619-732-1956; 1-604-210-2007</t>
  </si>
  <si>
    <t>ssandhu@computrolsystems.com</t>
  </si>
  <si>
    <t>https://www.sourcewell-mn.gov/cooperative-purchasing/081524-CUL</t>
  </si>
  <si>
    <t>Textron E-Z GO</t>
  </si>
  <si>
    <t>091024-JCS</t>
  </si>
  <si>
    <t>Brittney Booz</t>
  </si>
  <si>
    <t>706-755-5553</t>
  </si>
  <si>
    <t>bbooz@textron.com</t>
  </si>
  <si>
    <t>https://www.sourcewell-mn.gov/cooperative-purchasing/091024-JCS</t>
  </si>
  <si>
    <t>FuelCloud</t>
  </si>
  <si>
    <t>081524-FUD</t>
  </si>
  <si>
    <t>Bulk fuel monitoring and management</t>
  </si>
  <si>
    <t>Zach Pyne</t>
  </si>
  <si>
    <t>503-577-2829</t>
  </si>
  <si>
    <t>zach@fuelcloud.com</t>
  </si>
  <si>
    <t>https://www.sourcewell-mn.gov/cooperative-purchasing/081524-FUD</t>
  </si>
  <si>
    <t>Polaris</t>
  </si>
  <si>
    <t>091024-PSI</t>
  </si>
  <si>
    <t>Off-road vehicles, UTVs, ATVs, Snowmobiles</t>
  </si>
  <si>
    <t>Government Sales Team</t>
  </si>
  <si>
    <t>866-468-7783, Option 1</t>
  </si>
  <si>
    <t>gov.info@polaris.com</t>
  </si>
  <si>
    <t>https://www.sourcewell-mn.gov/cooperative-purchasing/091024-PSI</t>
  </si>
  <si>
    <t>Motrec International</t>
  </si>
  <si>
    <t>091024-MTR</t>
  </si>
  <si>
    <t>Utility transport vehicles</t>
  </si>
  <si>
    <t>Erick Desautels</t>
  </si>
  <si>
    <t>819-432-7541</t>
  </si>
  <si>
    <t>edesautels@motrec.com</t>
  </si>
  <si>
    <t>https://www.sourcewell-mn.gov/cooperative-purchasing/091024-MTR</t>
  </si>
  <si>
    <t>Club Car</t>
  </si>
  <si>
    <t>091024-CCR</t>
  </si>
  <si>
    <t>Utility and transportation vehicles</t>
  </si>
  <si>
    <t>David Peterson</t>
  </si>
  <si>
    <t>706-421-7875</t>
  </si>
  <si>
    <t>david_peterson@clubcar.com</t>
  </si>
  <si>
    <t>https://www.sourcewell-mn.gov/cooperative-purchasing/091024-CCR</t>
  </si>
  <si>
    <t>Dover Fueling Solutions</t>
  </si>
  <si>
    <t>081524-DVR</t>
  </si>
  <si>
    <t>Fleet fuel management systems and software</t>
  </si>
  <si>
    <t>Paul Nelson</t>
  </si>
  <si>
    <t>425-503-8367</t>
  </si>
  <si>
    <t>paul.nelson@doverfs.com</t>
  </si>
  <si>
    <t>https://www.sourcewell-mn.gov/cooperative-purchasing/081524-DVR</t>
  </si>
  <si>
    <t>Community Leasing Partners</t>
  </si>
  <si>
    <t>092424-CFB</t>
  </si>
  <si>
    <t>Tax Exempt Leasing / Lease Purchase Financing</t>
  </si>
  <si>
    <t>Blake Kaus</t>
  </si>
  <si>
    <t>888.777.7850</t>
  </si>
  <si>
    <t>blakekaus@clpusa.net</t>
  </si>
  <si>
    <t>https://www.sourcewell-mn.gov/cooperative-purchasing/092424-CFB</t>
  </si>
  <si>
    <t>Gasboy, Veeder-Root, ANGI, Teletrac Navman &amp; Konect (Vontier Companies)</t>
  </si>
  <si>
    <t>081524-GVR</t>
  </si>
  <si>
    <t>Fleet fueling, management and GPS solutions</t>
  </si>
  <si>
    <t>Kevin DeVinney</t>
  </si>
  <si>
    <t>336-207-8319</t>
  </si>
  <si>
    <t>kevin.devinney@gilbarco.com</t>
  </si>
  <si>
    <t>https://www.sourcewell-mn.gov/cooperative-purchasing/081524-GVR</t>
  </si>
  <si>
    <t>NCL Government Capital</t>
  </si>
  <si>
    <t>092424-NCL</t>
  </si>
  <si>
    <t>Tax-exempt municipal leasing and financing</t>
  </si>
  <si>
    <t>Chris Canavati</t>
  </si>
  <si>
    <t>320.763.7600</t>
  </si>
  <si>
    <t>chrisc@nclgovcap.com</t>
  </si>
  <si>
    <t>https://www.sourcewell-mn.gov/cooperative-purchasing/092424-NCL</t>
  </si>
  <si>
    <t>Blue1 / SPATCO</t>
  </si>
  <si>
    <t>081524-TAN</t>
  </si>
  <si>
    <t>Above-ground fuel storage and dispensing equipment</t>
  </si>
  <si>
    <t>Tom Nuckolls</t>
  </si>
  <si>
    <t>864-385-7035</t>
  </si>
  <si>
    <t>tnuckolls@blue1energy.com</t>
  </si>
  <si>
    <t>https://www.sourcewell-mn.gov/cooperative-purchasing/081524-TAN</t>
  </si>
  <si>
    <t>E.J. Ward</t>
  </si>
  <si>
    <t>081524-EJW</t>
  </si>
  <si>
    <t>Fuel &amp; fluid storage</t>
  </si>
  <si>
    <t>Mike Wade</t>
  </si>
  <si>
    <t>210-824-7383</t>
  </si>
  <si>
    <t>mwade@ejward.com</t>
  </si>
  <si>
    <t>https://www.sourcewell-mn.gov/cooperative-purchasing/081524-EJW</t>
  </si>
  <si>
    <t>Great Water Tech</t>
  </si>
  <si>
    <t>091724-GRWT</t>
  </si>
  <si>
    <t>Waste water and drinking water treatment</t>
  </si>
  <si>
    <t>Blair Boutet</t>
  </si>
  <si>
    <t>763-203-5210</t>
  </si>
  <si>
    <t>blair@greatwatertech.com</t>
  </si>
  <si>
    <t>https://www.sourcewell-mn.gov/cooperative-purchasing/091724-GRWT</t>
  </si>
  <si>
    <t>MANCON Supply Chain Management</t>
  </si>
  <si>
    <t>090624-MAN</t>
  </si>
  <si>
    <t>Fleet and facilities parts storeroom management</t>
  </si>
  <si>
    <t>David Albis</t>
  </si>
  <si>
    <t>757-457-9576</t>
  </si>
  <si>
    <t>dalbis@manconinc.com</t>
  </si>
  <si>
    <t>https://www.sourcewell-mn.gov/cooperative-purchasing/090624-MAN</t>
  </si>
  <si>
    <t>NAPA Integrated Business Solutions</t>
  </si>
  <si>
    <t>090624-GPC</t>
  </si>
  <si>
    <t>Customized fleet and single source supply chain management</t>
  </si>
  <si>
    <t>David Noble</t>
  </si>
  <si>
    <t>215-390-4363</t>
  </si>
  <si>
    <t>david_noble@genpt.com</t>
  </si>
  <si>
    <t>https://www.sourcewell-mn.gov/cooperative-purchasing/090624-GPC</t>
  </si>
  <si>
    <t>Waev</t>
  </si>
  <si>
    <t>091024-WVE</t>
  </si>
  <si>
    <t>GEM electric LSV, Taylor-Dunn Industrial Carts, Tiger</t>
  </si>
  <si>
    <t>alexandria.kelly@waevinc.com</t>
  </si>
  <si>
    <t>https://www.sourcewell-mn.gov/cooperative-purchasing/091024-WVE</t>
  </si>
  <si>
    <t>U.S. Armor</t>
  </si>
  <si>
    <t>091924-URM</t>
  </si>
  <si>
    <t>Body armor that is tailor made, custom fit, and made in the USA</t>
  </si>
  <si>
    <t>Steve Armellino</t>
  </si>
  <si>
    <t>562-207-4240</t>
  </si>
  <si>
    <t>stevea@usarmor.com</t>
  </si>
  <si>
    <t>https://www.sourcewell-mn.gov/cooperative-purchasing/091924-URM</t>
  </si>
  <si>
    <t>GH Armor Systems</t>
  </si>
  <si>
    <t>091924-GHA</t>
  </si>
  <si>
    <t>Advanced ballistic and tactical armor</t>
  </si>
  <si>
    <t>Chris Grado</t>
  </si>
  <si>
    <t>606-219-5159</t>
  </si>
  <si>
    <t>cgrado@gharmor.com</t>
  </si>
  <si>
    <t>https://www.sourcewell-mn.gov/cooperative-purchasing/091924-GHA</t>
  </si>
  <si>
    <t>Black Box Safety</t>
  </si>
  <si>
    <t>091924-BBS</t>
  </si>
  <si>
    <t>High-performance body armor solutions</t>
  </si>
  <si>
    <t>Griffin Forsyth</t>
  </si>
  <si>
    <t>757-813-6500</t>
  </si>
  <si>
    <t>griffin@blackboxsafety.com</t>
  </si>
  <si>
    <t>https://www.sourcewell-mn.gov/cooperative-purchasing/091924-BBS</t>
  </si>
  <si>
    <t>HighCom Armor</t>
  </si>
  <si>
    <t>091924-HCM</t>
  </si>
  <si>
    <t>NIJ-compliant ballistic body armor and personal protective equipment</t>
  </si>
  <si>
    <t>Jamie McCormick</t>
  </si>
  <si>
    <t>540-421-6555</t>
  </si>
  <si>
    <t>jamie.mccormick@highcomarmor.com</t>
  </si>
  <si>
    <t>https://www.sourcewell-mn.gov/cooperative-purchasing/091924-HCM</t>
  </si>
  <si>
    <t>091924-ADS</t>
  </si>
  <si>
    <t>Ballistic safety equipment supporting government officials</t>
  </si>
  <si>
    <t>https://www.sourcewell-mn.gov/cooperative-purchasing/091924-ADS</t>
  </si>
  <si>
    <t>091924-GAL</t>
  </si>
  <si>
    <t>Body Armor &amp; Accessories</t>
  </si>
  <si>
    <t>https://www.sourcewell-mn.gov/cooperative-purchasing/091924-GAL</t>
  </si>
  <si>
    <t>091924-ALH</t>
  </si>
  <si>
    <t>Body armor with related accessories, equipment, and services</t>
  </si>
  <si>
    <t>https://www.sourcewell-mn.gov/cooperative-purchasing/091924-ALH</t>
  </si>
  <si>
    <t>Roth IAMS</t>
  </si>
  <si>
    <t>102424-RTH</t>
  </si>
  <si>
    <t>Facility assessment and planning</t>
  </si>
  <si>
    <t>William (Bill) Roth</t>
  </si>
  <si>
    <t>813-379-9345</t>
  </si>
  <si>
    <t>bill.roth@rothiams.com</t>
  </si>
  <si>
    <t>https://www.sourcewell-mn.gov/cooperative-purchasing/102424-RTH</t>
  </si>
  <si>
    <t>Tetra Tech</t>
  </si>
  <si>
    <t>102424-TTT</t>
  </si>
  <si>
    <t>Facility assessment</t>
  </si>
  <si>
    <t>Colby Hoefar</t>
  </si>
  <si>
    <t>719-659-7236</t>
  </si>
  <si>
    <t>colby.hoefar@tetratech.com</t>
  </si>
  <si>
    <t>https://www.sourcewell-mn.gov/cooperative-purchasing/102424-TTT</t>
  </si>
  <si>
    <t>RISO</t>
  </si>
  <si>
    <t>112124-RSO</t>
  </si>
  <si>
    <t>Inkjet Printers and Digital Duplicators</t>
  </si>
  <si>
    <t>Andre D'Urbano</t>
  </si>
  <si>
    <t>339-999-6008</t>
  </si>
  <si>
    <t>adurbano@riso.com</t>
  </si>
  <si>
    <t>https://www.sourcewell-mn.gov/cooperative-purchasing/112124-RSO</t>
  </si>
  <si>
    <t>112124-KON</t>
  </si>
  <si>
    <t>Multifunction devices (copiers, printers) services, software solutions</t>
  </si>
  <si>
    <t>https://www.sourcewell-mn.gov/cooperative-purchasing/112124-KON</t>
  </si>
  <si>
    <t>vCloud Tech</t>
  </si>
  <si>
    <t>112124-VCO</t>
  </si>
  <si>
    <t>Copiers, printers, scanners, toners, and accessories</t>
  </si>
  <si>
    <t>Muhammad Khan</t>
  </si>
  <si>
    <t>(833) 482-5683</t>
  </si>
  <si>
    <t>sourcewell@vcloudtech.com</t>
  </si>
  <si>
    <t>https://www.sourcewell-mn.gov/cooperative-purchasing/112124-VCO</t>
  </si>
  <si>
    <t>HP Inc.</t>
  </si>
  <si>
    <t>112124-HPC</t>
  </si>
  <si>
    <t>PCs, copiers, MFD, printers, large format, PageWide, and scanners; providing managed services solutions</t>
  </si>
  <si>
    <t>Elizabeth Leach</t>
  </si>
  <si>
    <t>elizabeth.leach@hp.com</t>
  </si>
  <si>
    <t>https://www.sourcewell-mn.gov/cooperative-purchasing/112124-HPC</t>
  </si>
  <si>
    <t>Sharp</t>
  </si>
  <si>
    <t>112124-SEC</t>
  </si>
  <si>
    <t>Copiers, printers, multifunction devices and managed print services</t>
  </si>
  <si>
    <t>Paul Cingire</t>
  </si>
  <si>
    <t>973-652-4380</t>
  </si>
  <si>
    <t>cingirep@sharpusa.com</t>
  </si>
  <si>
    <t>https://www.sourcewell-mn.gov/cooperative-purchasing/112124-SEC</t>
  </si>
  <si>
    <t>Accruent</t>
  </si>
  <si>
    <t>102424-ACN</t>
  </si>
  <si>
    <t>Louis Patin</t>
  </si>
  <si>
    <t>louis.patin@accruent.com</t>
  </si>
  <si>
    <t>https://www.sourcewell-mn.gov/cooperative-purchasing/102424-ACN</t>
  </si>
  <si>
    <t>Terracon</t>
  </si>
  <si>
    <t>102424-TRC</t>
  </si>
  <si>
    <t>Douglas Baum</t>
  </si>
  <si>
    <t>513-612-9031</t>
  </si>
  <si>
    <t>doug.baum@terracon.com</t>
  </si>
  <si>
    <t>https://www.sourcewell-mn.gov/cooperative-purchasing/102424-TRC</t>
  </si>
  <si>
    <t>McKinstry</t>
  </si>
  <si>
    <t>102424-MCK</t>
  </si>
  <si>
    <t>Facility and infrastructure consulting, assessment and planning</t>
  </si>
  <si>
    <t>Sarah Glass</t>
  </si>
  <si>
    <t>219-776-9861</t>
  </si>
  <si>
    <t>sarahg@mckinstry.com</t>
  </si>
  <si>
    <t>https://www.sourcewell-mn.gov/cooperative-purchasing/102424-MCK</t>
  </si>
  <si>
    <t>Legence Holdings</t>
  </si>
  <si>
    <t>102424-ICC</t>
  </si>
  <si>
    <t>Facility planning, assessment, implementation</t>
  </si>
  <si>
    <t>Ryan Seithel</t>
  </si>
  <si>
    <t>952-857-9753</t>
  </si>
  <si>
    <t>ryan.seithel@wearelegence.com</t>
  </si>
  <si>
    <t>https://www.sourcewell-mn.gov/cooperative-purchasing/102424-ICC</t>
  </si>
  <si>
    <t>102424-GGI</t>
  </si>
  <si>
    <t>https://www.sourcewell-mn.gov/cooperative-purchasing/102424-GGI</t>
  </si>
  <si>
    <t>102424-FOS</t>
  </si>
  <si>
    <t>https://www.sourcewell-mn.gov/cooperative-purchasing/102424-FOS</t>
  </si>
  <si>
    <t>112124-RCH</t>
  </si>
  <si>
    <t>Office Equipment/Software and Services</t>
  </si>
  <si>
    <t>https://www.sourcewell-mn.gov/cooperative-purchasing/112124-RCH</t>
  </si>
  <si>
    <t>Canon USA</t>
  </si>
  <si>
    <t>112124-CAN</t>
  </si>
  <si>
    <t>Copiers, printers, MFDs, and related solutions</t>
  </si>
  <si>
    <t>214-354-3315</t>
  </si>
  <si>
    <t>fcarroll@cusa.canon.com</t>
  </si>
  <si>
    <t>https://www.sourcewell-mn.gov/cooperative-purchasing/112124-CAN</t>
  </si>
  <si>
    <t>NAPA Auto Parts</t>
  </si>
  <si>
    <t>100124-GPC</t>
  </si>
  <si>
    <t>Parts for autos/trucks, ag, lawn/garden, industrial, and recreation-marine; training; shop equipment; service</t>
  </si>
  <si>
    <t>678-934-5057</t>
  </si>
  <si>
    <t>https://www.sourcewell-mn.gov/cooperative-purchasing/100124-GPC</t>
  </si>
  <si>
    <t>AutoZone</t>
  </si>
  <si>
    <t>100124-AUZ</t>
  </si>
  <si>
    <t>Automotive replacement parts</t>
  </si>
  <si>
    <t>https://www.sourcewell-mn.gov/cooperative-purchasing/100124-AUZ</t>
  </si>
  <si>
    <t>O'Reilly Auto Parts</t>
  </si>
  <si>
    <t>100124-ORA</t>
  </si>
  <si>
    <t>Aftermarket automotive parts</t>
  </si>
  <si>
    <t>Connor Joseph</t>
  </si>
  <si>
    <t>417-873-2063</t>
  </si>
  <si>
    <t>coops@oreillyauto.com</t>
  </si>
  <si>
    <t>https://www.sourcewell-mn.gov/cooperative-purchasing/100124-ORA</t>
  </si>
  <si>
    <t>GovDeals</t>
  </si>
  <si>
    <t>111424-GDI</t>
  </si>
  <si>
    <t>Complete, sustainable solution created for, and dedicated to, government agencies and their surplus disposition</t>
  </si>
  <si>
    <t>Christy Logan</t>
  </si>
  <si>
    <t>334-462-0414</t>
  </si>
  <si>
    <t>clogan@govdeals.com</t>
  </si>
  <si>
    <t>https://www.sourcewell-mn.gov/cooperative-purchasing/111424-GDI</t>
  </si>
  <si>
    <t>JJ Kane Auctions</t>
  </si>
  <si>
    <t>111424-JJK</t>
  </si>
  <si>
    <t>Auction services</t>
  </si>
  <si>
    <t>Riley Browne</t>
  </si>
  <si>
    <t>205-209-5880</t>
  </si>
  <si>
    <t>https://www.sourcewell-mn.gov/cooperative-purchasing/111424-JJK</t>
  </si>
  <si>
    <t>Auctions International</t>
  </si>
  <si>
    <t>111424-AUC</t>
  </si>
  <si>
    <t>Online surplus auction services</t>
  </si>
  <si>
    <t>RJ Klisiewicz III</t>
  </si>
  <si>
    <t>800-536-1401 x110</t>
  </si>
  <si>
    <t>rich@auctionsinternational.com</t>
  </si>
  <si>
    <t>https://www.sourcewell-mn.gov/cooperative-purchasing/111424-AUC</t>
  </si>
  <si>
    <t>PropertyRoom.com</t>
  </si>
  <si>
    <t>111424-PRC</t>
  </si>
  <si>
    <t>Online auction services: vehicles, property, evidence, and firearms</t>
  </si>
  <si>
    <t>Aaron Thompson</t>
  </si>
  <si>
    <t>aaronthompson@propertyroom.com</t>
  </si>
  <si>
    <t>https://www.sourcewell-mn.gov/cooperative-purchasing/111424-PRC</t>
  </si>
  <si>
    <t>Old Dominion Brush</t>
  </si>
  <si>
    <t>112624-ODB</t>
  </si>
  <si>
    <t>Grounds maintenance</t>
  </si>
  <si>
    <t>https://www.sourcewell-mn.gov/cooperative-purchasing/112624-ODB</t>
  </si>
  <si>
    <t>Walker Manufacturing</t>
  </si>
  <si>
    <t>112624-WKR</t>
  </si>
  <si>
    <t>Professional mowing/maintenance equipment</t>
  </si>
  <si>
    <t>Jeff Ruiter</t>
  </si>
  <si>
    <t>970-221-5614</t>
  </si>
  <si>
    <t>jeffr@walker.com</t>
  </si>
  <si>
    <t>https://www.sourcewell-mn.gov/cooperative-purchasing/112624-WKR</t>
  </si>
  <si>
    <t>Kress/Positec Commercial</t>
  </si>
  <si>
    <t>112624-POSC</t>
  </si>
  <si>
    <t>Commercial outdoor power equipment and robotic mowers</t>
  </si>
  <si>
    <t>Christine Chapman</t>
  </si>
  <si>
    <t>941-350-0402</t>
  </si>
  <si>
    <t>christine.chapman@kress.com</t>
  </si>
  <si>
    <t>https://www.sourcewell-mn.gov/cooperative-purchasing/112624-POSC</t>
  </si>
  <si>
    <t>112624-KBA</t>
  </si>
  <si>
    <t>Ground maintenance equipment and solutions</t>
  </si>
  <si>
    <t>https://www.sourcewell-mn.gov/cooperative-purchasing/112624-KBA</t>
  </si>
  <si>
    <t>112624-CEC</t>
  </si>
  <si>
    <t>https://www.sourcewell-mn.gov/cooperative-purchasing/112624-CEC</t>
  </si>
  <si>
    <t>Ariens</t>
  </si>
  <si>
    <t>112624-ACO</t>
  </si>
  <si>
    <t>Snow removal, landscape, and grounds equipment</t>
  </si>
  <si>
    <t>https://www.sourcewell-mn.gov/cooperative-purchasing/112624-ACO</t>
  </si>
  <si>
    <t>Wright Mfg.</t>
  </si>
  <si>
    <t>112624-WRT</t>
  </si>
  <si>
    <t>Commercial lawn mowers</t>
  </si>
  <si>
    <t>Jake Segrin</t>
  </si>
  <si>
    <t>414-587-8398</t>
  </si>
  <si>
    <t>jakese@wrightmfg.com</t>
  </si>
  <si>
    <t>https://www.sourcewell-mn.gov/cooperative-purchasing/112624-WRT</t>
  </si>
  <si>
    <t>Cub Cadet</t>
  </si>
  <si>
    <t>112624-MTD</t>
  </si>
  <si>
    <t>Lawn, grounds, and snow removal equipment</t>
  </si>
  <si>
    <t>Michael Robinson</t>
  </si>
  <si>
    <t>918-231-7750</t>
  </si>
  <si>
    <t>michael.robinson2@sbdinc.com</t>
  </si>
  <si>
    <t>https://www.sourcewell-mn.gov/cooperative-purchasing/112624-MTD</t>
  </si>
  <si>
    <t>112624-DAC</t>
  </si>
  <si>
    <t>https://www.sourcewell-mn.gov/cooperative-purchasing/112624-DAC</t>
  </si>
  <si>
    <t>STIHL</t>
  </si>
  <si>
    <t>112624-STIHL</t>
  </si>
  <si>
    <t>Outdoor power and grounds maintenance equipment</t>
  </si>
  <si>
    <t>STIHL Administrative Team</t>
  </si>
  <si>
    <t>888.784.8575 Option 3</t>
  </si>
  <si>
    <t>bid.assistance@stihl.us</t>
  </si>
  <si>
    <t>https://www.sourcewell-mn.gov/cooperative-purchasing/112624-STIHL</t>
  </si>
  <si>
    <t>Hustler Turf Equipment</t>
  </si>
  <si>
    <t>112624-HTE</t>
  </si>
  <si>
    <t>Grounds Maintenance and Landscaping Equipment</t>
  </si>
  <si>
    <t>https://www.sourcewell-mn.gov/cooperative-purchasing/112624-HTE</t>
  </si>
  <si>
    <t>ECHO Inc.</t>
  </si>
  <si>
    <t>112624-ECHO</t>
  </si>
  <si>
    <t>Outdoor power equipment and autonomous mowers</t>
  </si>
  <si>
    <t>Jake Vollbeer</t>
  </si>
  <si>
    <t>847-550-2178</t>
  </si>
  <si>
    <t>jake_vollbeer@echo-usa.com</t>
  </si>
  <si>
    <t>https://www.sourcewell-mn.gov/cooperative-purchasing/112624-ECHO</t>
  </si>
  <si>
    <t>Jacobsen</t>
  </si>
  <si>
    <t>112624-JCS</t>
  </si>
  <si>
    <t>Mowers and turf equipment</t>
  </si>
  <si>
    <t>Josh Gordy</t>
  </si>
  <si>
    <t>260.600.3816</t>
  </si>
  <si>
    <t>jgordy@textron.com</t>
  </si>
  <si>
    <t>https://www.sourcewell-mn.gov/cooperative-purchasing/112624-JCS</t>
  </si>
  <si>
    <t>Greenworks</t>
  </si>
  <si>
    <t>112624-GNW</t>
  </si>
  <si>
    <t>Electric Mowers, UTV's, and Power Equipment</t>
  </si>
  <si>
    <t>Andrew Moss</t>
  </si>
  <si>
    <t>(678) 551-0323</t>
  </si>
  <si>
    <t>amoss@greenworkstools.com</t>
  </si>
  <si>
    <t>https://www.sourcewell-mn.gov/cooperative-purchasing/112624-GNW</t>
  </si>
  <si>
    <t>Scag Power Equipment</t>
  </si>
  <si>
    <t>112624-SCG</t>
  </si>
  <si>
    <t>Grounds and landscape equipment for lawn, turf, and debris</t>
  </si>
  <si>
    <t>Troy Blewett</t>
  </si>
  <si>
    <t>920-644-8181</t>
  </si>
  <si>
    <t>tblewett@scag.com</t>
  </si>
  <si>
    <t>https://www.sourcewell-mn.gov/cooperative-purchasing/112624-SCG</t>
  </si>
  <si>
    <t>Toro</t>
  </si>
  <si>
    <t>112624-TTC</t>
  </si>
  <si>
    <t>Brooke Carey</t>
  </si>
  <si>
    <t>507-649-2104</t>
  </si>
  <si>
    <t>brooke.carey@toro.com</t>
  </si>
  <si>
    <t>https://www.sourcewell-mn.gov/cooperative-purchasing/112624-TTC</t>
  </si>
  <si>
    <t>112624-EMB</t>
  </si>
  <si>
    <t>Remote-operated robotic slope mowers and autonomous mowing robots</t>
  </si>
  <si>
    <t>Tim Kubista</t>
  </si>
  <si>
    <t>tkubista@rcmowersusa.com</t>
  </si>
  <si>
    <t>https://www.sourcewell-mn.gov/cooperative-purchasing/112624-EMB</t>
  </si>
  <si>
    <t>Gravely</t>
  </si>
  <si>
    <t>112624-ACO-1</t>
  </si>
  <si>
    <t>Landscape and grounds equipment and UTVs</t>
  </si>
  <si>
    <t>https://www.sourcewell-mn.gov/cooperative-purchasing/112624-ACO-1</t>
  </si>
  <si>
    <t>Ventrac Products - Toro</t>
  </si>
  <si>
    <t>112624-TTC-2</t>
  </si>
  <si>
    <t>Hannah Graber</t>
  </si>
  <si>
    <t>330-642-7128</t>
  </si>
  <si>
    <t>hannah.graber@ventrac.com</t>
  </si>
  <si>
    <t>https://www.sourcewell-mn.gov/cooperative-purchasing/112624-TTC-2</t>
  </si>
  <si>
    <t>BOSS Snow Plows- Toro</t>
  </si>
  <si>
    <t>112624-TTC-1</t>
  </si>
  <si>
    <t>Snow and Ice removal equipment</t>
  </si>
  <si>
    <t>Mike Mindok</t>
  </si>
  <si>
    <t>906-221-1768</t>
  </si>
  <si>
    <t>mike.mindok@bossplow.com</t>
  </si>
  <si>
    <t>https://www.sourcewell-mn.gov/cooperative-purchasing/112624-TTC-1</t>
  </si>
  <si>
    <t>Everon</t>
  </si>
  <si>
    <t>121024-EVER</t>
  </si>
  <si>
    <t>Facility security</t>
  </si>
  <si>
    <t>Scott Wulforst</t>
  </si>
  <si>
    <t>775-287-8110</t>
  </si>
  <si>
    <t>scottwulforst@everonsolutions.com</t>
  </si>
  <si>
    <t>https://www.sourcewell-mn.gov/cooperative-purchasing/121024-EVER</t>
  </si>
  <si>
    <t>APi</t>
  </si>
  <si>
    <t>121024-API</t>
  </si>
  <si>
    <t>Alec Hansen</t>
  </si>
  <si>
    <t>651-925-8540</t>
  </si>
  <si>
    <t>alec.hansen@api-nsg.us</t>
  </si>
  <si>
    <t>https://www.sourcewell-mn.gov/cooperative-purchasing/121024-API</t>
  </si>
  <si>
    <t>Convergint</t>
  </si>
  <si>
    <t>121024-CTL</t>
  </si>
  <si>
    <t>Electronic security, physical security, fire alarm and life safety; communications</t>
  </si>
  <si>
    <t>Veronica Miglin</t>
  </si>
  <si>
    <t>veronica.miglin@convergint.com</t>
  </si>
  <si>
    <t>https://www.sourcewell-mn.gov/cooperative-purchasing/121024-CTL</t>
  </si>
  <si>
    <t>Fecon</t>
  </si>
  <si>
    <t>010925-FECON</t>
  </si>
  <si>
    <t>Vegetation management mulching attachments and tractors</t>
  </si>
  <si>
    <t>Matt Warfel</t>
  </si>
  <si>
    <t>513-240-2032</t>
  </si>
  <si>
    <t>mwarfel@fecon.com</t>
  </si>
  <si>
    <t>https://www.sourcewell-mn.gov/cooperative-purchasing/010925-FECON</t>
  </si>
  <si>
    <t>FAE Inc.</t>
  </si>
  <si>
    <t>010925-FAE</t>
  </si>
  <si>
    <t>Tree and land maintenance equipment attachments and accessories</t>
  </si>
  <si>
    <t>Fabi Torres</t>
  </si>
  <si>
    <t>678-866-0067</t>
  </si>
  <si>
    <t>ftorres@faeusa.com</t>
  </si>
  <si>
    <t>https://www.sourcewell-mn.gov/cooperative-purchasing/010925-FAE</t>
  </si>
  <si>
    <t>Bandit Industries</t>
  </si>
  <si>
    <t>010925-BAN</t>
  </si>
  <si>
    <t>Tree care and wood waste recycling</t>
  </si>
  <si>
    <t>Jason Morey</t>
  </si>
  <si>
    <t>(989) 561-2270</t>
  </si>
  <si>
    <t>jmorey@banditchippers.com</t>
  </si>
  <si>
    <t>https://www.sourcewell-mn.gov/cooperative-purchasing/010925-BAN</t>
  </si>
  <si>
    <t>010925-MBI</t>
  </si>
  <si>
    <t>Tree maintenance</t>
  </si>
  <si>
    <t>https://www.sourcewell-mn.gov/cooperative-purchasing/010925-MBI</t>
  </si>
  <si>
    <t>010925-VRM</t>
  </si>
  <si>
    <t>https://www.sourcewell-mn.gov/cooperative-purchasing/010925-VRM</t>
  </si>
  <si>
    <t>010925-TRK</t>
  </si>
  <si>
    <t>https://www.sourcewell-mn.gov/cooperative-purchasing/010925-TRK</t>
  </si>
  <si>
    <t>Orkin</t>
  </si>
  <si>
    <t>012825-ORK</t>
  </si>
  <si>
    <t>Pest control</t>
  </si>
  <si>
    <t>Deborah Toth</t>
  </si>
  <si>
    <t>770-220-6165</t>
  </si>
  <si>
    <t>dtoth@rollins.com</t>
  </si>
  <si>
    <t>https://www.sourcewell-mn.gov/cooperative-purchasing/012825-ORK</t>
  </si>
  <si>
    <t>Acrisure</t>
  </si>
  <si>
    <t>012125-ACS</t>
  </si>
  <si>
    <t>Public entity insurance solutions</t>
  </si>
  <si>
    <t>Shane Heston</t>
  </si>
  <si>
    <t>509-765-0242</t>
  </si>
  <si>
    <t>spheston@acrisure.com</t>
  </si>
  <si>
    <t>https://www.sourcewell-mn.gov/cooperative-purchasing/012125-ACS</t>
  </si>
  <si>
    <t>Powerscreen</t>
  </si>
  <si>
    <t>030923-TER-1</t>
  </si>
  <si>
    <t>Waste recycling equipment</t>
  </si>
  <si>
    <t>Owen Smyth</t>
  </si>
  <si>
    <t>502-974-6622</t>
  </si>
  <si>
    <t>owen.smyth@powerscreen.com</t>
  </si>
  <si>
    <t>https://www.sourcewell-mn.gov/cooperative-purchasing/030923-TER-1</t>
  </si>
  <si>
    <t>DeWalt</t>
  </si>
  <si>
    <t>112624-MTD-1</t>
  </si>
  <si>
    <t>Battery outdoor power equipment</t>
  </si>
  <si>
    <t>https://www.sourcewell-mn.gov/cooperative-purchasing/112624-MTD-1</t>
  </si>
  <si>
    <t>Lynkwell (formerly Livingston Energy Group)</t>
  </si>
  <si>
    <t>042221-LIV</t>
  </si>
  <si>
    <t>Equipment for the installation and management of electric vehicle charging stations</t>
  </si>
  <si>
    <t>https://www.sourcewell-mn.gov/cooperative-purchasing/042221-LIV</t>
  </si>
  <si>
    <t>Vehicle Management Solutions</t>
  </si>
  <si>
    <t>031224-VMS</t>
  </si>
  <si>
    <t>Expert dispatch and vehicle management solutions, optimizing operations and reducing response times.</t>
  </si>
  <si>
    <t>https://www.sourcewell-mn.gov/cooperative-purchasing/031224-VMS</t>
  </si>
  <si>
    <t>041823-MML</t>
  </si>
  <si>
    <t>Pharmaceuticals, medical suppliers, diagnostic equipment, respiratory care, first aid, and patient transport</t>
  </si>
  <si>
    <t>https://www.sourcewell-mn.gov/cooperative-purchasing/041823-MML</t>
  </si>
  <si>
    <t>Wondr Health</t>
  </si>
  <si>
    <t>012722-WDH</t>
  </si>
  <si>
    <t>On-call health coaches, tailored communication, on-demand master class, digital behavior/weight loss plan</t>
  </si>
  <si>
    <t>https://www.sourcewell-mn.gov/cooperative-purchasing/012722-WDH</t>
  </si>
  <si>
    <t>Municipal Emergency Services</t>
  </si>
  <si>
    <t>090122-MES</t>
  </si>
  <si>
    <t>Law enforcement gear and accessories, crowd control, defense products, crime scene management</t>
  </si>
  <si>
    <t>https://www.sourcewell-mn.gov/cooperative-purchasing/090122-MES</t>
  </si>
  <si>
    <t>RPM Tech-Alamo Group</t>
  </si>
  <si>
    <t>111522-AGI-3</t>
  </si>
  <si>
    <t>Heavy equipment for road, railway, subway, and runway maintenance; custom-engineered highway vehicles</t>
  </si>
  <si>
    <t>https://www.sourcewell-mn.gov/cooperative-purchasing/111522-AGI-3</t>
  </si>
  <si>
    <t>eleven-x</t>
  </si>
  <si>
    <t>120423-ELVNX</t>
  </si>
  <si>
    <t>Smart parking, stall monitoring, curb management, real-time parking data, wayfinding, enforcement, dynamic pricing</t>
  </si>
  <si>
    <t>https://www.sourcewell-mn.gov/cooperative-purchasing/120423-ELVNX</t>
  </si>
  <si>
    <t>Paul Revere</t>
  </si>
  <si>
    <t>051623-CLA-1</t>
  </si>
  <si>
    <t>https://www.sourcewell-mn.gov/cooperative-purchasing/051623-CLA-1</t>
  </si>
  <si>
    <t>011124-MES</t>
  </si>
  <si>
    <t>Uniforms, tailoring, and fitting services</t>
  </si>
  <si>
    <t>https://www.sourcewell-mn.gov/cooperative-purchasing/011124-MES</t>
  </si>
  <si>
    <t>010424-MES</t>
  </si>
  <si>
    <t>Firefighting PPE</t>
  </si>
  <si>
    <t>https://www.sourcewell-mn.gov/cooperative-purchasing/010424-MES</t>
  </si>
  <si>
    <t>020124-MES</t>
  </si>
  <si>
    <t>Firefighting equipment</t>
  </si>
  <si>
    <t>https://www.sourcewell-mn.gov/cooperative-purchasing/020124-MES</t>
  </si>
  <si>
    <t>011824-MES</t>
  </si>
  <si>
    <t>MES is an industry leader in SCBA equipment, Respiratory Protection, and SCBA training and service.</t>
  </si>
  <si>
    <t>https://www.sourcewell-mn.gov/cooperative-purchasing/011824-MES</t>
  </si>
  <si>
    <t>Cushman - a brand of Textron E-Z-GO LLC</t>
  </si>
  <si>
    <t>091024-JCS-1</t>
  </si>
  <si>
    <t>Utility, transport, golf and recreation vehicles</t>
  </si>
  <si>
    <t>https://www.sourcewell-mn.gov/cooperative-purchasing/091024-JCS-1</t>
  </si>
  <si>
    <t>TXCPA (SPD/TXMAS)</t>
  </si>
  <si>
    <t>Exemplis LLC</t>
  </si>
  <si>
    <t>TXMAS-24-42505</t>
  </si>
  <si>
    <t>Office Furniture</t>
  </si>
  <si>
    <t>spd.cmo@cpa.texas.gov</t>
  </si>
  <si>
    <t>https://www.txsmartbuy.com/contracts/view/2676</t>
  </si>
  <si>
    <t>Global Industries, Inc.</t>
  </si>
  <si>
    <t>TXMAS-24-42506</t>
  </si>
  <si>
    <t>HBI Office Solutions, Inc.</t>
  </si>
  <si>
    <t>(936) 295-5708</t>
  </si>
  <si>
    <t>susan@hbi-inc.com</t>
  </si>
  <si>
    <t>308 State Highway 75 North, Suite B _x000D_
Huntsville TX 77320</t>
  </si>
  <si>
    <t>https://www.txsmartbuy.com/contracts/view/2468</t>
  </si>
  <si>
    <t>J. Tyler Services, Inc.</t>
  </si>
  <si>
    <t>(713) 468-2166</t>
  </si>
  <si>
    <t>5920 Milwee St. _x000D_
Houston TX 77092</t>
  </si>
  <si>
    <t>Louis A. Hernandez, Inc. dba Reliant Business Products</t>
  </si>
  <si>
    <t>(713) 425-5819</t>
  </si>
  <si>
    <t>kaci@rbp.com</t>
  </si>
  <si>
    <t>10641 Haddington Dr. #100 _x000D_
Houston, TX 77043</t>
  </si>
  <si>
    <t>Vanguard Environments, Inc.</t>
  </si>
  <si>
    <t>Nicole Kinsey</t>
  </si>
  <si>
    <t>(713) 871-8686</t>
  </si>
  <si>
    <t>nicole@vanguardenvironments.com</t>
  </si>
  <si>
    <t>5512 Gulf Freeway _x000D_
Houston TX 77023</t>
  </si>
  <si>
    <t>Alan D. Breslow or Katie Higgins</t>
  </si>
  <si>
    <t>(856) 596-3390</t>
  </si>
  <si>
    <t>abreslow@globalfurnituregroup.com</t>
  </si>
  <si>
    <t>17 West Stow Road _x000D_
Marlton NJ 08053</t>
  </si>
  <si>
    <t>Workplace Solutions, Inc. - Dallas</t>
  </si>
  <si>
    <t>Jessica Spencer</t>
  </si>
  <si>
    <t>(214) 741-9667</t>
  </si>
  <si>
    <t>accounting@wpsolutions.com</t>
  </si>
  <si>
    <t>1505 Hi Line Drive, Suite 100 _x000D_
Dallas TX 75207</t>
  </si>
  <si>
    <t>Workplace Solutions, Inc. - Austin</t>
  </si>
  <si>
    <t>1137 West 6th Street _x000D_
Austin TX 78703</t>
  </si>
  <si>
    <t>Workplace Solutions, Inc. - Houston</t>
  </si>
  <si>
    <t>2800 Kirby Drive, Suite B200 _x000D_
Houston TX 77098</t>
  </si>
  <si>
    <t>Fun Promotional &amp; Marketing, LLC</t>
  </si>
  <si>
    <t>Robert Champion</t>
  </si>
  <si>
    <t>(832) 367-7050</t>
  </si>
  <si>
    <t>rchampion@embraceoffice.com</t>
  </si>
  <si>
    <t>2045 Space Park Drive, Suite 240 _x000D_
Houston TX 77058</t>
  </si>
  <si>
    <t>McCoy-Rockford, Inc. dba Rockford Business Interiors</t>
  </si>
  <si>
    <t>(512) 416-4317</t>
  </si>
  <si>
    <t>txmas@mccoyrockford.com</t>
  </si>
  <si>
    <t>211 E. Riverside Dr. _x000D_
Austin TX 78704</t>
  </si>
  <si>
    <t>Creative Office Furniture, Inc.</t>
  </si>
  <si>
    <t>(713) 237-9220</t>
  </si>
  <si>
    <t>jcaso@cofi.us</t>
  </si>
  <si>
    <t>TXMAS-24-63001</t>
  </si>
  <si>
    <t>Paint, Commercial Coatings, Adhesives, Sealants and Lubricants</t>
  </si>
  <si>
    <t>&lt;p&gt;Kevin McCoy&lt;/p&gt;</t>
  </si>
  <si>
    <t>(216) 566-7422</t>
  </si>
  <si>
    <t>101 W. Prospect Ave. _x000D_
Cleveland OH 44115</t>
  </si>
  <si>
    <t>https://www.txsmartbuy.com/contracts/view/2700</t>
  </si>
  <si>
    <t>Superior Traffic Control, LLC</t>
  </si>
  <si>
    <t>550-A2</t>
  </si>
  <si>
    <t>Traffic Control Devices</t>
  </si>
  <si>
    <t>&lt;p&gt;Henry McKee&lt;/p&gt;</t>
  </si>
  <si>
    <t>(615) 225-1075</t>
  </si>
  <si>
    <t>hmckee@superiortrafficcontrol.com</t>
  </si>
  <si>
    <t>114 Capital Way _x000D_
Christiana TN 37037</t>
  </si>
  <si>
    <t>https://www.txsmartbuy.com/contracts/view/2699</t>
  </si>
  <si>
    <t>Stripes &amp; Stops Company, Inc.</t>
  </si>
  <si>
    <t>&lt;p&gt;Ann Tyler&lt;/p&gt;</t>
  </si>
  <si>
    <t>(281) 821-3307</t>
  </si>
  <si>
    <t>atyler@stripesandstops.com</t>
  </si>
  <si>
    <t>2323 Greens Rd. _x000D_
Houston TX 77032</t>
  </si>
  <si>
    <t>Wenzel Wenzel &amp; Associates, Inc.</t>
  </si>
  <si>
    <t>&lt;p&gt;Amber Martin&lt;/p&gt;</t>
  </si>
  <si>
    <t>(830) 606-5723</t>
  </si>
  <si>
    <t>gcwenzel@juno.Com</t>
  </si>
  <si>
    <t>1332 Azalea Ln _x000D_
New Braunsfels TX 78130</t>
  </si>
  <si>
    <t>Plastic Safety Systems, Inc.</t>
  </si>
  <si>
    <t>&lt;p&gt;Amanda Lamb&lt;/p&gt;</t>
  </si>
  <si>
    <t>(216) 658-7551</t>
  </si>
  <si>
    <t>amanda.lamb@pss-innovations.com</t>
  </si>
  <si>
    <t>2444 Baldwin Rd. _x000D_
Cleveland OH 44104</t>
  </si>
  <si>
    <t>Valtir, LLC</t>
  </si>
  <si>
    <t>&lt;p&gt;Wendy Sammons&lt;/p&gt;</t>
  </si>
  <si>
    <t>(312) 705-8455</t>
  </si>
  <si>
    <t>wendy.sammons@valtir.com</t>
  </si>
  <si>
    <t>15601 Dallas Parkway, Suite 525 _x000D_
Addison TX 75001</t>
  </si>
  <si>
    <t>Dallas Lite &amp; Barricade Inc.</t>
  </si>
  <si>
    <t>&lt;p&gt;Jonathan Hernandez&lt;/p&gt;</t>
  </si>
  <si>
    <t>(214) 748-5791</t>
  </si>
  <si>
    <t>jonathan@dlbinc.net</t>
  </si>
  <si>
    <t>2757 N Westmoreland Rd _x000D_
Dallas TX 75212</t>
  </si>
  <si>
    <t>Caldwell Country Chevrolet II LLC</t>
  </si>
  <si>
    <t>070-M1</t>
  </si>
  <si>
    <t>Fleet Trucks, Automobiles, and Law Enforcement Vehicles</t>
  </si>
  <si>
    <t>Averyt Knapp</t>
  </si>
  <si>
    <t>(979) 567-1500</t>
  </si>
  <si>
    <t>Caldwell Country Chevrolet II LLC _x000D_
PO BOX 27 _x000D_
Caldwell TX 77836-0027</t>
  </si>
  <si>
    <t>https://www.txsmartbuy.com/contracts/view/2690</t>
  </si>
  <si>
    <t>Paragon Furniture, Inc.</t>
  </si>
  <si>
    <t>TXMAS-24-42001</t>
  </si>
  <si>
    <t>Office and Schoolroom Furniture</t>
  </si>
  <si>
    <t>&lt;p&gt;Cathy M. Thomas&lt;/p&gt;</t>
  </si>
  <si>
    <t>(814) 342-7000</t>
  </si>
  <si>
    <t>paragongsa@ironfurnace.com</t>
  </si>
  <si>
    <t>2224 East Randol Mill Road _x000D_
Arlington TX 76011</t>
  </si>
  <si>
    <t>https://www.txsmartbuy.com/contracts/view/2697</t>
  </si>
  <si>
    <t>Kueper North America, LLC</t>
  </si>
  <si>
    <t>TXMAS-24-76002</t>
  </si>
  <si>
    <t>Snowplow and Grader Cutting Edges</t>
  </si>
  <si>
    <t>(843) 727-5941</t>
  </si>
  <si>
    <t>171 Church Street, Suite 300 _x000D_
Charleston SC 29401</t>
  </si>
  <si>
    <t>https://www.txsmartbuy.com/contracts/view/2695</t>
  </si>
  <si>
    <t>Precision Water Technologies, Inc.</t>
  </si>
  <si>
    <t>885-M2</t>
  </si>
  <si>
    <t>Water Treatment Chemicals</t>
  </si>
  <si>
    <t>Veronica Cerda-Yard</t>
  </si>
  <si>
    <t>(972) 488-6755</t>
  </si>
  <si>
    <t>vcerdayard@precisionwater.net</t>
  </si>
  <si>
    <t>1225 Capital Dr _x000D_
Suite 180 _x000D_
Carrollton TX 75006</t>
  </si>
  <si>
    <t>https://www.txsmartbuy.com/contracts/view/2693</t>
  </si>
  <si>
    <t>Kurita America Inc.</t>
  </si>
  <si>
    <t>Justin Perszyk</t>
  </si>
  <si>
    <t>(763) 497-6260</t>
  </si>
  <si>
    <t>j.perszyk@kurita-water.com</t>
  </si>
  <si>
    <t>Kurita America Inc. _x000D_
6600 94th Ave. North _x000D_
Minneapolis MN 55445</t>
  </si>
  <si>
    <t>Global Water Technology, Inc.</t>
  </si>
  <si>
    <t>Kyle Rossi</t>
  </si>
  <si>
    <t>(714) 329-1405</t>
  </si>
  <si>
    <t>krossi@gwt-inc.com</t>
  </si>
  <si>
    <t>354 West Armory Drive _x000D_
South Holland, IL 60473</t>
  </si>
  <si>
    <t>Design Controls, LLC</t>
  </si>
  <si>
    <t>Phillis Thomas</t>
  </si>
  <si>
    <t>(713) 856-7444</t>
  </si>
  <si>
    <t>6762 Bourgeois Rd _x000D_
Houston, TX 77066</t>
  </si>
  <si>
    <t>Coastline Ltd.</t>
  </si>
  <si>
    <t>David Anderson</t>
  </si>
  <si>
    <t>(202) 359-6905</t>
  </si>
  <si>
    <t>david.anderson@coastlineltd.com</t>
  </si>
  <si>
    <t>PO Box 1247 _x000D_
Alexandria VA 22313</t>
  </si>
  <si>
    <t>(952) 679-0170</t>
  </si>
  <si>
    <t>stephanie.sullivan@apollowaterservices.com</t>
  </si>
  <si>
    <t>7600 Quatrro Drive _x000D_
Chanhassen MN 55317</t>
  </si>
  <si>
    <t>Western - BRW Paper Co., Inc.</t>
  </si>
  <si>
    <t>645-A3</t>
  </si>
  <si>
    <t>Print Shop Specialty Paper</t>
  </si>
  <si>
    <t>Mark P. Dees</t>
  </si>
  <si>
    <t>(512) 339-9987</t>
  </si>
  <si>
    <t>mdees@ovol.us</t>
  </si>
  <si>
    <t>6301 E. Stassney Lane _x000D_
Bldg 9, Suite 200 _x000D_
Austin TX 78744</t>
  </si>
  <si>
    <t>https://www.txsmartbuy.com/contracts/view/2694</t>
  </si>
  <si>
    <t>The Clampitt Companies LLC</t>
  </si>
  <si>
    <t>Dayton J. Arterburn</t>
  </si>
  <si>
    <t>(806) 544-5803</t>
  </si>
  <si>
    <t>dart@clampitt.com</t>
  </si>
  <si>
    <t>4901 Winnebago Ln _x000D_
Austin, TX 78744</t>
  </si>
  <si>
    <t>Wilbur-Ellis Holdings II, Inc.</t>
  </si>
  <si>
    <t>325-M3</t>
  </si>
  <si>
    <t>Fish Feed</t>
  </si>
  <si>
    <t>Kendyl Georgie</t>
  </si>
  <si>
    <t>(979) 849-6757</t>
  </si>
  <si>
    <t>kgeorgie@wilburellis.com</t>
  </si>
  <si>
    <t>345 California Street _x000D_
San Francisco CA 94104</t>
  </si>
  <si>
    <t>https://www.txsmartbuy.com/contracts/view/2456</t>
  </si>
  <si>
    <t>Bridge Communications LLC</t>
  </si>
  <si>
    <t>Mark Urbanosky</t>
  </si>
  <si>
    <t>(580) 768-4610</t>
  </si>
  <si>
    <t>bridgecommunications@hotmail.com</t>
  </si>
  <si>
    <t>2418 Augusta Road _x000D_
Ardmore OK 73401</t>
  </si>
  <si>
    <t>PFVT Motors, LLC</t>
  </si>
  <si>
    <t>&lt;span style="color:#454748;"&gt;&lt;span style="font-family:&amp;quot;Verdana&amp;quot;,sans-serif;font-size:10.0pt;"&gt;Cliff Kujala&lt;/span&gt;&lt;/span&gt; _x000D_
&lt;/p&gt;</t>
  </si>
  <si>
    <t>(623) 239-0340</t>
  </si>
  <si>
    <t>cliff.kujala@governmentautosales.com</t>
  </si>
  <si>
    <t>PFVT Motors, LLC _x000D_
8333 Royal Ridge Parkway Suite 100 _x000D_
Irving, TX 75063</t>
  </si>
  <si>
    <t>TNT Security Solutions, LLC</t>
  </si>
  <si>
    <t>TXMAS-24-99004</t>
  </si>
  <si>
    <t>Guard and Security Services</t>
  </si>
  <si>
    <t>Travis Lacox</t>
  </si>
  <si>
    <t>(936) 661-2448</t>
  </si>
  <si>
    <t>travis@tntsecuritysolutions.com</t>
  </si>
  <si>
    <t>214 S. Magnolia Street _x000D_
Hearne TX 77859</t>
  </si>
  <si>
    <t>https://www.txsmartbuy.com/contracts/view/2691</t>
  </si>
  <si>
    <t>Southwest CDJR LLC</t>
  </si>
  <si>
    <t>Vernon L. Scott</t>
  </si>
  <si>
    <t>(713) 444-0378</t>
  </si>
  <si>
    <t>Vernon L. Scott _x000D_
Southwest CDJR LLC _x000D_
2235 N. Main Street _x000D_
Cleburne TX 76033</t>
  </si>
  <si>
    <t>Donalson-Hiner Automotive Group Inc. DBA Silsbee Toyota</t>
  </si>
  <si>
    <t>Heath S. Donalson</t>
  </si>
  <si>
    <t>(409) 300-1385</t>
  </si>
  <si>
    <t>jrunnels@silsbeefleet.com</t>
  </si>
  <si>
    <t>1396 Hwy 327 E. _x000D_
Silsbee TX 77656</t>
  </si>
  <si>
    <t>Silsbee Ford Inc.</t>
  </si>
  <si>
    <t>Heath S. Donalson </t>
  </si>
  <si>
    <t>(409) 384-1002</t>
  </si>
  <si>
    <t>fleetsales@outlook.com</t>
  </si>
  <si>
    <t>PO Box 815 _x000D_
Silsbee TX 77656-0815</t>
  </si>
  <si>
    <t>Sam Pack's Five Star Ford Ltd</t>
  </si>
  <si>
    <t>(888) 835-3389</t>
  </si>
  <si>
    <t>1635 IH 35E _x000D_
Carrollton TX 75006</t>
  </si>
  <si>
    <t>Lake Country Chevrolet Inc.</t>
  </si>
  <si>
    <t>2152 N. Wheeler Street _x000D_
Jasper TX 75951</t>
  </si>
  <si>
    <t>Donalson CDJR, LLC</t>
  </si>
  <si>
    <t>&lt;p&gt;Heath S. Donalson &lt;/p&gt;</t>
  </si>
  <si>
    <t>(409) 895-3858</t>
  </si>
  <si>
    <t>1305 Hwy 96 Bypass _x000D_
Silsbee TX 77656-0905</t>
  </si>
  <si>
    <t>CZAR Companies, LLC dba Cameron Country CDJR</t>
  </si>
  <si>
    <t>Averyt S. Knapp</t>
  </si>
  <si>
    <t>CZAR Companies, LLC dba Cameron Country CDJR _x000D_
2102 Thornton St.  _x000D_
Cameron TX 76520</t>
  </si>
  <si>
    <t>Caldwell Country Ford, LLC</t>
  </si>
  <si>
    <t>(979) 567-6116</t>
  </si>
  <si>
    <t>PO Box 72 _x000D_
Rockdale TX 76567</t>
  </si>
  <si>
    <t>Stertil-Koni USA, Inc.</t>
  </si>
  <si>
    <t>TXMAS-24-07501</t>
  </si>
  <si>
    <t>Heavy Duty Vehicle Lifts and Fleet Maintenance Equipment</t>
  </si>
  <si>
    <t>(410) 643-9001</t>
  </si>
  <si>
    <t>200 Log Canoe Circle _x000D_
Stevensville MD 21666</t>
  </si>
  <si>
    <t>https://www.txsmartbuy.com/contracts/view/2689</t>
  </si>
  <si>
    <t>Doosan Bobcat North America, Inc. dba Bobcat Company</t>
  </si>
  <si>
    <t>760-A5</t>
  </si>
  <si>
    <t>Compact Excavators</t>
  </si>
  <si>
    <t>Barry Hanson</t>
  </si>
  <si>
    <t>(701) 261-5041</t>
  </si>
  <si>
    <t>Doosan Bobcat North America, Inc. DBA: Bobcat Company _x000D_
250 East Beaton Dr. _x000D_
West Fargo ND 58078</t>
  </si>
  <si>
    <t>https://www.txsmartbuy.com/contracts/view/2688</t>
  </si>
  <si>
    <t>Meinecke Equipment LLC</t>
  </si>
  <si>
    <t>Waverly McCarthy</t>
  </si>
  <si>
    <t>(817) 269-2077</t>
  </si>
  <si>
    <t>Jeff.Bell@southstartxjcb.com</t>
  </si>
  <si>
    <t>5598 Lakeshore Dr. _x000D_
Frisco, TX 75036-5080</t>
  </si>
  <si>
    <t>Move Solutions, Ltd.</t>
  </si>
  <si>
    <t>TXMAS-24-96204</t>
  </si>
  <si>
    <t>Moving and Relocation Services</t>
  </si>
  <si>
    <t>Patrick Zagurski</t>
  </si>
  <si>
    <t>(214) 630-3607</t>
  </si>
  <si>
    <t>pzagurski@movesolutions.com</t>
  </si>
  <si>
    <t>2201 Chemsearch Blvd. _x000D_
Irving TX 75062</t>
  </si>
  <si>
    <t>https://www.txsmartbuy.com/contracts/view/2687</t>
  </si>
  <si>
    <t>Robbins Sales Company, Inc.</t>
  </si>
  <si>
    <t>300-CM</t>
  </si>
  <si>
    <t>Food Products, Commissary</t>
  </si>
  <si>
    <t>Spencer Zwecker</t>
  </si>
  <si>
    <t>(516) 364-7200</t>
  </si>
  <si>
    <t>spencer@robbinssales.com</t>
  </si>
  <si>
    <t>PO Box 251 _x000D_
Syosset NY 11791</t>
  </si>
  <si>
    <t>https://www.txsmartbuy.com/contracts/view/2443</t>
  </si>
  <si>
    <t>FIDIS Solutions Group, LLC</t>
  </si>
  <si>
    <t>Ambar Ramirez</t>
  </si>
  <si>
    <t>(346) 306-8358</t>
  </si>
  <si>
    <t>procurement@fidis-s-group.com</t>
  </si>
  <si>
    <t>15814 Champion Forest Dr, Num 1129 _x000D_
Spring, TX 77379</t>
  </si>
  <si>
    <t>Culminate, LLC</t>
  </si>
  <si>
    <t>Ronald Snider</t>
  </si>
  <si>
    <t>(512) 656-9970</t>
  </si>
  <si>
    <t>sales@correctionalsales.com</t>
  </si>
  <si>
    <t>1411 FM 1101, Suite A _x000D_
New Braunfels, TX 78130</t>
  </si>
  <si>
    <t>Alamo Environmental, Inc.</t>
  </si>
  <si>
    <t>TXMAS-24-92602</t>
  </si>
  <si>
    <t>Remediation and Reclamation Services</t>
  </si>
  <si>
    <t>J. Alex Salas</t>
  </si>
  <si>
    <t>(210) 404-1220</t>
  </si>
  <si>
    <t>txmas@alamo1.com</t>
  </si>
  <si>
    <t>2900 Nacogdoches Rd _x000D_
San Antonio TX 78217</t>
  </si>
  <si>
    <t>https://www.txsmartbuy.com/contracts/view/2686</t>
  </si>
  <si>
    <t>HD Supply Facilities Maintenance, Ltd.</t>
  </si>
  <si>
    <t>TXMAS-24-03101</t>
  </si>
  <si>
    <t>Maintenance Repair Operation Supplies and Related Products &amp; Services</t>
  </si>
  <si>
    <t>&lt;p&gt;Brent Jaramillo &lt;/p&gt;</t>
  </si>
  <si>
    <t>(928) 595-1711</t>
  </si>
  <si>
    <t>govpartners@hdsupply.com</t>
  </si>
  <si>
    <t>3400 Cumberland Blvd SE _x000D_
Atlanta GA 30339</t>
  </si>
  <si>
    <t>https://www.txsmartbuy.com/contracts/view/2684</t>
  </si>
  <si>
    <t>Syntheticomp Companies, LLC</t>
  </si>
  <si>
    <t>680-A3_New</t>
  </si>
  <si>
    <t>Prison Commissary Goods</t>
  </si>
  <si>
    <t>Mohammad Dawoodally</t>
  </si>
  <si>
    <t>(281) 772-0493</t>
  </si>
  <si>
    <t>info@syntheticomp.com</t>
  </si>
  <si>
    <t>2847 Colony Dr. _x000D_
Sugar Land, TX 77479</t>
  </si>
  <si>
    <t>https://www.txsmartbuy.com/contracts/view/2682</t>
  </si>
  <si>
    <t>Union Supply Group, Inc.</t>
  </si>
  <si>
    <t>Greg Gemienhardt</t>
  </si>
  <si>
    <t>(614) 409-1444</t>
  </si>
  <si>
    <t>mwilliams@unionsupplygroup.com</t>
  </si>
  <si>
    <t>2500 Regent Blvd _x000D_
Dallas TX 75261</t>
  </si>
  <si>
    <t>Sierra Group LLC</t>
  </si>
  <si>
    <t>Daniel Wallace</t>
  </si>
  <si>
    <t>(415) 613-5282</t>
  </si>
  <si>
    <t>dan@sierragroupllc.com</t>
  </si>
  <si>
    <t>5570 E. Dodd Rd. _x000D_
Hayden ID 83835</t>
  </si>
  <si>
    <t>Swintec Corp.</t>
  </si>
  <si>
    <t>Noelle Aversano</t>
  </si>
  <si>
    <t>(201) 935-0115 Ext. 3</t>
  </si>
  <si>
    <t>Noelle.Aversano@swintec.com</t>
  </si>
  <si>
    <t>320 W. Commercial Ave _x000D_
Moonachie  07074</t>
  </si>
  <si>
    <t>Music By Mail Inc.</t>
  </si>
  <si>
    <t>Morrie Safdiah</t>
  </si>
  <si>
    <t>(347) 322-2301</t>
  </si>
  <si>
    <t>Morrie@Musicbyweb.Com</t>
  </si>
  <si>
    <t>143 W 29th Street _x000D_
7th Floor _x000D_
New York, NY 10001</t>
  </si>
  <si>
    <t>Greenfield World Trade Inc. dba The Legacy Companies</t>
  </si>
  <si>
    <t>Richard Abbott</t>
  </si>
  <si>
    <t>(201) 213-4832</t>
  </si>
  <si>
    <t>richardwabbottco@yahoo.com</t>
  </si>
  <si>
    <t>3355 Enterprise Ave. Suite 160 _x000D_
Fort Lauderdale FL 33331</t>
  </si>
  <si>
    <t>Advantage Supply</t>
  </si>
  <si>
    <t>Kevin D Kirkpatrick</t>
  </si>
  <si>
    <t>(866) 280-1846 X1001</t>
  </si>
  <si>
    <t>kevin.kirkpatrick@advantagesupply.us</t>
  </si>
  <si>
    <t>6917 Battle Creek Road _x000D_
Fort Worth TX 76147</t>
  </si>
  <si>
    <t>Aldia Sales LLC</t>
  </si>
  <si>
    <t>Diana Savo-Bernola</t>
  </si>
  <si>
    <t>(214) 681-9929</t>
  </si>
  <si>
    <t>Aldiasalesllc@outlook.com</t>
  </si>
  <si>
    <t>108 Bluffview Cove _x000D_
Georgetown TX 78628</t>
  </si>
  <si>
    <t>Tradebe Environmental Services, LLC</t>
  </si>
  <si>
    <t>TXMAS-24-92601</t>
  </si>
  <si>
    <t>Chemical and Hazardous Waste Disposal Services and Supplies</t>
  </si>
  <si>
    <t>Jennifer McLimans</t>
  </si>
  <si>
    <t>(281) 667-6449</t>
  </si>
  <si>
    <t>jennifer.mclimans@tradebe.com</t>
  </si>
  <si>
    <t>1433 E 83rd Ave, Suite 200 _x000D_
Merillville IN 46410</t>
  </si>
  <si>
    <t>https://www.txsmartbuy.com/contracts/view/2681</t>
  </si>
  <si>
    <t>Signature Envelope Company, Inc.</t>
  </si>
  <si>
    <t>966-A4</t>
  </si>
  <si>
    <t>Printed Standard and Custom Envelopes</t>
  </si>
  <si>
    <t>Emery Ready</t>
  </si>
  <si>
    <t>(713) 538-1177</t>
  </si>
  <si>
    <t>signature_envelope@yahoo.com</t>
  </si>
  <si>
    <t>13190 Hwy 150 West _x000D_
Coldwater TX 77331</t>
  </si>
  <si>
    <t>https://www.txsmartbuy.com/contracts/view/2680</t>
  </si>
  <si>
    <t>Absolute Color Mailplex LLC</t>
  </si>
  <si>
    <t>Christy Nguyen</t>
  </si>
  <si>
    <t>(832) 608-6400</t>
  </si>
  <si>
    <t>christy@absolutecolor.net</t>
  </si>
  <si>
    <t>11101 Ella Blvd _x000D_
Houston TX 77067</t>
  </si>
  <si>
    <t>Red Wing Brands of America Inc.</t>
  </si>
  <si>
    <t>TXMAS-24-80001</t>
  </si>
  <si>
    <t>Shoes and Boots</t>
  </si>
  <si>
    <t>&lt;p&gt;Melanie Christianson&lt;/p&gt;</t>
  </si>
  <si>
    <t>(800) 733-9464</t>
  </si>
  <si>
    <t>business.accounts@redwingshoes.com</t>
  </si>
  <si>
    <t>314 Main St. _x000D_
Red Wing MN 55066-2300</t>
  </si>
  <si>
    <t>https://www.txsmartbuy.com/contracts/view/2679</t>
  </si>
  <si>
    <t>L&amp;P Global Security, LLC</t>
  </si>
  <si>
    <t>TXMAS-24-99003</t>
  </si>
  <si>
    <t>Prashant Kumar</t>
  </si>
  <si>
    <t>(469) 756-1372</t>
  </si>
  <si>
    <t>prashant.kumar@lpglobalsecurity.com</t>
  </si>
  <si>
    <t>16910 Dallas Parkway, Suite 208 _x000D_
Dallas TX 75248</t>
  </si>
  <si>
    <t>https://www.txsmartbuy.com/contracts/view/2678</t>
  </si>
  <si>
    <t>Advantage Office Products, LLC</t>
  </si>
  <si>
    <t>TXMAS-24-20701</t>
  </si>
  <si>
    <t>Printer Accessories and Supplies</t>
  </si>
  <si>
    <t>Dennis George</t>
  </si>
  <si>
    <t>(877) 379-4127</t>
  </si>
  <si>
    <t>dennis.advantage@sbcglobal.net</t>
  </si>
  <si>
    <t>7542 Kathy Ln., Ste. 101 _x000D_
Benbrook TX 76126-2107</t>
  </si>
  <si>
    <t>https://www.txsmartbuy.com/contracts/view/2677</t>
  </si>
  <si>
    <t>Steelcase Inc.</t>
  </si>
  <si>
    <t>TXMAS-24-42504</t>
  </si>
  <si>
    <t>Kevin Loubert</t>
  </si>
  <si>
    <t>(616) 292-3537</t>
  </si>
  <si>
    <t>kloubert@steelcase.com</t>
  </si>
  <si>
    <t>901 44th Street SE _x000D_
Grand Rapids MI 49508</t>
  </si>
  <si>
    <t>https://www.txsmartbuy.com/contracts/view/2675</t>
  </si>
  <si>
    <t>Industries for the Blind and Visually Impaired, Inc.</t>
  </si>
  <si>
    <t>TXMAS-24-48501</t>
  </si>
  <si>
    <t>Maintenance, Repair &amp; Operations (MRO), Janitorial Supplies</t>
  </si>
  <si>
    <t>Scott Cole</t>
  </si>
  <si>
    <t>(414) 778-3055</t>
  </si>
  <si>
    <t>scott.cole@ibvi.org</t>
  </si>
  <si>
    <t>https://www.txsmartbuy.com/contracts/view/2674</t>
  </si>
  <si>
    <t>TXMAS-24-61502</t>
  </si>
  <si>
    <t>Office Supplies</t>
  </si>
  <si>
    <t>Sheri De Wet</t>
  </si>
  <si>
    <t>(940) 591-6565</t>
  </si>
  <si>
    <t>Sheri@dreamranchtx.com</t>
  </si>
  <si>
    <t>129 N 2nd Street _x000D_
Ste B _x000D_
Krum TX 76249</t>
  </si>
  <si>
    <t>https://www.txsmartbuy.com/contracts/view/2672</t>
  </si>
  <si>
    <t>Leggett &amp; Platt, Incorporated</t>
  </si>
  <si>
    <t>565-A1</t>
  </si>
  <si>
    <t>Innersprings</t>
  </si>
  <si>
    <t>Mike Hammer</t>
  </si>
  <si>
    <t>(972) 875-8401</t>
  </si>
  <si>
    <t>lp03cs@leggett.com</t>
  </si>
  <si>
    <t>4100 S. I-45 _x000D_
Ennis TX 75119</t>
  </si>
  <si>
    <t>https://www.txsmartbuy.com/contracts/view/2671</t>
  </si>
  <si>
    <t>United Salt Corporation</t>
  </si>
  <si>
    <t>775-A1</t>
  </si>
  <si>
    <t>Water Softener Salt</t>
  </si>
  <si>
    <t>Marilyn Turner</t>
  </si>
  <si>
    <t>(575) 885-2105 X240</t>
  </si>
  <si>
    <t>TXDOT_TDCJOrders@unitedsalt.com</t>
  </si>
  <si>
    <t>4800 San Felipe Road  _x000D_
Houston TX 77056</t>
  </si>
  <si>
    <t>https://www.txsmartbuy.com/contracts/view/2670</t>
  </si>
  <si>
    <t>Ergogenesis Workplace Solutions, LLC</t>
  </si>
  <si>
    <t>TXMAS-24-42503</t>
  </si>
  <si>
    <t>Furniture, Ergonomic Seating and Computer Furniture and Accessories</t>
  </si>
  <si>
    <t>David Ferrell</t>
  </si>
  <si>
    <t>(936) 870-2691</t>
  </si>
  <si>
    <t>dferrell@Ergogenesis.Com</t>
  </si>
  <si>
    <t>One Bodybilt Place _x000D_
Navasota TX 77868-3713</t>
  </si>
  <si>
    <t>https://www.txsmartbuy.com/contracts/view/2467</t>
  </si>
  <si>
    <t>Botach Inc.</t>
  </si>
  <si>
    <t>TXMAS-24-53001</t>
  </si>
  <si>
    <t>Protective Cases</t>
  </si>
  <si>
    <t>Chushim Botach</t>
  </si>
  <si>
    <t>(786) 282-8680</t>
  </si>
  <si>
    <t>chushim@botach.com</t>
  </si>
  <si>
    <t>4775 W. Harmon Ave. _x000D_
Las Vegas NV 89103</t>
  </si>
  <si>
    <t>https://www.txsmartbuy.com/contracts/view/2465</t>
  </si>
  <si>
    <t>Deere &amp; Company</t>
  </si>
  <si>
    <t>TXMAS-24-51502</t>
  </si>
  <si>
    <t>Grounds Maintenance Equipment, Attachments and Accessories</t>
  </si>
  <si>
    <t>Tamara Hebert</t>
  </si>
  <si>
    <t>(800) 358-5010 opt 2</t>
  </si>
  <si>
    <t>govcontractsupport@johndeere.com</t>
  </si>
  <si>
    <t>2000 John Deere Run _x000D_
Cary NC 27513</t>
  </si>
  <si>
    <t>https://www.txsmartbuy.com/contracts/view/2464</t>
  </si>
  <si>
    <t>Mono Machines LLC dba Supply Chimp</t>
  </si>
  <si>
    <t>TXMAS-24-61501</t>
  </si>
  <si>
    <t>Marlene Lamsen</t>
  </si>
  <si>
    <t>(800) 592-1306</t>
  </si>
  <si>
    <t>government@supplychimp.com</t>
  </si>
  <si>
    <t>228 Park Ave S _x000D_
New York, NY 10003</t>
  </si>
  <si>
    <t>https://www.txsmartbuy.com/contracts/view/2460</t>
  </si>
  <si>
    <t>Border Demolition and Environmental, Inc.</t>
  </si>
  <si>
    <t>TXMAS-24-91001</t>
  </si>
  <si>
    <t>Asbestos/Lead Abatement and Mold Remediation Services</t>
  </si>
  <si>
    <t>Bonnie Solis</t>
  </si>
  <si>
    <t>(915) 860-8855</t>
  </si>
  <si>
    <t>1004 Diesel Dr., Ste. A _x000D_
El Paso TX 79907</t>
  </si>
  <si>
    <t>https://www.txsmartbuy.com/contracts/view/2459</t>
  </si>
  <si>
    <t>DRC  Emergency Services, LLC</t>
  </si>
  <si>
    <t>TXMAS-24-99001</t>
  </si>
  <si>
    <t>Debris Management Services</t>
  </si>
  <si>
    <t>Clif Kennedy</t>
  </si>
  <si>
    <t>(888) 721-4372</t>
  </si>
  <si>
    <t>ckennedy@drcusa.com</t>
  </si>
  <si>
    <t>6702 Broadway St. _x000D_
Galveston, TX. 77554</t>
  </si>
  <si>
    <t>https://www.txsmartbuy.com/contracts/view/2457</t>
  </si>
  <si>
    <t>Triton Sea Products, Inc.</t>
  </si>
  <si>
    <t>Helen Pool</t>
  </si>
  <si>
    <t>(361) 333-5757 Ext. 2</t>
  </si>
  <si>
    <t>helen@tritonseaproducts.com</t>
  </si>
  <si>
    <t>301 Cape Aron Dr _x000D_
Corpus Christi  78412-2669</t>
  </si>
  <si>
    <t>Swiftspace Inc</t>
  </si>
  <si>
    <t>TXMAS-24-42501</t>
  </si>
  <si>
    <t>Rob Way</t>
  </si>
  <si>
    <t>(519) 573-5673</t>
  </si>
  <si>
    <t>robway@swiftspaceinc.com</t>
  </si>
  <si>
    <t>825 Trillium Drive  _x000D_
Kitchener Ontario Canada   N2R 1J9</t>
  </si>
  <si>
    <t>https://www.txsmartbuy.com/contracts/view/2455</t>
  </si>
  <si>
    <t>DMI Corp dba Decker Mechanical</t>
  </si>
  <si>
    <t>TXMAS-24-91002</t>
  </si>
  <si>
    <t>Facilities Maintenance &amp; Repair</t>
  </si>
  <si>
    <t>(972) 291-9907</t>
  </si>
  <si>
    <t>1002 KCK Way _x000D_
Cedar Hill TX 75104</t>
  </si>
  <si>
    <t>https://www.txsmartbuy.com/contracts/view/2454</t>
  </si>
  <si>
    <t>Graybar Electric Company, Inc</t>
  </si>
  <si>
    <t>285-A1</t>
  </si>
  <si>
    <t>Electrical Equipment and Supplies</t>
  </si>
  <si>
    <t>Mary Linn</t>
  </si>
  <si>
    <t>(512) 713-3063</t>
  </si>
  <si>
    <t>marylinn.king@graybar.com</t>
  </si>
  <si>
    <t>34 N. Meramec Ave _x000D_
Clayton, MO 63105</t>
  </si>
  <si>
    <t>https://www.txsmartbuy.com/contracts/view/2452</t>
  </si>
  <si>
    <t>(512) 521-3337</t>
  </si>
  <si>
    <t>109 W 55th Street _x000D_
Davenport IA 52806</t>
  </si>
  <si>
    <t>Voss Electric Co., dba Voss Lighting</t>
  </si>
  <si>
    <t>David Sikorski</t>
  </si>
  <si>
    <t>(972) 432-8367</t>
  </si>
  <si>
    <t>1601 Cushman Drive _x000D_
Lincoln, NE. 68512</t>
  </si>
  <si>
    <t>Melanie Bingham</t>
  </si>
  <si>
    <t>(972) 480-0888</t>
  </si>
  <si>
    <t>melanieb@trastarusa.com</t>
  </si>
  <si>
    <t>860 N. Dorothy Dr. _x000D_
Suite 600 _x000D_
Richardson TX 75081-2770</t>
  </si>
  <si>
    <t>Techline, Inc.</t>
  </si>
  <si>
    <t>Tracy Soltis</t>
  </si>
  <si>
    <t>(830) 608-0497</t>
  </si>
  <si>
    <t>tracy.soltis@techline-inc.com</t>
  </si>
  <si>
    <t>1578 Wald Rd _x000D_
New Braunfels, TX 78132</t>
  </si>
  <si>
    <t>Shimadzu Scientific Instruments, Inc.</t>
  </si>
  <si>
    <t>TXMAS-24-49301</t>
  </si>
  <si>
    <t>Scientific Management and Solutions - Laboratory Equipment</t>
  </si>
  <si>
    <t>Jeffrey Kilchenstein</t>
  </si>
  <si>
    <t>(410) 862-1772</t>
  </si>
  <si>
    <t>jckilchenstein@shimadzu.com</t>
  </si>
  <si>
    <t>7102 Riverwood Drive _x000D_
Columbia MD 21046</t>
  </si>
  <si>
    <t>https://www.txsmartbuy.com/contracts/view/2451</t>
  </si>
  <si>
    <t>VARI Sales Corporation</t>
  </si>
  <si>
    <t>TXMAS-24-42502</t>
  </si>
  <si>
    <t>Garrett Meek</t>
  </si>
  <si>
    <t>(972) 201-9392</t>
  </si>
  <si>
    <t>garrett.meek@vari.com</t>
  </si>
  <si>
    <t>450 N. Freeport Pkwy., Ste. 2100 _x000D_
Coppell TX 75019</t>
  </si>
  <si>
    <t>https://www.txsmartbuy.com/contracts/view/2449</t>
  </si>
  <si>
    <t>Moridge Manufacturing, Inc.</t>
  </si>
  <si>
    <t>TXMAS-24-51501</t>
  </si>
  <si>
    <t>Landscaping, Lawn and Agricultural Equipment</t>
  </si>
  <si>
    <t>(620) 345-8621</t>
  </si>
  <si>
    <t>P.O. Box 810 _x000D_
Moundridge, KS 67107</t>
  </si>
  <si>
    <t>https://www.txsmartbuy.com/contracts/view/2448</t>
  </si>
  <si>
    <t>Armstrong Transfer and Storage Co., Inc./Armstrong Relocation Company, Memphis</t>
  </si>
  <si>
    <t>TXMAS-24-96201</t>
  </si>
  <si>
    <t>Office Relocation &amp; Reconfiguration</t>
  </si>
  <si>
    <t>Joe Hargett</t>
  </si>
  <si>
    <t>(512) 557-6683</t>
  </si>
  <si>
    <t>jhargett@goarmstrong.com</t>
  </si>
  <si>
    <t>3927 Winchester Road _x000D_
Memphis TN 38118</t>
  </si>
  <si>
    <t>https://www.txsmartbuy.com/contracts/view/2447</t>
  </si>
  <si>
    <t>HotelEngine, Inc.</t>
  </si>
  <si>
    <t>971-M1</t>
  </si>
  <si>
    <t>Lodging Services and Booking Tool</t>
  </si>
  <si>
    <t>Neha Bhakta</t>
  </si>
  <si>
    <t>(720) 736-7828</t>
  </si>
  <si>
    <t>neha.bhakta@hotelengine.com</t>
  </si>
  <si>
    <t>950 S Cherry St  _x000D_
10th Floor _x000D_
Denver CO 80246</t>
  </si>
  <si>
    <t>https://www.txsmartbuy.com/contracts/view/2446</t>
  </si>
  <si>
    <t>Metro Golf Cars, Inc.</t>
  </si>
  <si>
    <t>TXMAS-24-07101</t>
  </si>
  <si>
    <t>Transportation and Utility Vehicles</t>
  </si>
  <si>
    <t>(817) 921-5491</t>
  </si>
  <si>
    <t>ben@Metrogolfcars.Com</t>
  </si>
  <si>
    <t>4063 South Freeway _x000D_
Fort Worth TX 76110</t>
  </si>
  <si>
    <t>https://www.txsmartbuy.com/contracts/view/2445</t>
  </si>
  <si>
    <t>Bottling Group, LLC dba Pepsi Beverages Company</t>
  </si>
  <si>
    <t>Gary Kedroske</t>
  </si>
  <si>
    <t>(832) 642-0069</t>
  </si>
  <si>
    <t>Gary.Kedroske@Pepsico.Com</t>
  </si>
  <si>
    <t>9300 LaPorte Freeway _x000D_
Houston TX 77017</t>
  </si>
  <si>
    <t>Coca-Cola Southwest Beverages LLC</t>
  </si>
  <si>
    <t>Larissa Lopez</t>
  </si>
  <si>
    <t>(956) 374-5481</t>
  </si>
  <si>
    <t>southwestarinquiries@coke-bsna.com</t>
  </si>
  <si>
    <t>5420 LBJ Freeway Suite 800 _x000D_
Dallas TX 75240</t>
  </si>
  <si>
    <t>National Food Group, Inc.</t>
  </si>
  <si>
    <t>Chris Keirle</t>
  </si>
  <si>
    <t>(858) 207-9818</t>
  </si>
  <si>
    <t>ckeirle@nationalfoodgroup.com</t>
  </si>
  <si>
    <t>46820 Magellan Drive Suite A _x000D_
Novi MI 48377</t>
  </si>
  <si>
    <t>Lady Ann Candy Company</t>
  </si>
  <si>
    <t>Pam Higginbotham</t>
  </si>
  <si>
    <t>(512) 571-2423</t>
  </si>
  <si>
    <t>pam_higginbotham@msn.com</t>
  </si>
  <si>
    <t>14108 Sandy Meadow Circle _x000D_
Leander TX 78641</t>
  </si>
  <si>
    <t>Kawasho Foods USA Inc.</t>
  </si>
  <si>
    <t>Michael Sullivan</t>
  </si>
  <si>
    <t>(212) 841-7426</t>
  </si>
  <si>
    <t>sullivan@kawasho-foods.com</t>
  </si>
  <si>
    <t>45 Broadway, 18th Floor _x000D_
New York NY 10006</t>
  </si>
  <si>
    <t>JK Snacks LLC</t>
  </si>
  <si>
    <t>Jim Kane</t>
  </si>
  <si>
    <t>(770) 205-7271</t>
  </si>
  <si>
    <t>kanej350@yahoo.com</t>
  </si>
  <si>
    <t>1009 Windermere Crossing _x000D_
Cumming GA 30041</t>
  </si>
  <si>
    <t>Keefe Group, LLC</t>
  </si>
  <si>
    <t>Jenny Junco</t>
  </si>
  <si>
    <t>(214) 703-7440</t>
  </si>
  <si>
    <t>jjunco@keefegroup.com</t>
  </si>
  <si>
    <t>3101 Marquis Drive _x000D_
Suite 200 _x000D_
Garland TX 75042</t>
  </si>
  <si>
    <t>Highland Beefalo Farms, Inc.</t>
  </si>
  <si>
    <t>Leslie Kelley</t>
  </si>
  <si>
    <t>(800) 869-6320</t>
  </si>
  <si>
    <t>lesliek@highlandbeeffarms.com</t>
  </si>
  <si>
    <t>1317 Deep Run Lane _x000D_
Reston, VA 20190</t>
  </si>
  <si>
    <t>Dallas Lighthouse for the Blind, Inc. dba Envision Dallas</t>
  </si>
  <si>
    <t>Kathy Vines</t>
  </si>
  <si>
    <t>(316) 425-7105</t>
  </si>
  <si>
    <t>sales@envisionus.com</t>
  </si>
  <si>
    <t>4306 Capitol Ave. _x000D_
Dallas TX 75204</t>
  </si>
  <si>
    <t>The Travis Association for the Blind</t>
  </si>
  <si>
    <t>Amanda Pair</t>
  </si>
  <si>
    <t>(737) 333-9383</t>
  </si>
  <si>
    <t>amanda.pair@austinlighthouse.org</t>
  </si>
  <si>
    <t>4512 S Pleasant Valley Road _x000D_
Austin TX 78744</t>
  </si>
  <si>
    <t>Mary Williams</t>
  </si>
  <si>
    <t>(614) 662-9007</t>
  </si>
  <si>
    <t>CBI Associates Inc.</t>
  </si>
  <si>
    <t>Randy Welch</t>
  </si>
  <si>
    <t>(936) 344-0098</t>
  </si>
  <si>
    <t>rwelch@cbiassociates.com</t>
  </si>
  <si>
    <t>9224 SH 75 South _x000D_
New Waverly, TX 77358</t>
  </si>
  <si>
    <t>Campbell Broker Management</t>
  </si>
  <si>
    <t>Walter Campbell</t>
  </si>
  <si>
    <t>(713) 825-4645</t>
  </si>
  <si>
    <t>wdc808@aol.com</t>
  </si>
  <si>
    <t>3023 Broadmoor _x000D_
Sugarland TX 77478</t>
  </si>
  <si>
    <t>The Royal Pacific Tea Company Inc.</t>
  </si>
  <si>
    <t>Art Gartenberg</t>
  </si>
  <si>
    <t>(480) 951-8251</t>
  </si>
  <si>
    <t>Art@RoyalPacificINTL.com</t>
  </si>
  <si>
    <t>P.O. Box 6277 _x000D_
Scottsdale, AZ 85261-6277</t>
  </si>
  <si>
    <t>Braun Beef Company Inc.</t>
  </si>
  <si>
    <t>Yancey Braun</t>
  </si>
  <si>
    <t>(210) 434-6731</t>
  </si>
  <si>
    <t>yanceytx@yahoo.com</t>
  </si>
  <si>
    <t>P.O. Box 460566 _x000D_
San Antonio TX 78246</t>
  </si>
  <si>
    <t>Barbco, Inc. dba Rudy Love Distributing</t>
  </si>
  <si>
    <t>Charles Carpenter</t>
  </si>
  <si>
    <t>(936) 648-5555</t>
  </si>
  <si>
    <t>charlesc8290@gmail.com</t>
  </si>
  <si>
    <t>670 FM 3179 RD _x000D_
Huntsville TX 77340</t>
  </si>
  <si>
    <t>Texas Tito's, Inc.</t>
  </si>
  <si>
    <t>Janna Reinhardt</t>
  </si>
  <si>
    <t>(830) 626-1123</t>
  </si>
  <si>
    <t>Janna@texastitos.com</t>
  </si>
  <si>
    <t>1411 FM 1101 _x000D_
Suite A _x000D_
New Braunfels TX 78130</t>
  </si>
  <si>
    <t>Atkinson-Crawford Sales Co.</t>
  </si>
  <si>
    <t>Scott Gibbons</t>
  </si>
  <si>
    <t>(281) 561-0497 Ext. 1203</t>
  </si>
  <si>
    <t>dhartford@acsales.com</t>
  </si>
  <si>
    <t>11999 Plano Rd. _x000D_
Suite 110 _x000D_
Dallas TX 75243</t>
  </si>
  <si>
    <t>New England Country Foods LLC</t>
  </si>
  <si>
    <t>Peter Thomson</t>
  </si>
  <si>
    <t>(802) 233-0518</t>
  </si>
  <si>
    <t>purchaseorders.necf@gmail.com</t>
  </si>
  <si>
    <t>P.O. Box 38 _x000D_
Manchester Village  VT 05254</t>
  </si>
  <si>
    <t>Taste 'N Tell International LLC</t>
  </si>
  <si>
    <t>Timothy J. Cloutier</t>
  </si>
  <si>
    <t>(314) 299-2035</t>
  </si>
  <si>
    <t>tastentell@sbcglobal.net</t>
  </si>
  <si>
    <t>9595 Six Pines Drive Suite 8210 _x000D_
The Woodlands TX 77380</t>
  </si>
  <si>
    <t>Shaver Foods LLC</t>
  </si>
  <si>
    <t>Mark A. Kamolsiri</t>
  </si>
  <si>
    <t>(479) 443-8507</t>
  </si>
  <si>
    <t>salessupport@shaverfoods.com</t>
  </si>
  <si>
    <t>1419 South Beechwood Avenue _x000D_
Fayetteville AR 72701</t>
  </si>
  <si>
    <t>Royal Food Import Corporation</t>
  </si>
  <si>
    <t>Anna Feeney</t>
  </si>
  <si>
    <t>(617) 674-9818</t>
  </si>
  <si>
    <t>anna@royalfoodimport.com</t>
  </si>
  <si>
    <t>5 Hutchings Dr.  _x000D_
Ste. #5B  _x000D_
Hollis  NH 03049</t>
  </si>
  <si>
    <t>Atkinson Candy Company</t>
  </si>
  <si>
    <t>Justin Holliman</t>
  </si>
  <si>
    <t>(936) 639-2333</t>
  </si>
  <si>
    <t>orders@atkinsoncandy.Com</t>
  </si>
  <si>
    <t>1608 West Frank Ave. _x000D_
Lufkin TX 75904</t>
  </si>
  <si>
    <t>Diana Savo-Bernalo</t>
  </si>
  <si>
    <t>108 Bluffview Cove, Georgetown, TX 78628</t>
  </si>
  <si>
    <t>Kevin Kirkpatrick</t>
  </si>
  <si>
    <t>BCW Food Products Inc.</t>
  </si>
  <si>
    <t>300-CF</t>
  </si>
  <si>
    <t>Cafeteria Food Products</t>
  </si>
  <si>
    <t>Janny Yin</t>
  </si>
  <si>
    <t>(214) 350-3320</t>
  </si>
  <si>
    <t>janny@bcwilliams.com</t>
  </si>
  <si>
    <t>6000 Denton Drive _x000D_
Dallas TX 75235</t>
  </si>
  <si>
    <t>https://www.txsmartbuy.com/contracts/view/2442</t>
  </si>
  <si>
    <t>Jodie Cloutier</t>
  </si>
  <si>
    <t>(617) 674-9828</t>
  </si>
  <si>
    <t>jodie@royalfoodimport.com</t>
  </si>
  <si>
    <t>5 Hutchings Dr.  _x000D_
Office Unit 117 _x000D_
Hollis  NH 03049</t>
  </si>
  <si>
    <t>Redemption Road Foods, Inc.</t>
  </si>
  <si>
    <t>Gary Schwartz</t>
  </si>
  <si>
    <t>(551) 270-4864</t>
  </si>
  <si>
    <t>gary@redemptionroadnutrition.com</t>
  </si>
  <si>
    <t>2 Laurel Drive Unit D _x000D_
Flanders NJ 07836</t>
  </si>
  <si>
    <t>Wisconsin's Finest, Inc.</t>
  </si>
  <si>
    <t>Carolyn Williams</t>
  </si>
  <si>
    <t>(972) 422-5667</t>
  </si>
  <si>
    <t>Carolyn@Wisconsinsfinest.Com</t>
  </si>
  <si>
    <t>P. O. Box 940425 _x000D_
Plano TX 75094</t>
  </si>
  <si>
    <t>670 FM 3179 _x000D_
Huntsville TX 77340</t>
  </si>
  <si>
    <t>RCH Dynamic Innovative Solutions, LLC</t>
  </si>
  <si>
    <t>Ruth Hoskins</t>
  </si>
  <si>
    <t>(703) 996-4087</t>
  </si>
  <si>
    <t>Orders@RCHDynamic.com</t>
  </si>
  <si>
    <t>1900 Reston Metro Plz, Ste 600 _x000D_
Reston VA 20190</t>
  </si>
  <si>
    <t>Aii, Inc. aka American Instants, Inc.</t>
  </si>
  <si>
    <t>Renica Paulauskas</t>
  </si>
  <si>
    <t>(973) 584-8811 x10</t>
  </si>
  <si>
    <t>customerservice@aii1961.com</t>
  </si>
  <si>
    <t>117 Bartley Flanders Rd. _x000D_
Flanders NJ 07836</t>
  </si>
  <si>
    <t>Inn Foods, Inc. dba US Food Service</t>
  </si>
  <si>
    <t>Amy Lopez</t>
  </si>
  <si>
    <t>(831) 761-7514</t>
  </si>
  <si>
    <t>amyl@innfoods.com</t>
  </si>
  <si>
    <t>310 Walker Street _x000D_
Watsonville CA 95076</t>
  </si>
  <si>
    <t>Krista Lipari</t>
  </si>
  <si>
    <t>(858) 207-9820</t>
  </si>
  <si>
    <t>klipari@nationalfoodgroup.com</t>
  </si>
  <si>
    <t>6917 Battle Creek Road _x000D_
Fort Worth, TX  76116</t>
  </si>
  <si>
    <t>M. J. KELLNER CO., INC.</t>
  </si>
  <si>
    <t>Greg Bettis</t>
  </si>
  <si>
    <t>(217) 483-1700 ext. 125</t>
  </si>
  <si>
    <t>gregb@mjkellner.com</t>
  </si>
  <si>
    <t>5700 International Parkway _x000D_
Springfield, IL 62711</t>
  </si>
  <si>
    <t>art@royalpacificintl.com</t>
  </si>
  <si>
    <t>Advanced Commodities, Inc.</t>
  </si>
  <si>
    <t>&lt;p&gt;Chris Mackowiak&lt;/p&gt;</t>
  </si>
  <si>
    <t>(630) 372-9200</t>
  </si>
  <si>
    <t>jsulita@advcominc.com</t>
  </si>
  <si>
    <t>840 West Bartlett Rd Ste. 3 _x000D_
Bartlett, IL 60103</t>
  </si>
  <si>
    <t>H. Schrier &amp; Co., Inc.</t>
  </si>
  <si>
    <t>David Libertoff</t>
  </si>
  <si>
    <t>(718) 258-7500</t>
  </si>
  <si>
    <t>dlibertoff@schrierfoodservice.com</t>
  </si>
  <si>
    <t>4901 Glenwood Rd _x000D_
Brooklyn NY 11234</t>
  </si>
  <si>
    <t>Mark Kamolsiri</t>
  </si>
  <si>
    <t>mark.kamolsiri@shaverfoods.com</t>
  </si>
  <si>
    <t>Good Source Solutions, Inc.</t>
  </si>
  <si>
    <t>(415) 328-6206</t>
  </si>
  <si>
    <t>ckeirle@goodsource.com</t>
  </si>
  <si>
    <t>3115 Melrose Drive Suite 160 _x000D_
Carlsbad CA 92010-6690</t>
  </si>
  <si>
    <t>Foods Galore Inc.</t>
  </si>
  <si>
    <t>Laura Cartwright</t>
  </si>
  <si>
    <t>(215) 353-2890</t>
  </si>
  <si>
    <t>lcartwright@foodsgaloreusa.com</t>
  </si>
  <si>
    <t>Foods Galore, Inc. _x000D_
500 Highland Dr. STE B _x000D_
Westampton, NJ 08060</t>
  </si>
  <si>
    <t>Clements Foods Co.</t>
  </si>
  <si>
    <t>Suzy Glasgow</t>
  </si>
  <si>
    <t>(405) 842-3308</t>
  </si>
  <si>
    <t>suzyglasgow@clementsfoods.com</t>
  </si>
  <si>
    <t>6601 N Harvey Place _x000D_
Oklahoma City OK 73116</t>
  </si>
  <si>
    <t>Churchfield Trading Company</t>
  </si>
  <si>
    <t>Mya Puckett</t>
  </si>
  <si>
    <t>(208) 908-7398</t>
  </si>
  <si>
    <t>myra@churchfieldtrading.com</t>
  </si>
  <si>
    <t>3640 Sagunto Street #305 _x000D_
Santa Ynez CA 93460</t>
  </si>
  <si>
    <t>Chicago Meat Group Company</t>
  </si>
  <si>
    <t>John Guzman</t>
  </si>
  <si>
    <t>(847) 776-5300</t>
  </si>
  <si>
    <t>john@chicagomeatgroup.com</t>
  </si>
  <si>
    <t>1807 Hicks Road Suite D _x000D_
Rolling Meadows IL 60008</t>
  </si>
  <si>
    <t>Channel Fish Processing Co., Inc.</t>
  </si>
  <si>
    <t>Joseph Silvestro</t>
  </si>
  <si>
    <t>(617) 605-9711</t>
  </si>
  <si>
    <t>joe.silvestro@channelfish.com</t>
  </si>
  <si>
    <t>200 Commerce Drive _x000D_
Braintree MA 02184</t>
  </si>
  <si>
    <t>C. H. Guenther &amp; Son LLC</t>
  </si>
  <si>
    <t>Charlotte Magda</t>
  </si>
  <si>
    <t>(210) 249-1504</t>
  </si>
  <si>
    <t>cmagda@chg.com</t>
  </si>
  <si>
    <t>2201 Broadway Street _x000D_
San Antonio TX 78215</t>
  </si>
  <si>
    <t>AbiMar Foods, Inc.</t>
  </si>
  <si>
    <t>Curtis Owens</t>
  </si>
  <si>
    <t>(325) 668-1847</t>
  </si>
  <si>
    <t>cowens@abimarfoods.com</t>
  </si>
  <si>
    <t>4109 Vine Street _x000D_
Abilene TX 79602</t>
  </si>
  <si>
    <t>TCI</t>
  </si>
  <si>
    <t>966-M2</t>
  </si>
  <si>
    <t>Print Shop Services</t>
  </si>
  <si>
    <t>Desire MacDonald</t>
  </si>
  <si>
    <t>(936) 437-6927</t>
  </si>
  <si>
    <t>tci@tdcj.texas.gov</t>
  </si>
  <si>
    <t>PO BOX 4013 _x000D_
Huntsville TX 77342</t>
  </si>
  <si>
    <t>https://www.txsmartbuy.com/contracts/view/2440</t>
  </si>
  <si>
    <t>University of North Texas : Printing &amp; Distribution Solutions</t>
  </si>
  <si>
    <t>Lora Connaughton</t>
  </si>
  <si>
    <t>(940) 565-3405</t>
  </si>
  <si>
    <t>lora.connaughton@unt.edu</t>
  </si>
  <si>
    <t>1155 Union Circle #309615 _x000D_
Denton TX 76203-5017</t>
  </si>
  <si>
    <t>TxDOT - Support Services Division, Document Svs.</t>
  </si>
  <si>
    <t>Larry Maynard</t>
  </si>
  <si>
    <t>(512) 870-7461</t>
  </si>
  <si>
    <t>larry.maynard@txdot.gov</t>
  </si>
  <si>
    <t>6230 E. Stassney Ln. _x000D_
Austin TX 78744</t>
  </si>
  <si>
    <t>University of Texas at Austin</t>
  </si>
  <si>
    <t>Kristen Morales</t>
  </si>
  <si>
    <t>(512) 232-3934</t>
  </si>
  <si>
    <t>Kristen.Morales@austin.utexas.edu</t>
  </si>
  <si>
    <t>P.O. Box 302395 _x000D_
Austin TX 78703</t>
  </si>
  <si>
    <t>HHSC</t>
  </si>
  <si>
    <t>Jennifer Rimes</t>
  </si>
  <si>
    <t>(512) 250-7124</t>
  </si>
  <si>
    <t>jennifer.rimes@hhs.texas.gov</t>
  </si>
  <si>
    <t>12300 Technology Blvd. _x000D_
Austin TX 78727</t>
  </si>
  <si>
    <t>Texas Workforce Commission</t>
  </si>
  <si>
    <t>Antonio Blanch</t>
  </si>
  <si>
    <t>(512) 927-0002</t>
  </si>
  <si>
    <t>antonio.blanch@twc.texas.gov</t>
  </si>
  <si>
    <t>101 E. 15th St. _x000D_
Austin TX 78778</t>
  </si>
  <si>
    <t>Texas Department of Public Safety</t>
  </si>
  <si>
    <t>Daniel Wilcox</t>
  </si>
  <si>
    <t>(512) 424-7608</t>
  </si>
  <si>
    <t>daniel.wilcox@dps.texas.gov</t>
  </si>
  <si>
    <t>5900 Guadalupe Street _x000D_
Building H _x000D_
Austin TX 78752</t>
  </si>
  <si>
    <t>Hardwoods Specialty Products US LP</t>
  </si>
  <si>
    <t>540-M1</t>
  </si>
  <si>
    <t>Lumber Products</t>
  </si>
  <si>
    <t>Ryker M Hall</t>
  </si>
  <si>
    <t>(832) 200-3555</t>
  </si>
  <si>
    <t>RHAll@hardwoods-Inc.com</t>
  </si>
  <si>
    <t>Hardwoods Specialty Products US LP _x000D_
7885 Northcourt Rd. #800 _x000D_
Houston TX 77040</t>
  </si>
  <si>
    <t>https://www.txsmartbuy.com/contracts/view/2438</t>
  </si>
  <si>
    <t>Kofile Technologies, Inc.</t>
  </si>
  <si>
    <t>TXMAS-23-92001</t>
  </si>
  <si>
    <t>Records Management and Preservation Services</t>
  </si>
  <si>
    <t>Michael Strachan</t>
  </si>
  <si>
    <t>(469) 949-0806</t>
  </si>
  <si>
    <t>michael.strachan@kofile.com</t>
  </si>
  <si>
    <t>6300 Cedar Springs Road _x000D_
Dallas TX 75235</t>
  </si>
  <si>
    <t>https://www.txsmartbuy.com/contracts/view/2437</t>
  </si>
  <si>
    <t>269-A1</t>
  </si>
  <si>
    <t>Drugs and Pharmaceuticals</t>
  </si>
  <si>
    <t>Brian Grosse</t>
  </si>
  <si>
    <t>(800) 326-8147</t>
  </si>
  <si>
    <t>bgrosse@nationalfoodgroup.com</t>
  </si>
  <si>
    <t>46820 Magellan Drive _x000D_
Suite A _x000D_
Novi, MI 48377</t>
  </si>
  <si>
    <t>https://www.txsmartbuy.com/contracts/view/2394</t>
  </si>
  <si>
    <t>Commercial Vehicle Leasing, LLC dba D&amp;M Leasing</t>
  </si>
  <si>
    <t>TXMAS-23-97501</t>
  </si>
  <si>
    <t>Fleet Management Services</t>
  </si>
  <si>
    <t>(214) 412-1656</t>
  </si>
  <si>
    <t>1400 W. 7th Street, Ste. 200 _x000D_
Ft. Worth TX 76102</t>
  </si>
  <si>
    <t>https://www.txsmartbuy.com/contracts/view/2435</t>
  </si>
  <si>
    <t>American Material Handling, Inc.</t>
  </si>
  <si>
    <t>TXMAS-23-56001</t>
  </si>
  <si>
    <t>Material Handling Equipment</t>
  </si>
  <si>
    <t>Brian Riley</t>
  </si>
  <si>
    <t>(770) 381-8436</t>
  </si>
  <si>
    <t>txmas@amh-eq.com</t>
  </si>
  <si>
    <t>3651 Mars Hill Road, Suite 200A _x000D_
Watkinsville GA 30677</t>
  </si>
  <si>
    <t>https://www.txsmartbuy.com/contracts/view/2434</t>
  </si>
  <si>
    <t>Stance Healthcare Inc.</t>
  </si>
  <si>
    <t>TXMAS-23-41001</t>
  </si>
  <si>
    <t>Healthcare Furniture</t>
  </si>
  <si>
    <t>Rebecca Merner</t>
  </si>
  <si>
    <t>(877) 395-2623 x223</t>
  </si>
  <si>
    <t>sales@stancehealthcare.com</t>
  </si>
  <si>
    <t>45 Goodrich Dr. _x000D_
Kitchener ON N2C-0B8 _x000D_
Canada</t>
  </si>
  <si>
    <t>https://www.txsmartbuy.com/contracts/view/2433</t>
  </si>
  <si>
    <t>Wagner Equipment Co.</t>
  </si>
  <si>
    <t>755-A1</t>
  </si>
  <si>
    <t>Road and Highway Equipment: Asphalt and Concrete Handling and Processing Equipment</t>
  </si>
  <si>
    <t>Matt Krocka</t>
  </si>
  <si>
    <t>(915) 288-7146</t>
  </si>
  <si>
    <t>bowles_jason@wagnerequipment.com</t>
  </si>
  <si>
    <t>18000 Smith Road _x000D_
Aurora CO 80011</t>
  </si>
  <si>
    <t>https://www.txsmartbuy.com/contracts/view/2432</t>
  </si>
  <si>
    <t>Kirby-Smith Machinery, Inc.</t>
  </si>
  <si>
    <t>James McDonnell</t>
  </si>
  <si>
    <t>(214) 986-5857</t>
  </si>
  <si>
    <t>jmcdonnell@kirby-smith.com</t>
  </si>
  <si>
    <t>1450 NE Loop 820 _x000D_
Fort Worth TX 76106</t>
  </si>
  <si>
    <t>Mustang Machinery Company, LLC</t>
  </si>
  <si>
    <t>Matthew Krocka</t>
  </si>
  <si>
    <t>(210) 213-9990</t>
  </si>
  <si>
    <t>matthew.krocka@holtcat.com</t>
  </si>
  <si>
    <t>12800 Northwest Fwy _x000D_
Houston TX 77040</t>
  </si>
  <si>
    <t>Holt Texas, Ltd.</t>
  </si>
  <si>
    <t>Francisco Valor</t>
  </si>
  <si>
    <t>(210) 304-8614</t>
  </si>
  <si>
    <t>5665 S.E. Loop 410 _x000D_
San Antonio TX 78222</t>
  </si>
  <si>
    <t>Matthew Cooper</t>
  </si>
  <si>
    <t>(210) 657-5151</t>
  </si>
  <si>
    <t>5210 N Loop 1604 E _x000D_
San Antonio TX 78247</t>
  </si>
  <si>
    <t>Closner Equipment Co., Inc.</t>
  </si>
  <si>
    <t>(210) 665-7147</t>
  </si>
  <si>
    <t>21910 FM 2252 _x000D_
Schertz TX 78154</t>
  </si>
  <si>
    <t>Warren Power &amp; Machinery, Inc.</t>
  </si>
  <si>
    <t>760-A3</t>
  </si>
  <si>
    <t>Road and Highway Equipment - Earth Handling, Moving, Grading, and Packing</t>
  </si>
  <si>
    <t>John Bahlman</t>
  </si>
  <si>
    <t>(432) 296-9483</t>
  </si>
  <si>
    <t>john.bahlman@warrencat.com</t>
  </si>
  <si>
    <t>15 Smith Road, Ste. 4000 _x000D_
Midland, TX 79705</t>
  </si>
  <si>
    <t>https://www.txsmartbuy.com/contracts/view/2431</t>
  </si>
  <si>
    <t>Jason J. Bowles</t>
  </si>
  <si>
    <t>18000 Smith Road _x000D_
Aurora, CO 80011</t>
  </si>
  <si>
    <t>Bee Equipment Sales, Ltd.</t>
  </si>
  <si>
    <t>Vickey Ford</t>
  </si>
  <si>
    <t>(806) 745-1511</t>
  </si>
  <si>
    <t>rswan@beeequipmentsales.com</t>
  </si>
  <si>
    <t>2506 E. Slaton Highway _x000D_
Lubbock TX 79404</t>
  </si>
  <si>
    <t>(512) 460-2000</t>
  </si>
  <si>
    <t>James A. McDonnell</t>
  </si>
  <si>
    <t>(214) 371-7777</t>
  </si>
  <si>
    <t>1450 NE Loop 820 _x000D_
Fort Worth, TX 76106</t>
  </si>
  <si>
    <t>Matthew J. Cooper</t>
  </si>
  <si>
    <t>Kristin R. Morrison</t>
  </si>
  <si>
    <t>(210) 732-2131</t>
  </si>
  <si>
    <t>Thomas R. Swan</t>
  </si>
  <si>
    <t>Mandel Metals, Inc. dba US Standard Sign</t>
  </si>
  <si>
    <t>801-A3</t>
  </si>
  <si>
    <t>Aluminum Sign Blanks</t>
  </si>
  <si>
    <t>Marykate Fallen</t>
  </si>
  <si>
    <t>(847) 447-2265</t>
  </si>
  <si>
    <t>marykate@usstandardsign.com</t>
  </si>
  <si>
    <t>11400 Addison Ave. _x000D_
Franklin Park IL 60131</t>
  </si>
  <si>
    <t>https://www.txsmartbuy.com/contracts/view/2427</t>
  </si>
  <si>
    <t>Vulcan, Inc. dba Vulcan Aluminum, Inc.</t>
  </si>
  <si>
    <t>Lisa G. Thibaut</t>
  </si>
  <si>
    <t>(888) 846-2745</t>
  </si>
  <si>
    <t>vulcan1@vulcaninc.com</t>
  </si>
  <si>
    <t>PO Box 1850 _x000D_
Foley AL 36535</t>
  </si>
  <si>
    <t>Allstar Packaging Solutions, Inc. dba Egg Cartons Online</t>
  </si>
  <si>
    <t>685-A1</t>
  </si>
  <si>
    <t>Egg Filler Flats</t>
  </si>
  <si>
    <t>Meredith Pruzan</t>
  </si>
  <si>
    <t>(954) 553-4981</t>
  </si>
  <si>
    <t>Meredith@eggcartonsonline.com</t>
  </si>
  <si>
    <t>3118 N Andrews EXT Pompano _x000D_
Beach, FL 33064</t>
  </si>
  <si>
    <t>https://www.txsmartbuy.com/contracts/view/2426</t>
  </si>
  <si>
    <t>TXMAS-23-44501</t>
  </si>
  <si>
    <t>Hand Tools, Powered and Non-Powered, Including Accessories and Supplies</t>
  </si>
  <si>
    <t>163 Broadway, Flr. 23 _x000D_
New York NY 10006</t>
  </si>
  <si>
    <t>https://www.txsmartbuy.com/contracts/view/2420</t>
  </si>
  <si>
    <t>985-C1</t>
  </si>
  <si>
    <t>Mailroom Equipment and Supplies</t>
  </si>
  <si>
    <t>(972) 820-1723</t>
  </si>
  <si>
    <t>478 Wheelers Farms Road _x000D_
Milford CT 06461</t>
  </si>
  <si>
    <t>https://www.txsmartbuy.com/contracts/view/2419</t>
  </si>
  <si>
    <t>Pitney Bowes Inc.</t>
  </si>
  <si>
    <t>Francie Coffey</t>
  </si>
  <si>
    <t>(213) 256-1917</t>
  </si>
  <si>
    <t>francie.coffey@pb.com</t>
  </si>
  <si>
    <t>3001 Summer St _x000D_
Stamford, CT _x000D_
06926</t>
  </si>
  <si>
    <t>Jag Textile Company</t>
  </si>
  <si>
    <t>850-A2</t>
  </si>
  <si>
    <t>Textiles, Fibers, and Piece Goods</t>
  </si>
  <si>
    <t>Michael Resnick</t>
  </si>
  <si>
    <t>(954) 312-0408</t>
  </si>
  <si>
    <t>mike@jagtextile.com</t>
  </si>
  <si>
    <t>3349 Water Oak St _x000D_
Fort Lauderdale FL 33312</t>
  </si>
  <si>
    <t>https://www.txsmartbuy.com/contracts/view/2415</t>
  </si>
  <si>
    <t>975-C1</t>
  </si>
  <si>
    <t>Vehicle Rental Services</t>
  </si>
  <si>
    <t>(239) 301-7635</t>
  </si>
  <si>
    <t>The Hertz Corporation _x000D_
3323 N. Military Hwy _x000D_
Norfolk VA 23518</t>
  </si>
  <si>
    <t>https://www.txsmartbuy.com/contracts/view/2416</t>
  </si>
  <si>
    <t>The Subsidiaries of Enterprise Holdings, Inc.</t>
  </si>
  <si>
    <t>Jason Moore</t>
  </si>
  <si>
    <t>(609) 731-3922</t>
  </si>
  <si>
    <t>jason.c.moore@ehi.com</t>
  </si>
  <si>
    <t>600 Corporate Park Dr. _x000D_
St. Louis, MO _x000D_
63105</t>
  </si>
  <si>
    <t>Tabb Textiles Co, Inc.</t>
  </si>
  <si>
    <t>Sarah Cook</t>
  </si>
  <si>
    <t>(334) 745-6762</t>
  </si>
  <si>
    <t>Tabb@Textilegroup.Net</t>
  </si>
  <si>
    <t>511 Pleasant Drive  _x000D_
Opelika AL 36801</t>
  </si>
  <si>
    <t>Shock Enterprise Inc. dba Coast Enterprise</t>
  </si>
  <si>
    <t>Ray Shak</t>
  </si>
  <si>
    <t>(949) 677-7277</t>
  </si>
  <si>
    <t>ray@rayshak.com</t>
  </si>
  <si>
    <t>200 1/2 Pearl Ave _x000D_
Newport Beach CA 92662</t>
  </si>
  <si>
    <t>Ragold Corporation</t>
  </si>
  <si>
    <t>Ricci Jones</t>
  </si>
  <si>
    <t>(949) 515-8902</t>
  </si>
  <si>
    <t>rjones@skywaymail.com</t>
  </si>
  <si>
    <t>415 Aliso Avenue _x000D_
Newport Beach CA 92663-5104</t>
  </si>
  <si>
    <t>Atlantic Textiles, Inc.</t>
  </si>
  <si>
    <t>Scott Vinikoor</t>
  </si>
  <si>
    <t>(215) 721-3888</t>
  </si>
  <si>
    <t>atlantictextiles@comcast.net</t>
  </si>
  <si>
    <t>PO Box 64747 _x000D_
Souderton PA 18964-0747</t>
  </si>
  <si>
    <t>CSI Aviation, Inc.</t>
  </si>
  <si>
    <t>TXMAS-22-90501</t>
  </si>
  <si>
    <t>Airplane Services</t>
  </si>
  <si>
    <t>Rich deLucia</t>
  </si>
  <si>
    <t>(505) 761-9000</t>
  </si>
  <si>
    <t>delucia@csiaviation.com</t>
  </si>
  <si>
    <t>3700 Rio Grande Blvd., NW, Albuquerque, NM 87107-2876</t>
  </si>
  <si>
    <t>https://www.txsmartbuy.com/contracts/view/2411</t>
  </si>
  <si>
    <t>The Townsend Group, Inc.</t>
  </si>
  <si>
    <t>201-A1</t>
  </si>
  <si>
    <t>Uniform Accessories - Hats and Caps</t>
  </si>
  <si>
    <t>Connie Miller</t>
  </si>
  <si>
    <t>(817) 703-9415</t>
  </si>
  <si>
    <t>cmiller58@sbcglobal.net</t>
  </si>
  <si>
    <t>1202 Mesquite St. #526  _x000D_
Fulton, TX 78358</t>
  </si>
  <si>
    <t>https://www.txsmartbuy.com/contracts/view/2312</t>
  </si>
  <si>
    <t>Koetter Fire Protection Of Austin, Llc</t>
  </si>
  <si>
    <t>TXMAS-22-93601</t>
  </si>
  <si>
    <t>Fire Fighting Equipment Maintenance and Repair</t>
  </si>
  <si>
    <t>Benjamin Rollins</t>
  </si>
  <si>
    <t>(512) 848-6674</t>
  </si>
  <si>
    <t>brollins@koetterfireprotection.com</t>
  </si>
  <si>
    <t>16069 Central Commerce Drive _x000D_
Pflugerville TX 78660</t>
  </si>
  <si>
    <t>https://www.txsmartbuy.com/contracts/view/2406</t>
  </si>
  <si>
    <t>Avery Dennison Corporation</t>
  </si>
  <si>
    <t>801-A1</t>
  </si>
  <si>
    <t>Reflective Sheeting Sign Face Material</t>
  </si>
  <si>
    <t>Mike Lowe</t>
  </si>
  <si>
    <t>(469) 502-1463</t>
  </si>
  <si>
    <t>Michael.Lowe@Averydennison.Com</t>
  </si>
  <si>
    <t>7542 Natchez Ave _x000D_
Niles IL 60714</t>
  </si>
  <si>
    <t>https://www.txsmartbuy.com/contracts/view/2402</t>
  </si>
  <si>
    <t>3M Company</t>
  </si>
  <si>
    <t>Angel Thao</t>
  </si>
  <si>
    <t>apthao@mmm.com</t>
  </si>
  <si>
    <t>3M Center, Bldg 223-3S-33 _x000D_
St. Paul MN 55144</t>
  </si>
  <si>
    <t>863-C1</t>
  </si>
  <si>
    <t>Tires and Tubes</t>
  </si>
  <si>
    <t>Kenneth Miller at: kenneth_miller@goodyear.com</t>
  </si>
  <si>
    <t>(330) 796-4352</t>
  </si>
  <si>
    <t>govsales@goodyear.com</t>
  </si>
  <si>
    <t>200 E Innovation Way _x000D_
Akron OH 44316-0001</t>
  </si>
  <si>
    <t>https://www.txsmartbuy.com/contracts/view/2301</t>
  </si>
  <si>
    <t>Central Texas Commercial Air Conditioning And Heating, Inc.</t>
  </si>
  <si>
    <t>TXMAS-22-98101</t>
  </si>
  <si>
    <t>Air Conditioning Equipment and Accessories Rental or Lease</t>
  </si>
  <si>
    <t>Robert Everett</t>
  </si>
  <si>
    <t>(512) 923-5003</t>
  </si>
  <si>
    <t>reverett@ctcair.com</t>
  </si>
  <si>
    <t>7909 Rosson Road _x000D_
Austin TX 78736</t>
  </si>
  <si>
    <t>https://www.txsmartbuy.com/contracts/view/2397</t>
  </si>
  <si>
    <t>FedEx Corporate Services, Inc.</t>
  </si>
  <si>
    <t>962-C1</t>
  </si>
  <si>
    <t>Small Package Delivery Services</t>
  </si>
  <si>
    <t>David Guanella</t>
  </si>
  <si>
    <t>(469) 939-0578</t>
  </si>
  <si>
    <t>daguanella@fedex.com</t>
  </si>
  <si>
    <t>900 7th Street NW, Suite 550 _x000D_
Washington, District of Columbia 20001</t>
  </si>
  <si>
    <t>https://www.txsmartbuy.com/contracts/view/2395</t>
  </si>
  <si>
    <t>Kevin M. Myers</t>
  </si>
  <si>
    <t>(214) 703-7400</t>
  </si>
  <si>
    <t>jjunco@Keefegroup.Com</t>
  </si>
  <si>
    <t>Drugstore Products, Inc.</t>
  </si>
  <si>
    <t>Gary Robbins</t>
  </si>
  <si>
    <t>(732) 606-4242 x221</t>
  </si>
  <si>
    <t>Robbins22@Gmail.Com</t>
  </si>
  <si>
    <t>2502 Augusta Dr. _x000D_
Naples FL 34109</t>
  </si>
  <si>
    <t>Charles R. Carpenter</t>
  </si>
  <si>
    <t>Traffic and Parking Control Co., Inc.</t>
  </si>
  <si>
    <t>TXMAS-22-80101</t>
  </si>
  <si>
    <t>Signs, Sign Materials, Sign Making Equipment, and Related Supplies</t>
  </si>
  <si>
    <t>Andrew Bergholz</t>
  </si>
  <si>
    <t>(262) 649-5103</t>
  </si>
  <si>
    <t>5100 W. Brown Deer Rd. _x000D_
Brown Deer WI 53223</t>
  </si>
  <si>
    <t>https://www.txsmartbuy.com/contracts/view/2392</t>
  </si>
  <si>
    <t>WorkQuest, Inc.</t>
  </si>
  <si>
    <t>204-S1</t>
  </si>
  <si>
    <t>Mouse Pads; Usb Portable Drives - WorkQuest</t>
  </si>
  <si>
    <t>customerservice@workquest.com</t>
  </si>
  <si>
    <t>(512) 451-8145</t>
  </si>
  <si>
    <t>smartbuy@workquest.com</t>
  </si>
  <si>
    <t>1011 East 53 1/2 Street _x000D_
Austin TX 78751</t>
  </si>
  <si>
    <t>https://www.txsmartbuy.com/contracts/view/2385</t>
  </si>
  <si>
    <t>195-S1</t>
  </si>
  <si>
    <t>Clocks, Stop Watches and Interval Timers  - WorkQuest</t>
  </si>
  <si>
    <t>https://www.txsmartbuy.com/contracts/view/2384</t>
  </si>
  <si>
    <t>785-S1</t>
  </si>
  <si>
    <t>School And Higher Education Equipment And Supplies - WorkQuest</t>
  </si>
  <si>
    <t>https://www.txsmartbuy.com/contracts/view/2383</t>
  </si>
  <si>
    <t>765-S1</t>
  </si>
  <si>
    <t>Road and Highway Equipment - WorkQuest</t>
  </si>
  <si>
    <t>https://www.txsmartbuy.com/contracts/view/2382</t>
  </si>
  <si>
    <t>615-S2</t>
  </si>
  <si>
    <t>Archive and Storage Boxes - WorkQuest</t>
  </si>
  <si>
    <t>https://www.txsmartbuy.com/contracts/view/2381</t>
  </si>
  <si>
    <t>486-S1</t>
  </si>
  <si>
    <t>Janitorial Supplies – Environmentally Friendly - WorkQuest</t>
  </si>
  <si>
    <t>https://www.txsmartbuy.com/contracts/view/2380</t>
  </si>
  <si>
    <t>475-S1</t>
  </si>
  <si>
    <t>Hospital Sundries (Disposables), Including Syringes - WorkQuest</t>
  </si>
  <si>
    <t>https://www.txsmartbuy.com/contracts/view/2379</t>
  </si>
  <si>
    <t>470-S1</t>
  </si>
  <si>
    <t>Hospital Equipment - Mobility &amp; Speech Impaired – WorkQuest</t>
  </si>
  <si>
    <t>https://www.txsmartbuy.com/contracts/view/2378</t>
  </si>
  <si>
    <t>345-S1</t>
  </si>
  <si>
    <t>First Aid and Safety Equipment - WorkQuest</t>
  </si>
  <si>
    <t>https://www.txsmartbuy.com/contracts/view/2377</t>
  </si>
  <si>
    <t>445-S1</t>
  </si>
  <si>
    <t>Hand Tools, Accessories And Supplies - WorkQuest</t>
  </si>
  <si>
    <t>https://www.txsmartbuy.com/contracts/view/2376</t>
  </si>
  <si>
    <t>393-S1</t>
  </si>
  <si>
    <t>Food, Staples - Commissary - WorkQuest</t>
  </si>
  <si>
    <t>https://www.txsmartbuy.com/contracts/view/2374</t>
  </si>
  <si>
    <t>436-S1</t>
  </si>
  <si>
    <t>Germicides, Cleaners, and Related Sanitation Products for Health Care Personnel - WorkQuest</t>
  </si>
  <si>
    <t>https://www.txsmartbuy.com/contracts/view/2373</t>
  </si>
  <si>
    <t>405-S1</t>
  </si>
  <si>
    <t>Re-Refined and Blended Oil -  WorkQuest.</t>
  </si>
  <si>
    <t>https://www.txsmartbuy.com/contracts/view/1845</t>
  </si>
  <si>
    <t>390-S1</t>
  </si>
  <si>
    <t>Food, Perishable - WorkQuest</t>
  </si>
  <si>
    <t>https://www.txsmartbuy.com/contracts/view/2372</t>
  </si>
  <si>
    <t>365-S1</t>
  </si>
  <si>
    <t>Floor Maintenance Machine Pads - WorkQuest</t>
  </si>
  <si>
    <t>https://www.txsmartbuy.com/contracts/view/2371</t>
  </si>
  <si>
    <t>350-S1</t>
  </si>
  <si>
    <t>Flags - Texas; United States; Safety And Highway Warning - WorkQuest</t>
  </si>
  <si>
    <t>https://www.txsmartbuy.com/contracts/view/2370</t>
  </si>
  <si>
    <t>425-S1</t>
  </si>
  <si>
    <t>Furniture - Chairs; Desks; Bookcases; Tables; Sofa; Footrest; Storage Cabinet; Shims - WorkQuest</t>
  </si>
  <si>
    <t>https://www.txsmartbuy.com/contracts/view/2369</t>
  </si>
  <si>
    <t>420-S1</t>
  </si>
  <si>
    <t>Chairs(Stacking/Folding); Settees/Sofas; Tables(Coffee/End); Beds(Manual/Electric); Mattresses/Springs - WorkQuest</t>
  </si>
  <si>
    <t>https://www.txsmartbuy.com/contracts/view/2367</t>
  </si>
  <si>
    <t>393-S2</t>
  </si>
  <si>
    <t>Food, Staples - WorkQuest</t>
  </si>
  <si>
    <t>https://www.txsmartbuy.com/contracts/view/2366</t>
  </si>
  <si>
    <t>060-S1</t>
  </si>
  <si>
    <t>Automobile and Truck Maintenance Items And Replacement Parts - WorkQuest</t>
  </si>
  <si>
    <t>WorkQuest Customer Service</t>
  </si>
  <si>
    <t>https://www.txsmartbuy.com/contracts/view/2364</t>
  </si>
  <si>
    <t>055-S1</t>
  </si>
  <si>
    <t>Automobile and Truck Accessories - WorkQuest</t>
  </si>
  <si>
    <t>https://www.txsmartbuy.com/contracts/view/2363</t>
  </si>
  <si>
    <t>052-S1</t>
  </si>
  <si>
    <t>Art Objects - WorkQuest</t>
  </si>
  <si>
    <t>https://www.txsmartbuy.com/contracts/view/2362</t>
  </si>
  <si>
    <t>615-S1</t>
  </si>
  <si>
    <t>General Office Supplies - WorkQuest</t>
  </si>
  <si>
    <t>https://www.txsmartbuy.com/contracts/view/2361</t>
  </si>
  <si>
    <t>605-S1</t>
  </si>
  <si>
    <t>Office Mechanical Aids, Small Machines, and Apparatuses - Workquest</t>
  </si>
  <si>
    <t>https://www.txsmartbuy.com/contracts/view/2337</t>
  </si>
  <si>
    <t>550-S1</t>
  </si>
  <si>
    <t>Markers, Plaques and Traffic Control Devices  - WorkQuest</t>
  </si>
  <si>
    <t>https://www.txsmartbuy.com/contracts/view/2335</t>
  </si>
  <si>
    <t>515-S1</t>
  </si>
  <si>
    <t>Lawn Equipment - WorkQuest</t>
  </si>
  <si>
    <t>https://www.txsmartbuy.com/contracts/view/2333</t>
  </si>
  <si>
    <t>285-S1</t>
  </si>
  <si>
    <t>Electrical Equipment and Supplies - WorkQuest</t>
  </si>
  <si>
    <t>https://www.txsmartbuy.com/contracts/view/2359</t>
  </si>
  <si>
    <t>895-S1</t>
  </si>
  <si>
    <t>Welding Apparel - WorkQuest</t>
  </si>
  <si>
    <t>https://www.txsmartbuy.com/contracts/view/2355</t>
  </si>
  <si>
    <t>125-S1</t>
  </si>
  <si>
    <t>Bookbinding And Bindery Supplies - WorkQuest</t>
  </si>
  <si>
    <t>https://www.txsmartbuy.com/contracts/view/2340</t>
  </si>
  <si>
    <t>850-S1</t>
  </si>
  <si>
    <t>Household Linens And Piece Goods - WorkQuest</t>
  </si>
  <si>
    <t>https://www.txsmartbuy.com/contracts/view/2354</t>
  </si>
  <si>
    <t>192-S1</t>
  </si>
  <si>
    <t>Asphalt Cleaning Composition - WorkQuest</t>
  </si>
  <si>
    <t>https://www.txsmartbuy.com/contracts/view/2352</t>
  </si>
  <si>
    <t>640-S1</t>
  </si>
  <si>
    <t>Disposable Paper and Plastic Products - WorkQuest</t>
  </si>
  <si>
    <t>https://www.txsmartbuy.com/contracts/view/2350</t>
  </si>
  <si>
    <t>803-S1</t>
  </si>
  <si>
    <t>Cassette Tapes-Audio Recording - WorkQuest</t>
  </si>
  <si>
    <t>https://www.txsmartbuy.com/contracts/view/2349</t>
  </si>
  <si>
    <t>625-S1</t>
  </si>
  <si>
    <t>Optical Equipment, Accessories, And Supplies - WorkQuest</t>
  </si>
  <si>
    <t>https://www.txsmartbuy.com/contracts/view/2348</t>
  </si>
  <si>
    <t>620-S1</t>
  </si>
  <si>
    <t>Office Supplies: Pens, Pencils, Erasers, Inks, Etc. - WorkQuest</t>
  </si>
  <si>
    <t>https://www.txsmartbuy.com/contracts/view/2347</t>
  </si>
  <si>
    <t>050-S1</t>
  </si>
  <si>
    <t>Art Equipment And Supplies - WorkQuest</t>
  </si>
  <si>
    <t>https://www.txsmartbuy.com/contracts/view/2346</t>
  </si>
  <si>
    <t>801-S1</t>
  </si>
  <si>
    <t>Reflective Sheeting Sign Face Material - WorkQuest</t>
  </si>
  <si>
    <t>https://www.txsmartbuy.com/contracts/view/2345</t>
  </si>
  <si>
    <t>680-S1</t>
  </si>
  <si>
    <t>Police Equipment, Accessories and Ammunition - WorkQuest</t>
  </si>
  <si>
    <t>https://www.txsmartbuy.com/contracts/view/2336</t>
  </si>
  <si>
    <t>080-S1</t>
  </si>
  <si>
    <t>Service Awards - Specialty Items - WorkQuest</t>
  </si>
  <si>
    <t>https://www.txsmartbuy.com/contracts/view/2334</t>
  </si>
  <si>
    <t>National Travel Systems, Lp</t>
  </si>
  <si>
    <t>961-M1</t>
  </si>
  <si>
    <t>Travel Agency Services</t>
  </si>
  <si>
    <t>Nancy Schilling</t>
  </si>
  <si>
    <t>(806) 794-4694</t>
  </si>
  <si>
    <t>nschilling@nationaltravelsystems.com</t>
  </si>
  <si>
    <t>6839 82nd Street Ste. 101 _x000D_
Lubbock Texas 76413</t>
  </si>
  <si>
    <t>https://www.txsmartbuy.com/contracts/view/2332</t>
  </si>
  <si>
    <t>200-S1</t>
  </si>
  <si>
    <t>Coats, Jackets, Parkas, Vests, Cold Weather - WorkQuest</t>
  </si>
  <si>
    <t>https://www.txsmartbuy.com/contracts/view/2328</t>
  </si>
  <si>
    <t>Central Transportation Systems, Inc.</t>
  </si>
  <si>
    <t>TXMAS-22-96201</t>
  </si>
  <si>
    <t>Moving and Relocating Services</t>
  </si>
  <si>
    <t>Lizzy Appleton</t>
  </si>
  <si>
    <t>(915) 615-0802</t>
  </si>
  <si>
    <t>lappleton@centralsystems.com</t>
  </si>
  <si>
    <t>4105 Rio Bravo Suite 100 _x000D_
El Paso TX 79902</t>
  </si>
  <si>
    <t>https://www.txsmartbuy.com/contracts/view/2330</t>
  </si>
  <si>
    <t>485-S1</t>
  </si>
  <si>
    <t>Plastic Bags, Liners and Janitorial Supplies - WorkQuest</t>
  </si>
  <si>
    <t>https://www.txsmartbuy.com/contracts/view/2327</t>
  </si>
  <si>
    <t>485-T1</t>
  </si>
  <si>
    <t>Plastic Bags, Liners, and Janitorial Supplies - TCI</t>
  </si>
  <si>
    <t>(936) 437-6048</t>
  </si>
  <si>
    <t>https://www.txsmartbuy.com/contracts/view/2326</t>
  </si>
  <si>
    <t>Flowers Baking Company of San Antonio, LLC</t>
  </si>
  <si>
    <t>375-M1</t>
  </si>
  <si>
    <t>Bakery Products Scheduled Deliveries</t>
  </si>
  <si>
    <t>Les Cannady</t>
  </si>
  <si>
    <t>(210) 661-2361</t>
  </si>
  <si>
    <t>les.cannady@flocorp.com</t>
  </si>
  <si>
    <t>6000 NE Loop 410 _x000D_
San Antonio TX 78218</t>
  </si>
  <si>
    <t>https://www.txsmartbuy.com/contracts/view/2324</t>
  </si>
  <si>
    <t>450-T1</t>
  </si>
  <si>
    <t>Mailbox Components - TCI</t>
  </si>
  <si>
    <t>https://www.txsmartbuy.com/contracts/view/2323</t>
  </si>
  <si>
    <t>450-S1</t>
  </si>
  <si>
    <t>General Hardware  - WorkQuest</t>
  </si>
  <si>
    <t>https://www.txsmartbuy.com/contracts/view/2322</t>
  </si>
  <si>
    <t>Homeland Industrial Supply, Inc.</t>
  </si>
  <si>
    <t>TXMAS-21-48501</t>
  </si>
  <si>
    <t>Janitorial Supplies</t>
  </si>
  <si>
    <t>Donna King</t>
  </si>
  <si>
    <t>(844) 350-1550</t>
  </si>
  <si>
    <t>support@homelandindustrialsupply.com</t>
  </si>
  <si>
    <t>3045 McCann Farm Drive _x000D_
Unit 102 _x000D_
Garnet Valley, PA 19060</t>
  </si>
  <si>
    <t>https://www.txsmartbuy.com/contracts/view/2320</t>
  </si>
  <si>
    <t>The Bait Barn Fisheries</t>
  </si>
  <si>
    <t>040-M2</t>
  </si>
  <si>
    <t>Live Freshwater Fish</t>
  </si>
  <si>
    <t>Stephanie Patranella</t>
  </si>
  <si>
    <t>(979) 778-3056</t>
  </si>
  <si>
    <t>baitbarn@baitbarnfisheries.com</t>
  </si>
  <si>
    <t>2704 Hwy 21 E _x000D_
Bryan TX 77803</t>
  </si>
  <si>
    <t>https://www.txsmartbuy.com/contracts/view/2318</t>
  </si>
  <si>
    <t>Crystal Lake Fisheries, Inc.</t>
  </si>
  <si>
    <t>Vanessa Dawn Johnson</t>
  </si>
  <si>
    <t>(417) 683-2301</t>
  </si>
  <si>
    <t>vanessadawnjohnson@gmail.com</t>
  </si>
  <si>
    <t>Route 2, Box 528 _x000D_
Ava Missouri 65608</t>
  </si>
  <si>
    <t>State Industrial Products Corporation</t>
  </si>
  <si>
    <t>TXMAS-21-48503</t>
  </si>
  <si>
    <t>Janitorial Supplies, General Line</t>
  </si>
  <si>
    <t>Brian Wamser</t>
  </si>
  <si>
    <t>(216) 931-7601</t>
  </si>
  <si>
    <t>Customerservice@Stateindustrial.Com</t>
  </si>
  <si>
    <t>5915 Landerbrook Dr., Suite 300 _x000D_
Mayfield Heights, OH 44124</t>
  </si>
  <si>
    <t>https://www.txsmartbuy.com/contracts/view/2316</t>
  </si>
  <si>
    <t>269-S1</t>
  </si>
  <si>
    <t>Drugs and Pharmaceuticals - WorkQuest</t>
  </si>
  <si>
    <t>https://www.txsmartbuy.com/contracts/view/2344</t>
  </si>
  <si>
    <t>Justin Penman</t>
  </si>
  <si>
    <t>(859) 963-7943</t>
  </si>
  <si>
    <t>cooperative@galls.com</t>
  </si>
  <si>
    <t>1340 Russell Cave Road _x000D_
Lexington KY 40505</t>
  </si>
  <si>
    <t>201-T1</t>
  </si>
  <si>
    <t>Clothing Accessories - Undergarments and Sleepwear - TCI</t>
  </si>
  <si>
    <t>https://www.txsmartbuy.com/contracts/view/2311</t>
  </si>
  <si>
    <t>Wilsonart LLC</t>
  </si>
  <si>
    <t>665-A3</t>
  </si>
  <si>
    <t>Plastic Laminate Sheeting</t>
  </si>
  <si>
    <t>Trevor G Noe</t>
  </si>
  <si>
    <t>(713) 576-5500</t>
  </si>
  <si>
    <t>myersv@wilsonart.com</t>
  </si>
  <si>
    <t>552 Garden Oaks Blvd _x000D_
Houston TX 77018</t>
  </si>
  <si>
    <t>https://www.txsmartbuy.com/contracts/view/2310</t>
  </si>
  <si>
    <t>201-S1</t>
  </si>
  <si>
    <t>Uniform Accessories, Hats, Caps and Ties - WorkQuest</t>
  </si>
  <si>
    <t>https://www.txsmartbuy.com/contracts/view/2309</t>
  </si>
  <si>
    <t>Matori Industries, Inc.</t>
  </si>
  <si>
    <t>780-A1</t>
  </si>
  <si>
    <t>Wheel Load Scale</t>
  </si>
  <si>
    <t>David J. Espurvoa</t>
  </si>
  <si>
    <t>(830) 428-2866</t>
  </si>
  <si>
    <t>despurvoa@matoriusa.com</t>
  </si>
  <si>
    <t>401 E. Sonterra Blvd, Suite 375 _x000D_
San Antonio, TX, 78258</t>
  </si>
  <si>
    <t>https://www.txsmartbuy.com/contracts/view/2307</t>
  </si>
  <si>
    <t>Gravois Aluminum Boats, LLC dba Metal Shark Boats</t>
  </si>
  <si>
    <t>TXMAS-21-12001</t>
  </si>
  <si>
    <t>Boats, Over 21 Feet, Including Ferries</t>
  </si>
  <si>
    <t>Leigh Ann Ripka-Noel</t>
  </si>
  <si>
    <t>(337) 364-0777</t>
  </si>
  <si>
    <t>lnoel@metalsharkboats.com</t>
  </si>
  <si>
    <t>6814 E. Admiral Doyle  _x000D_
Jeanerette LA 70544</t>
  </si>
  <si>
    <t>https://www.txsmartbuy.com/contracts/view/2306</t>
  </si>
  <si>
    <t>Commercial Vehicle Safety Alliance</t>
  </si>
  <si>
    <t>255-A1</t>
  </si>
  <si>
    <t>Commercial Motor Vehicle Decal, Handbook and Pictorial</t>
  </si>
  <si>
    <t>Wendy Hall</t>
  </si>
  <si>
    <t>(301) 830-6151</t>
  </si>
  <si>
    <t>wendy.hall@cvsa.org</t>
  </si>
  <si>
    <t>99 M Street SE, Suite 1025 _x000D_
Washington, DC 20003</t>
  </si>
  <si>
    <t>https://www.txsmartbuy.com/contracts/view/2305</t>
  </si>
  <si>
    <t>Government Scientific Source, Inc.</t>
  </si>
  <si>
    <t>TXMAS-21-49301</t>
  </si>
  <si>
    <t>Laboratory Equipment, Accessories, and Supplies: Biochemistry, Chemistry, Environmental Science, etc.</t>
  </si>
  <si>
    <t>Gretchen Pfaffe</t>
  </si>
  <si>
    <t>(703) 880-5093</t>
  </si>
  <si>
    <t>gpfaffe@govsci.com</t>
  </si>
  <si>
    <t>12355 Sunrise Valley Dr., Ste. 400 _x000D_
Reston VA 20191</t>
  </si>
  <si>
    <t>https://www.txsmartbuy.com/contracts/view/2304</t>
  </si>
  <si>
    <t>Taylor Communications, Inc.</t>
  </si>
  <si>
    <t>966-A3</t>
  </si>
  <si>
    <t>Printing of Custom Forms</t>
  </si>
  <si>
    <t>Joe Scardino</t>
  </si>
  <si>
    <t>1 (832) 326-0844</t>
  </si>
  <si>
    <t>joe.scardino@taylor.com</t>
  </si>
  <si>
    <t>19302 Paradise Summit Dr _x000D_
Tomball, TX 77377</t>
  </si>
  <si>
    <t>https://www.txsmartbuy.com/contracts/view/2303</t>
  </si>
  <si>
    <t>Bridgestone Americas Tire Operations, LLC</t>
  </si>
  <si>
    <t>Gregg W. Trosper</t>
  </si>
  <si>
    <t>(615) 937-3794</t>
  </si>
  <si>
    <t>trospergregg@bfusa.com</t>
  </si>
  <si>
    <t>200 4th Avenue South  _x000D_
Nashville  TN 37201</t>
  </si>
  <si>
    <t>Suidae Technology, Inc.</t>
  </si>
  <si>
    <t>325-M2</t>
  </si>
  <si>
    <t>Animal Feed, Vitamins and Supplements</t>
  </si>
  <si>
    <t>(812) 852-6040</t>
  </si>
  <si>
    <t>cgeis@etczone.com</t>
  </si>
  <si>
    <t>133 W County Road 975 N _x000D_
Batesville IN 47006-9694</t>
  </si>
  <si>
    <t>https://www.txsmartbuy.com/contracts/view/2263</t>
  </si>
  <si>
    <t>280-S1</t>
  </si>
  <si>
    <t>Ties and Anchors - WorkQuest</t>
  </si>
  <si>
    <t>https://www.txsmartbuy.com/contracts/view/2293</t>
  </si>
  <si>
    <t>Package Concepts &amp; Materials, Inc.</t>
  </si>
  <si>
    <t>390-A1</t>
  </si>
  <si>
    <t>Meat Casings</t>
  </si>
  <si>
    <t>Peter Bylenga</t>
  </si>
  <si>
    <t>(864) 230-6786</t>
  </si>
  <si>
    <t>peter@packageconcepts.com</t>
  </si>
  <si>
    <t>1023 Thousand Oaks Blvd. _x000D_
Greenville, SC 29607</t>
  </si>
  <si>
    <t>https://www.txsmartbuy.com/contracts/view/2292</t>
  </si>
  <si>
    <t>Horny Toad Distributors, LLC</t>
  </si>
  <si>
    <t>045-A1</t>
  </si>
  <si>
    <t>Household Kitchen Equipment</t>
  </si>
  <si>
    <t>Steven L. Davis</t>
  </si>
  <si>
    <t>(806) 441-1878</t>
  </si>
  <si>
    <t>orders@hornytoaddistributors.com</t>
  </si>
  <si>
    <t>6033 Belmont Avenue _x000D_
Dallas TX 75206</t>
  </si>
  <si>
    <t>https://www.txsmartbuy.com/contracts/view/2289</t>
  </si>
  <si>
    <t>505-S1</t>
  </si>
  <si>
    <t>Laundry Detergents, Chemicals and Supplies - WorkQuest</t>
  </si>
  <si>
    <t>1011 East 53 1/2 Street  _x000D_
Austin TX 78751</t>
  </si>
  <si>
    <t>https://www.txsmartbuy.com/contracts/view/2281</t>
  </si>
  <si>
    <t>505-T1</t>
  </si>
  <si>
    <t>Laundry Detergents, Chemicals and Supplies - TCI</t>
  </si>
  <si>
    <t>https://www.txsmartbuy.com/contracts/view/2282</t>
  </si>
  <si>
    <t>800-S1</t>
  </si>
  <si>
    <t>Boots and Athletic Shoes - WorkQuest</t>
  </si>
  <si>
    <t>https://www.txsmartbuy.com/contracts/view/2275</t>
  </si>
  <si>
    <t>193-S1</t>
  </si>
  <si>
    <t>Drug and Alcohol Testing Products - WorkQuest</t>
  </si>
  <si>
    <t>https://www.txsmartbuy.com/contracts/view/2274</t>
  </si>
  <si>
    <t>Affordable Interior Systems Inc. (AIS)</t>
  </si>
  <si>
    <t>TXMAS-21-42501</t>
  </si>
  <si>
    <t>Furniture &amp; Furnishings</t>
  </si>
  <si>
    <t>Helen Woods</t>
  </si>
  <si>
    <t>(978) 567-5163</t>
  </si>
  <si>
    <t>orderentry@ais-inc.com</t>
  </si>
  <si>
    <t>25 Tucker Drive _x000D_
Leominster MA 01453</t>
  </si>
  <si>
    <t>https://www.txsmartbuy.com/contracts/view/2273</t>
  </si>
  <si>
    <t>832-S1</t>
  </si>
  <si>
    <t>Tape Products - WorkQuest</t>
  </si>
  <si>
    <t>https://www.txsmartbuy.com/contracts/view/2272</t>
  </si>
  <si>
    <t>652-S1</t>
  </si>
  <si>
    <t>Personal Hygiene and Grooming Products - WorkQuest</t>
  </si>
  <si>
    <t>https://www.txsmartbuy.com/contracts/view/2268</t>
  </si>
  <si>
    <t>United Agricultural Cooperative, Inc.</t>
  </si>
  <si>
    <t>Michael Grahmann</t>
  </si>
  <si>
    <t>(979) 234-2191</t>
  </si>
  <si>
    <t>michaelg@unitedag.net</t>
  </si>
  <si>
    <t>911 South Wharton Street _x000D_
El Campo, TX 77437</t>
  </si>
  <si>
    <t>Kenneth Hicks Enterprises LLC</t>
  </si>
  <si>
    <t>Kenneth Ray Hicks</t>
  </si>
  <si>
    <t>(936) 554-1908</t>
  </si>
  <si>
    <t>hickscattle@yahoo.com</t>
  </si>
  <si>
    <t>209 Cooper Street _x000D_
Alto, TX 75925</t>
  </si>
  <si>
    <t>Williams Feed Store, Ltd.</t>
  </si>
  <si>
    <t>Roger A. Nutt</t>
  </si>
  <si>
    <t>(254) 883-2331</t>
  </si>
  <si>
    <t>r.nutt@sbcglobal.net</t>
  </si>
  <si>
    <t>228 Commerce St. _x000D_
Marlin, TX 76661</t>
  </si>
  <si>
    <t>Mark A. Urbanosky</t>
  </si>
  <si>
    <t>2418 Augusta Road _x000D_
Ardmore, OK 73401</t>
  </si>
  <si>
    <t>Adamcik's Country Store LLC</t>
  </si>
  <si>
    <t>William E. Adamcik</t>
  </si>
  <si>
    <t>(979) 472-0144</t>
  </si>
  <si>
    <t>office.adamciks@gmail.com</t>
  </si>
  <si>
    <t>4231 Johnston Rd. _x000D_
Wallis, TX 77485</t>
  </si>
  <si>
    <t>Quality DEF Solutions</t>
  </si>
  <si>
    <t>830-A1</t>
  </si>
  <si>
    <t>Storage Tanks</t>
  </si>
  <si>
    <t>Sean J. Smith</t>
  </si>
  <si>
    <t>(325) 372-5786</t>
  </si>
  <si>
    <t>Orders@qualitydefsolutions.com</t>
  </si>
  <si>
    <t>471 South Hwy 16 _x000D_
San Saba, TX 76877</t>
  </si>
  <si>
    <t>https://www.txsmartbuy.com/contracts/view/2224</t>
  </si>
  <si>
    <t>Paramount Wastewater Solutions, LLC</t>
  </si>
  <si>
    <t>Patrick V. Kern</t>
  </si>
  <si>
    <t>(254) 791-0303</t>
  </si>
  <si>
    <t>info@paramountwastewater.com</t>
  </si>
  <si>
    <t>4025 Paramount Pkwy _x000D_
Temple, TX 76502</t>
  </si>
  <si>
    <t>240-S1</t>
  </si>
  <si>
    <t>Kitchenware - WorkQuest</t>
  </si>
  <si>
    <t>https://www.txsmartbuy.com/contracts/view/2342</t>
  </si>
  <si>
    <t>Entech Associates/Entech Signs – Alpha LED, LLC</t>
  </si>
  <si>
    <t>TXMAS-21-80101</t>
  </si>
  <si>
    <t>Signs (LED)</t>
  </si>
  <si>
    <t>Joel Bagley</t>
  </si>
  <si>
    <t>(469) 909-1325</t>
  </si>
  <si>
    <t>joel@alpha-led.com</t>
  </si>
  <si>
    <t>1905 W. Arbor Rose _x000D_
Grand Prairie TX 75050</t>
  </si>
  <si>
    <t>https://www.txsmartbuy.com/contracts/view/2259</t>
  </si>
  <si>
    <t>645-S1</t>
  </si>
  <si>
    <t>Paper - WorkQuest</t>
  </si>
  <si>
    <t>https://www.txsmartbuy.com/contracts/view/2257</t>
  </si>
  <si>
    <t>390-M1</t>
  </si>
  <si>
    <t>Meat Products</t>
  </si>
  <si>
    <t>service@royalpacificintl.com</t>
  </si>
  <si>
    <t>PO Box 6277 _x000D_
Scottsdale AZ 85261-6277</t>
  </si>
  <si>
    <t>https://www.txsmartbuy.com/contracts/view/2255</t>
  </si>
  <si>
    <t>Wes Kezer</t>
  </si>
  <si>
    <t>wkezer@advcominc.com</t>
  </si>
  <si>
    <t>Macrosource, LLC dba Macrosource AG, LLC</t>
  </si>
  <si>
    <t>335-M1</t>
  </si>
  <si>
    <t>Liquid Fertilizers</t>
  </si>
  <si>
    <t>Kyle Nohavitza</t>
  </si>
  <si>
    <t>(361) 866-5200</t>
  </si>
  <si>
    <t>kyle.nohavitza@macrosource.com</t>
  </si>
  <si>
    <t>1331 Capitol Ave. _x000D_
Corpus Christi, TX 78402</t>
  </si>
  <si>
    <t>https://www.txsmartbuy.com/contracts/view/2253</t>
  </si>
  <si>
    <t>962-S1</t>
  </si>
  <si>
    <t>Secure Destruction Services - WorkQuest</t>
  </si>
  <si>
    <t>https://www.txsmartbuy.com/contracts/view/2249</t>
  </si>
  <si>
    <t>165-S2</t>
  </si>
  <si>
    <t>Cafeteria And Kitchen Equipment, Commercial - TCI</t>
  </si>
  <si>
    <t>https://www.txsmartbuy.com/contracts/view/2248</t>
  </si>
  <si>
    <t>085-S1</t>
  </si>
  <si>
    <t>Bags - WorkQuest</t>
  </si>
  <si>
    <t>https://www.txsmartbuy.com/contracts/view/2247</t>
  </si>
  <si>
    <t>165-S1</t>
  </si>
  <si>
    <t>Cafeteria And Kitchen Equipment, Commercial - WorkQuest</t>
  </si>
  <si>
    <t>https://www.txsmartbuy.com/contracts/view/2245</t>
  </si>
  <si>
    <t>Blue Bell Creameries LP</t>
  </si>
  <si>
    <t>380-M2</t>
  </si>
  <si>
    <t>Ice Cream Products, Scheduled Deliveries</t>
  </si>
  <si>
    <t>Chris Marak</t>
  </si>
  <si>
    <t>(979) 830-2185</t>
  </si>
  <si>
    <t>chris.marak@bluebell.com</t>
  </si>
  <si>
    <t>PO Box 1807 _x000D_
Brenham, TX 77834</t>
  </si>
  <si>
    <t>https://www.txsmartbuy.com/contracts/view/2240</t>
  </si>
  <si>
    <t>Metalworks Inc. dba Great Openings</t>
  </si>
  <si>
    <t>TXMAS-20-7104</t>
  </si>
  <si>
    <t>Steve W. Paine</t>
  </si>
  <si>
    <t>(231) 398-8282</t>
  </si>
  <si>
    <t>spaine@greatopenings.com</t>
  </si>
  <si>
    <t>902 E. 4th St. _x000D_
Ludington MI 49431</t>
  </si>
  <si>
    <t>https://www.txsmartbuy.com/contracts/view/2239</t>
  </si>
  <si>
    <t>Southwest Airlines Co.</t>
  </si>
  <si>
    <t>962-M8</t>
  </si>
  <si>
    <t>Airline Passenger Transportation Services</t>
  </si>
  <si>
    <t>Southwest Airlines Co. Customer Service</t>
  </si>
  <si>
    <t>(800) 435-9792</t>
  </si>
  <si>
    <t>P. O. Box 36611 _x000D_
Dallas TX 75235</t>
  </si>
  <si>
    <t>https://www.txsmartbuy.com/contracts/view/2237</t>
  </si>
  <si>
    <t>Delta Air Lines Inc.</t>
  </si>
  <si>
    <t>Delta Air Lines, Inc. Customer Service (24/7)</t>
  </si>
  <si>
    <t>(800) 221-1212</t>
  </si>
  <si>
    <t>P. O. Box 45852 _x000D_
Alanta, GA  30320</t>
  </si>
  <si>
    <t>American Airlines</t>
  </si>
  <si>
    <t>AA Customer Service</t>
  </si>
  <si>
    <t>(800) 433-7300</t>
  </si>
  <si>
    <t>1 Skyview Drive MD 8B503 _x000D_
Fort Worth, TX  76155</t>
  </si>
  <si>
    <t>Herc Rentals Inc.</t>
  </si>
  <si>
    <t>TXMAS-20-51V05</t>
  </si>
  <si>
    <t>Equipment Rentals</t>
  </si>
  <si>
    <t>(916) 842-8312</t>
  </si>
  <si>
    <t>27500 Riverview Center Blvd _x000D_
Bonita Springs, FL 34134</t>
  </si>
  <si>
    <t>https://www.txsmartbuy.com/contracts/view/2235</t>
  </si>
  <si>
    <t>Duraco, Inc</t>
  </si>
  <si>
    <t>(612) 916-4699</t>
  </si>
  <si>
    <t>2000 Old Whitfield Road _x000D_
Pearl, MS 39288</t>
  </si>
  <si>
    <t>AAdvantage Laundry Systems LLC</t>
  </si>
  <si>
    <t>500-A1</t>
  </si>
  <si>
    <t>Laundry Equipment</t>
  </si>
  <si>
    <t>Janis Zimmerman</t>
  </si>
  <si>
    <t>(972) 213-3560</t>
  </si>
  <si>
    <t>janisz@aadvantagelaundry.com</t>
  </si>
  <si>
    <t>2510 National Drive _x000D_
Garland TX 75041</t>
  </si>
  <si>
    <t>https://www.txsmartbuy.com/contracts/view/2210</t>
  </si>
  <si>
    <t>Matheson Tri-Gas</t>
  </si>
  <si>
    <t>430-M2</t>
  </si>
  <si>
    <t>Gases (Laboratory, Medical, Welding) and Cylinder/Dewar Rental</t>
  </si>
  <si>
    <t>Ethan Stovall</t>
  </si>
  <si>
    <t>(512) 945-8917</t>
  </si>
  <si>
    <t>estovall@mathesongas.com</t>
  </si>
  <si>
    <t>Matheson Tri-Gas _x000D_
3519 E. 5th Street _x000D_
Austin TX 78702</t>
  </si>
  <si>
    <t>https://www.txsmartbuy.com/contracts/view/2193</t>
  </si>
  <si>
    <t>Airgas USA, LLC</t>
  </si>
  <si>
    <t>Kevin Loy</t>
  </si>
  <si>
    <t>(512) 993-0602</t>
  </si>
  <si>
    <t>Kevin.loy@airgas.com</t>
  </si>
  <si>
    <t>11111 North Lamar Blvd. _x000D_
Austin TX 78753</t>
  </si>
  <si>
    <t>TTS Distribution Inc.</t>
  </si>
  <si>
    <t>180-A1</t>
  </si>
  <si>
    <t>Chemicals for Laundry Detergent Manufacturing</t>
  </si>
  <si>
    <t>Rodney Scott</t>
  </si>
  <si>
    <t>(254) 778-8701</t>
  </si>
  <si>
    <t>rodney@ttsdistribution.com</t>
  </si>
  <si>
    <t>4206 S General Bruce Dr _x000D_
Temple TX 76502-4836</t>
  </si>
  <si>
    <t>https://www.txsmartbuy.com/contracts/view/2187</t>
  </si>
  <si>
    <t>Clean Products LLC</t>
  </si>
  <si>
    <t>John Cram</t>
  </si>
  <si>
    <t>(401) 965-9800</t>
  </si>
  <si>
    <t>jcram@cstsoap.com</t>
  </si>
  <si>
    <t>537 Quequechan St. _x000D_
Fall River, MA 02721</t>
  </si>
  <si>
    <t>Chemical Connection Company</t>
  </si>
  <si>
    <t>Scott Lee</t>
  </si>
  <si>
    <t>(713) 728-1112</t>
  </si>
  <si>
    <t>scottleeccc@gmail.com</t>
  </si>
  <si>
    <t>50 Sugar Creek Center Blvd _x000D_
Ste 175 _x000D_
Sugar Land, TX 77478</t>
  </si>
  <si>
    <t>AMPAC Chemical Company, Inc</t>
  </si>
  <si>
    <t>Sonia Fujimoto</t>
  </si>
  <si>
    <t>(713) 660-9383</t>
  </si>
  <si>
    <t>sonia@ampacchemical.com</t>
  </si>
  <si>
    <t>PO Box 272848 _x000D_
Houston TX 77277</t>
  </si>
  <si>
    <t>Minnesota Multistate Contracting Alliance for Pharmacy (MMCAP)</t>
  </si>
  <si>
    <t>269-C1</t>
  </si>
  <si>
    <t>Vaccines, Biological and Influenza, and Pharmaceutical (related to Opioid use disorders and overdose)</t>
  </si>
  <si>
    <t>Bill Schneider</t>
  </si>
  <si>
    <t>(317) 372-3194</t>
  </si>
  <si>
    <t>william.schneider@state.mn.us</t>
  </si>
  <si>
    <t>50 Sherburne Avenue _x000D_
Suite 112 _x000D_
St. Paul MN 55155</t>
  </si>
  <si>
    <t>https://www.txsmartbuy.com/contracts/view/2079</t>
  </si>
  <si>
    <t>Texas State Library and Archives Commission</t>
  </si>
  <si>
    <t>958-M4</t>
  </si>
  <si>
    <t>Records Storage Services - Texas State Library and Archives Commission (TSLAC)</t>
  </si>
  <si>
    <t>Jansie Martin</t>
  </si>
  <si>
    <t>(512) 463-5512</t>
  </si>
  <si>
    <t>AR@tsl.texas.gov</t>
  </si>
  <si>
    <t>1201 Brazos Street  _x000D_
Austin  TX 78701</t>
  </si>
  <si>
    <t>https://www.txsmartbuy.com/contracts/view/2010</t>
  </si>
  <si>
    <t>Pitney Bowes Presort Services, LLC</t>
  </si>
  <si>
    <t>915-M1</t>
  </si>
  <si>
    <t>Pre-Sort (Barcode) Mail Services – Flats, Letters and Postcards</t>
  </si>
  <si>
    <t>&lt;p&gt;&lt;span style="font-family:&amp;quot;Segoe UI Emoji&amp;quot;,sans-serif;font-size:11.0pt;"&gt;Michelle Palomino&lt;/span&gt;&lt;/p&gt;</t>
  </si>
  <si>
    <t>(713) 568-2788</t>
  </si>
  <si>
    <t>michelle.palomino@pb.com</t>
  </si>
  <si>
    <t>4401 Friedrich Lane, Suite 211 _x000D_
Austin, TX  78744</t>
  </si>
  <si>
    <t>https://www.txsmartbuy.com/contracts/view/1967</t>
  </si>
  <si>
    <t>Citibank N.A.</t>
  </si>
  <si>
    <t>946-M2</t>
  </si>
  <si>
    <t>Commercial Charge Card Services</t>
  </si>
  <si>
    <t>Brian D. Smith</t>
  </si>
  <si>
    <t>(214) 579-9574</t>
  </si>
  <si>
    <t>Brian.d.smith@citi.com</t>
  </si>
  <si>
    <t>701 E. 60th St. N. _x000D_
Sioux Falls, SD 57104</t>
  </si>
  <si>
    <t>https://www.txsmartbuy.com/contracts/view/1912</t>
  </si>
  <si>
    <t>962-S5</t>
  </si>
  <si>
    <t>Large Package Only - Freight and Logistics Services - WorkQuest</t>
  </si>
  <si>
    <t>Kyle Radford</t>
  </si>
  <si>
    <t>kradford@workquest.com</t>
  </si>
  <si>
    <t>https://www.txsmartbuy.com/contracts/view/1899</t>
  </si>
  <si>
    <t>425-M1</t>
  </si>
  <si>
    <t>Modular Office Furniture – TDCJ/TCI</t>
  </si>
  <si>
    <t>https://www.txsmartbuy.com/contracts/view/1743</t>
  </si>
  <si>
    <t>962-S3</t>
  </si>
  <si>
    <t>Temporary Personnel - WorkQuest</t>
  </si>
  <si>
    <t>https://www.txsmartbuy.com/contracts/view/225</t>
  </si>
  <si>
    <t>040-A1</t>
  </si>
  <si>
    <t>Animal Supplies - TCI</t>
  </si>
  <si>
    <t>https://www.txsmartbuy.com/contracts/view/1656</t>
  </si>
  <si>
    <t>360-A1</t>
  </si>
  <si>
    <t>Rugs, Cut and Bound - WorkQuest.</t>
  </si>
  <si>
    <t>https://www.txsmartbuy.com/contracts/view/1651</t>
  </si>
  <si>
    <t>310-S1</t>
  </si>
  <si>
    <t>Envelopes, Plain - WorkQuest</t>
  </si>
  <si>
    <t>https://www.txsmartbuy.com/contracts/view/990</t>
  </si>
  <si>
    <t>590-S1</t>
  </si>
  <si>
    <t>Scissors: Household, Pinking, Sewing - WorkQuest</t>
  </si>
  <si>
    <t>https://www.txsmartbuy.com/contracts/view/1644</t>
  </si>
  <si>
    <t>928-A2</t>
  </si>
  <si>
    <t>School Bus Repair And Refurbishing - TCI</t>
  </si>
  <si>
    <t>https://www.txsmartbuy.com/contracts/view/215</t>
  </si>
  <si>
    <t>895-A1</t>
  </si>
  <si>
    <t>Welding Apparel TCI</t>
  </si>
  <si>
    <t>https://www.txsmartbuy.com/contracts/view/206</t>
  </si>
  <si>
    <t>850-A1</t>
  </si>
  <si>
    <t>Household Linens And Piece Goods - TCI</t>
  </si>
  <si>
    <t>https://www.txsmartbuy.com/contracts/view/2109</t>
  </si>
  <si>
    <t>PO BOX 4013  _x000D_
Huntsville TX 77342</t>
  </si>
  <si>
    <t>825-A1</t>
  </si>
  <si>
    <t>Stockman Equipment And Supplies - TCI</t>
  </si>
  <si>
    <t>https://www.txsmartbuy.com/contracts/view/196</t>
  </si>
  <si>
    <t>805-A1</t>
  </si>
  <si>
    <t>Standard School And Athletic Lockers - TCI</t>
  </si>
  <si>
    <t>https://www.txsmartbuy.com/contracts/view/194</t>
  </si>
  <si>
    <t>801-A2</t>
  </si>
  <si>
    <t>Traffic Control Signs And Sign Materials - TCI</t>
  </si>
  <si>
    <t>https://www.txsmartbuy.com/contracts/view/2081</t>
  </si>
  <si>
    <t>785-A1</t>
  </si>
  <si>
    <t>School And Higher Education Equipment And Supplies - TCI</t>
  </si>
  <si>
    <t>https://www.txsmartbuy.com/contracts/view/184</t>
  </si>
  <si>
    <t>735-S1</t>
  </si>
  <si>
    <t>Rags, Shop Towels &amp; Wiping Cloths - WorkQuest</t>
  </si>
  <si>
    <t>https://www.txsmartbuy.com/contracts/view/174</t>
  </si>
  <si>
    <t>670-A2</t>
  </si>
  <si>
    <t>Security Toilets, Sinks And Showers - TCI</t>
  </si>
  <si>
    <t>https://www.txsmartbuy.com/contracts/view/166</t>
  </si>
  <si>
    <t>665-A2</t>
  </si>
  <si>
    <t>Name Plates Easels, And Signs (Engraved) - TCI</t>
  </si>
  <si>
    <t>https://www.txsmartbuy.com/contracts/view/162</t>
  </si>
  <si>
    <t>650-A1</t>
  </si>
  <si>
    <t>Park, Playground And Swimming Pool Equipment – TCI</t>
  </si>
  <si>
    <t>https://www.txsmartbuy.com/contracts/view/156</t>
  </si>
  <si>
    <t>615-A3</t>
  </si>
  <si>
    <t>Archive and Storage Boxes – TCI</t>
  </si>
  <si>
    <t>https://www.txsmartbuy.com/contracts/view/142</t>
  </si>
  <si>
    <t>560-A1</t>
  </si>
  <si>
    <t>Material Handling And Allied Items TCI</t>
  </si>
  <si>
    <t>https://www.txsmartbuy.com/contracts/view/131</t>
  </si>
  <si>
    <t>540-S1</t>
  </si>
  <si>
    <t>Hardwood And Various Lumber Products - WorkQuest</t>
  </si>
  <si>
    <t>https://www.txsmartbuy.com/contracts/view/127</t>
  </si>
  <si>
    <t>520-A2</t>
  </si>
  <si>
    <t>Leather Products And Accessories - TCI</t>
  </si>
  <si>
    <t>https://www.txsmartbuy.com/contracts/view/124</t>
  </si>
  <si>
    <t>470-A1</t>
  </si>
  <si>
    <t>Hospital Equipment - Mobility &amp; Speech Impaired – TCI</t>
  </si>
  <si>
    <t>Tci@Tdcj.State.Tx.Us</t>
  </si>
  <si>
    <t>https://www.txsmartbuy.com/contracts/view/116</t>
  </si>
  <si>
    <t>430-A1</t>
  </si>
  <si>
    <t>Gas Ports, Stainless Steel - TCI</t>
  </si>
  <si>
    <t>https://www.txsmartbuy.com/contracts/view/109</t>
  </si>
  <si>
    <t>425-B1</t>
  </si>
  <si>
    <t>File Cabinets - (Light Usage) Lateral And Vertical Files - TCI</t>
  </si>
  <si>
    <t>https://www.txsmartbuy.com/contracts/view/106</t>
  </si>
  <si>
    <t>425-A8</t>
  </si>
  <si>
    <t>Chairs - Texas Correctional Industries - Ergonomic - TCI</t>
  </si>
  <si>
    <t>https://www.txsmartbuy.com/contracts/view/105</t>
  </si>
  <si>
    <t>425-A5</t>
  </si>
  <si>
    <t>Furniture - Chairs; Desks; Bookcases; Tables; Sofa; Footrest; Storage Cabinet; Shims - TCI</t>
  </si>
  <si>
    <t>https://www.txsmartbuy.com/contracts/view/104</t>
  </si>
  <si>
    <t>425-A4</t>
  </si>
  <si>
    <t>Furniture - Wood: Contemporary Designs In Wood - TCI</t>
  </si>
  <si>
    <t>https://www.txsmartbuy.com/contracts/view/103</t>
  </si>
  <si>
    <t>425-A2</t>
  </si>
  <si>
    <t>Furniture, Wood: Traditional - Sam Houston - TCI</t>
  </si>
  <si>
    <t>https://www.txsmartbuy.com/contracts/view/102</t>
  </si>
  <si>
    <t>425-A1</t>
  </si>
  <si>
    <t>Furniture-Wood: Slab End Style – TCI</t>
  </si>
  <si>
    <t>https://www.txsmartbuy.com/contracts/view/101</t>
  </si>
  <si>
    <t>420-A9</t>
  </si>
  <si>
    <t>Chairs: Stacking; Dolly Transport - TCI</t>
  </si>
  <si>
    <t>https://www.txsmartbuy.com/contracts/view/97</t>
  </si>
  <si>
    <t>420-A5</t>
  </si>
  <si>
    <t>Furniture, Auditorium, Stadium, Team Seating-Metal - TCI</t>
  </si>
  <si>
    <t>https://www.txsmartbuy.com/contracts/view/96</t>
  </si>
  <si>
    <t>420-A4</t>
  </si>
  <si>
    <t>Furniture, Lounge: Indoor, Wood - TCI</t>
  </si>
  <si>
    <t>https://www.txsmartbuy.com/contracts/view/95</t>
  </si>
  <si>
    <t>420-A3</t>
  </si>
  <si>
    <t>Furniture: Dormitory, Wood - TCI</t>
  </si>
  <si>
    <t>https://www.txsmartbuy.com/contracts/view/94</t>
  </si>
  <si>
    <t>420-A1</t>
  </si>
  <si>
    <t>Chairs(Stacking/Folding); Settees/Sofas; Tables(Coffee/End); Beds(Manual/Electric); Mattresses/Springs – TCI</t>
  </si>
  <si>
    <t>https://www.txsmartbuy.com/contracts/view/93</t>
  </si>
  <si>
    <t>350-A1</t>
  </si>
  <si>
    <t>Flags - Texas; United States; Safety And Highway Warning – TCI</t>
  </si>
  <si>
    <t>https://www.txsmartbuy.com/contracts/view/78</t>
  </si>
  <si>
    <t>345-A1</t>
  </si>
  <si>
    <t>First Aid and Safety Equipment - TCI</t>
  </si>
  <si>
    <t>https://www.txsmartbuy.com/contracts/view/2035</t>
  </si>
  <si>
    <t>340-A1</t>
  </si>
  <si>
    <t>Fire Protection Equipment And Supplies - TCI</t>
  </si>
  <si>
    <t>https://www.txsmartbuy.com/contracts/view/1834</t>
  </si>
  <si>
    <t>207-S2</t>
  </si>
  <si>
    <t>Computer/Monitor Accessories; Diskettes, CD, DVD - WorkQuest</t>
  </si>
  <si>
    <t>https://www.txsmartbuy.com/contracts/view/2341</t>
  </si>
  <si>
    <t>207-S1</t>
  </si>
  <si>
    <t>Printer Toner Cartridges - WorkQuest</t>
  </si>
  <si>
    <t>https://www.txsmartbuy.com/contracts/view/2338</t>
  </si>
  <si>
    <t>200-A1</t>
  </si>
  <si>
    <t>Clothing And Apparel - TCI</t>
  </si>
  <si>
    <t>https://www.txsmartbuy.com/contracts/view/47</t>
  </si>
  <si>
    <t>160-A1</t>
  </si>
  <si>
    <t>Butcher Shop And Meat Processing Equipment - TCI</t>
  </si>
  <si>
    <t>https://www.txsmartbuy.com/contracts/view/38</t>
  </si>
  <si>
    <t>090-A1</t>
  </si>
  <si>
    <t>Bakery Equipment, Commercial - TCI</t>
  </si>
  <si>
    <t>https://www.txsmartbuy.com/contracts/view/33</t>
  </si>
  <si>
    <t>080-A2</t>
  </si>
  <si>
    <t>Badges, Plaques And Card Holders – TCI</t>
  </si>
  <si>
    <t>https://www.txsmartbuy.com/contracts/view/28</t>
  </si>
  <si>
    <t>065-A1</t>
  </si>
  <si>
    <t>Dump Truck Beds And Accessories - TCI</t>
  </si>
  <si>
    <t>https://www.txsmartbuy.com/contracts/view/22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</si>
</sst>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sz val="11"/>
      <color rgb="FF006100"/>
      <name val="Calibri"/>
      <family val="2"/>
      <scheme val="minor"/>
    </font>
    <font>
      <sz val="11"/>
      <color rgb="FF9C5700"/>
      <name val="Calibri"/>
      <family val="2"/>
      <scheme val="minor"/>
    </font>
    <font>
      <sz val="11"/>
      <color theme="0"/>
      <name val="Calibri"/>
      <family val="2"/>
      <scheme val="minor"/>
    </font>
    <font>
      <sz val="11"/>
      <color rgb="FFFFC000"/>
      <name val="Calibri"/>
      <family val="2"/>
      <scheme val="minor"/>
    </font>
  </fonts>
  <fills count="5">
    <fill>
      <patternFill patternType="none"/>
    </fill>
    <fill>
      <patternFill patternType="gray125"/>
    </fill>
    <fill>
      <patternFill patternType="solid">
        <fgColor rgb="FFC6EFCE"/>
      </patternFill>
    </fill>
    <fill>
      <patternFill patternType="solid">
        <fgColor rgb="FFFFEB9C"/>
      </patternFill>
    </fill>
    <fill>
      <patternFill patternType="solid">
        <fgColor theme="4" tint="-0.249977111117893"/>
        <bgColor indexed="64"/>
      </patternFill>
    </fill>
  </fills>
  <borders count="2">
    <border>
      <left/>
      <right/>
      <top/>
      <bottom/>
      <diagonal/>
    </border>
    <border>
      <left style="thin">
        <color indexed="64"/>
      </left>
      <right style="thin">
        <color indexed="64"/>
      </right>
      <top/>
      <bottom style="thin">
        <color indexed="64"/>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23">
    <xf numFmtId="0" fontId="0" fillId="0" borderId="0" xfId="0"/>
    <xf numFmtId="0" fontId="0" fillId="0" borderId="0" xfId="0" applyAlignment="1">
      <alignment horizontal="left"/>
    </xf>
    <xf numFmtId="0" fontId="3" fillId="0" borderId="0" xfId="0" applyFont="1"/>
    <xf numFmtId="0" fontId="0" fillId="0" borderId="0" xfId="0" applyAlignment="1">
      <alignment horizontal="center"/>
    </xf>
    <xf numFmtId="0" fontId="0" fillId="0" borderId="0" xfId="0" applyAlignment="1">
      <alignment horizontal="left" wrapText="1"/>
    </xf>
    <xf numFmtId="0" fontId="4" fillId="4" borderId="1" xfId="0" applyFont="1" applyFill="1" applyBorder="1"/>
    <xf numFmtId="0" fontId="4" fillId="4" borderId="1" xfId="2" applyFont="1" applyFill="1" applyBorder="1" applyAlignment="1"/>
    <xf numFmtId="0" fontId="3" fillId="4" borderId="1" xfId="0" applyFont="1" applyFill="1" applyBorder="1"/>
    <xf numFmtId="0" fontId="4" fillId="4" borderId="1" xfId="1" applyFont="1" applyFill="1" applyBorder="1" applyAlignment="1">
      <alignment vertical="center" wrapText="1"/>
    </xf>
    <xf numFmtId="14" fontId="4" fillId="4" borderId="1" xfId="0" applyNumberFormat="1" applyFont="1" applyFill="1" applyBorder="1" applyAlignment="1">
      <alignment vertical="center"/>
    </xf>
    <xf numFmtId="0" fontId="4" fillId="4" borderId="1" xfId="1" applyFont="1" applyFill="1" applyBorder="1" applyAlignment="1"/>
    <xf numFmtId="0" fontId="3" fillId="4" borderId="1" xfId="1" applyFont="1" applyFill="1" applyBorder="1" applyAlignment="1"/>
    <xf numFmtId="14" fontId="0" fillId="0" borderId="0" xfId="0" applyNumberFormat="1"/>
    <xf numFmtId="0" fontId="0" fillId="0" borderId="0" xfId="0" applyAlignment="1">
      <alignment horizontal="center" vertical="top"/>
    </xf>
    <xf numFmtId="0" fontId="0" fillId="0" borderId="0" xfId="0" applyAlignment="1">
      <alignment horizontal="left" vertical="top"/>
    </xf>
    <xf numFmtId="14" fontId="0" fillId="0" borderId="0" xfId="0" applyNumberFormat="1" applyAlignment="1">
      <alignment horizontal="center" vertical="center"/>
    </xf>
    <xf numFmtId="0" fontId="0" fillId="0" borderId="0" xfId="0" applyAlignment="1">
      <alignment horizontal="left" vertical="top" wrapText="1"/>
    </xf>
    <xf numFmtId="0" fontId="0" fillId="0" borderId="0" xfId="0" applyFill="1" applyAlignment="1">
      <alignment horizontal="left"/>
    </xf>
    <xf numFmtId="0" fontId="0" fillId="0" borderId="0" xfId="0" applyFill="1" applyAlignment="1">
      <alignment horizontal="center"/>
    </xf>
    <xf numFmtId="0" fontId="0" fillId="0" borderId="0" xfId="0" applyFill="1" applyAlignment="1">
      <alignment horizontal="left" vertical="top"/>
    </xf>
    <xf numFmtId="14" fontId="0" fillId="0" borderId="0" xfId="0" applyNumberFormat="1" applyFill="1" applyAlignment="1">
      <alignment horizontal="center" vertical="center"/>
    </xf>
    <xf numFmtId="0" fontId="0" fillId="0" borderId="0" xfId="0" applyFill="1" applyAlignment="1"/>
    <xf numFmtId="0" fontId="0" fillId="0" borderId="0" xfId="0" applyFill="1" applyAlignment="1">
      <alignment horizontal="left" wrapText="1"/>
    </xf>
  </cellXfs>
  <cellStyles count="3">
    <cellStyle name="Good" xfId="1" builtinId="26"/>
    <cellStyle name="Neutral" xfId="2" builtinId="28"/>
    <cellStyle name="Normal" xfId="0" builtinId="0"/>
  </cellStyles>
  <dxfs count="22">
    <dxf>
      <fill>
        <patternFill patternType="none">
          <fgColor indexed="64"/>
          <bgColor auto="1"/>
        </patternFill>
      </fill>
      <alignment horizontal="center" textRotation="0" indent="0" justifyLastLine="0" shrinkToFit="0" readingOrder="0"/>
    </dxf>
    <dxf>
      <fill>
        <patternFill patternType="none">
          <fgColor indexed="64"/>
          <bgColor auto="1"/>
        </patternFill>
      </fill>
      <alignment horizontal="left" textRotation="0" indent="0" justifyLastLine="0" shrinkToFit="0" readingOrder="0"/>
    </dxf>
    <dxf>
      <fill>
        <patternFill patternType="none">
          <fgColor indexed="64"/>
          <bgColor auto="1"/>
        </patternFill>
      </fill>
      <alignment horizontal="general"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textRotation="0" indent="0" justifyLastLine="0" shrinkToFit="0" readingOrder="0"/>
    </dxf>
    <dxf>
      <alignment horizontal="left" vertical="top" textRotation="0" wrapText="0" indent="0" justifyLastLine="0" shrinkToFit="0" readingOrder="0"/>
    </dxf>
    <dxf>
      <fill>
        <patternFill patternType="none">
          <fgColor indexed="64"/>
          <bgColor auto="1"/>
        </patternFill>
      </fill>
      <alignment horizontal="left" textRotation="0" indent="0" justifyLastLine="0" shrinkToFit="0" readingOrder="0"/>
    </dxf>
    <dxf>
      <fill>
        <patternFill patternType="none">
          <fgColor indexed="64"/>
          <bgColor auto="1"/>
        </patternFill>
      </fill>
      <alignment horizontal="left" textRotation="0" indent="0" justifyLastLine="0" shrinkToFit="0" readingOrder="0"/>
    </dxf>
    <dxf>
      <numFmt numFmtId="19" formatCode="m/d/yyyy"/>
      <fill>
        <patternFill patternType="none">
          <fgColor indexed="64"/>
          <bgColor auto="1"/>
        </patternFill>
      </fill>
      <alignment horizontal="center" vertical="center" textRotation="0" wrapText="0" indent="0" justifyLastLine="0" shrinkToFit="0" readingOrder="0"/>
    </dxf>
    <dxf>
      <fill>
        <patternFill patternType="none">
          <fgColor indexed="64"/>
          <bgColor auto="1"/>
        </patternFill>
      </fill>
      <alignment horizontal="left" vertical="top" textRotation="0" wrapText="0" indent="0" justifyLastLine="0" shrinkToFit="0" readingOrder="0"/>
    </dxf>
    <dxf>
      <alignment horizontal="center" vertical="top" textRotation="0" wrapText="0" indent="0" justifyLastLine="0" shrinkToFit="0" readingOrder="0"/>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alignment horizontal="left" textRotation="0" indent="0" justifyLastLine="0" shrinkToFit="0" readingOrder="0"/>
    </dxf>
    <dxf>
      <fill>
        <patternFill patternType="none">
          <fgColor indexed="64"/>
          <bgColor auto="1"/>
        </patternFill>
      </fill>
      <alignment horizontal="left" textRotation="0" indent="0" justifyLastLine="0" shrinkToFit="0" readingOrder="0"/>
    </dxf>
    <dxf>
      <border outline="0">
        <bottom style="thin">
          <color indexed="64"/>
        </bottom>
      </border>
    </dxf>
    <dxf>
      <border outline="0">
        <top style="thin">
          <color indexed="64"/>
        </top>
      </border>
    </dxf>
    <dxf>
      <font>
        <b val="0"/>
        <i val="0"/>
        <strike val="0"/>
        <condense val="0"/>
        <extend val="0"/>
        <outline val="0"/>
        <shadow val="0"/>
        <u val="none"/>
        <vertAlign val="baseline"/>
        <sz val="11"/>
        <color theme="0"/>
        <name val="Calibri"/>
        <family val="2"/>
        <scheme val="minor"/>
      </font>
      <alignment horizontal="general" textRotation="0" indent="0" justifyLastLine="0" shrinkToFit="0" readingOrder="0"/>
      <border diagonalUp="0" diagonalDown="0" outline="0">
        <left style="thin">
          <color indexed="64"/>
        </left>
        <right style="thin">
          <color indexed="64"/>
        </right>
        <top/>
        <bottom/>
      </border>
    </dxf>
    <dxf>
      <font>
        <color rgb="FFFF0000"/>
      </font>
      <fill>
        <patternFill>
          <bgColor rgb="FFFFC000"/>
        </patternFill>
      </fill>
    </dxf>
    <dxf>
      <font>
        <color rgb="FFFF0000"/>
      </font>
      <fill>
        <patternFill>
          <bgColor rgb="FFFFC000"/>
        </patternFill>
      </fill>
    </dxf>
    <dxf>
      <font>
        <strike val="0"/>
        <color rgb="FFFF0000"/>
      </font>
      <fill>
        <patternFill>
          <bgColor rgb="FFFFC000"/>
        </patternFill>
      </fill>
    </dxf>
    <dxf>
      <border>
        <left style="dashed">
          <color rgb="FFFF0000"/>
        </left>
        <right style="dashed">
          <color rgb="FFFF0000"/>
        </right>
        <top style="dashed">
          <color rgb="FFFF0000"/>
        </top>
        <bottom style="dashed">
          <color rgb="FFFF0000"/>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65A71-ED09-47FA-8DB1-448FE5EF1F4F}" name="tblContracts" displayName="tblContracts" ref="A1:O6013" totalsRowShown="0" headerRowDxfId="17" headerRowBorderDxfId="15" tableBorderDxfId="16">
  <autoFilter ref="A1:O6013" xr:uid="{A629B00B-8058-469F-9708-4B99F0937C85}"/>
  <tableColumns count="15">
    <tableColumn id="1" xr3:uid="{D7DA672D-E9DD-4110-B5D9-29CE33F15D09}" name="GPO" dataDxfId="14"/>
    <tableColumn id="2" xr3:uid="{F99E77A0-9127-483F-B94E-7C95E4F19463}" name="PrimaryContractSupplier" dataDxfId="13"/>
    <tableColumn id="3" xr3:uid="{B8E3E888-1390-4B6C-919D-AD18EA3F2934}" name="ContractNumber" dataDxfId="12"/>
    <tableColumn id="14" xr3:uid="{38CBA8DE-DE1F-47FE-9103-114C7621C812}" name="NIGPCode" dataDxfId="11"/>
    <tableColumn id="4" xr3:uid="{04A7EE77-3CD5-40E3-9FE2-E09CA8B939F6}" name="ContractDescription" dataDxfId="10"/>
    <tableColumn id="5" xr3:uid="{AF01B19E-F800-4502-A98B-E123285E0071}" name="ExpirationDate" dataDxfId="9"/>
    <tableColumn id="6" xr3:uid="{C3CFA828-2BFF-4246-BE10-8DB66CE67DD0}" name="Vendor/Reseller" dataDxfId="8"/>
    <tableColumn id="7" xr3:uid="{92C1586C-8472-460A-A6A8-BEBFD4F9CA30}" name="VendorHubType" dataDxfId="7"/>
    <tableColumn id="15" xr3:uid="{5AC91D92-79CC-4ACF-A659-FBA8AE4C469F}" name="TXVendorID#" dataDxfId="6"/>
    <tableColumn id="8" xr3:uid="{8E12C49D-0DBF-4D39-8669-319D5A1F8850}" name="VendorContactName" dataDxfId="5"/>
    <tableColumn id="9" xr3:uid="{C2898F5C-2D74-4D7B-9BD6-49EAE7AAF6EE}" name="VendorPhone" dataDxfId="4"/>
    <tableColumn id="10" xr3:uid="{ED166C65-146B-45B0-A858-34D5C11D4BF1}" name="VendorEmail" dataDxfId="3"/>
    <tableColumn id="11" xr3:uid="{4F894A7A-7737-4429-BEB8-1B2AADD931BE}" name="GPOContactEmail" dataDxfId="2"/>
    <tableColumn id="12" xr3:uid="{62BEEEDD-AFE0-44E3-AA4C-400FF578EC75}" name="VendorAddress" dataDxfId="1"/>
    <tableColumn id="13" xr3:uid="{65420115-0964-47C4-980B-2DEF91084106}" name="ContractLink"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B2C4F-A460-44BF-A88F-060202CBB737}">
  <dimension ref="A1:O6013"/>
  <sheetViews>
    <sheetView tabSelected="1" zoomScale="85" zoomScaleNormal="85" workbookViewId="0">
      <selection activeCell="B8" sqref="B8"/>
    </sheetView>
  </sheetViews>
  <sheetFormatPr defaultRowHeight="15"/>
  <cols>
    <col min="1" max="1" width="19.5703125" style="1" customWidth="1"/>
    <col min="2" max="2" width="38" style="1" customWidth="1"/>
    <col min="3" max="4" width="22.85546875" style="3" customWidth="1"/>
    <col min="5" max="5" width="54.140625" style="4" customWidth="1"/>
    <col min="6" max="6" width="20.140625" style="3" customWidth="1"/>
    <col min="7" max="7" width="23.5703125" style="1" customWidth="1"/>
    <col min="8" max="9" width="18.85546875" style="1" customWidth="1"/>
    <col min="10" max="10" width="22.140625" style="1" bestFit="1" customWidth="1"/>
    <col min="11" max="11" width="19.140625" style="1" customWidth="1"/>
    <col min="12" max="12" width="29.85546875" style="1" customWidth="1"/>
    <col min="13" max="13" width="28.85546875" customWidth="1"/>
    <col min="14" max="14" width="54.140625" style="1" customWidth="1"/>
    <col min="15" max="15" width="28.7109375" style="3" customWidth="1"/>
  </cols>
  <sheetData>
    <row r="1" spans="1:15" s="2" customFormat="1" ht="15" customHeight="1">
      <c r="A1" s="5" t="s">
        <v>0</v>
      </c>
      <c r="B1" s="6" t="s">
        <v>1</v>
      </c>
      <c r="C1" s="5" t="s">
        <v>2</v>
      </c>
      <c r="D1" s="7" t="s">
        <v>3</v>
      </c>
      <c r="E1" s="8" t="s">
        <v>4</v>
      </c>
      <c r="F1" s="9" t="s">
        <v>5</v>
      </c>
      <c r="G1" s="10" t="s">
        <v>6</v>
      </c>
      <c r="H1" s="7" t="s">
        <v>7</v>
      </c>
      <c r="I1" s="7" t="s">
        <v>8</v>
      </c>
      <c r="J1" s="11" t="s">
        <v>9</v>
      </c>
      <c r="K1" s="11" t="s">
        <v>10</v>
      </c>
      <c r="L1" s="10" t="s">
        <v>11</v>
      </c>
      <c r="M1" s="10" t="s">
        <v>12</v>
      </c>
      <c r="N1" s="7" t="s">
        <v>13</v>
      </c>
      <c r="O1" s="7" t="s">
        <v>14</v>
      </c>
    </row>
    <row r="2" spans="1:15" s="2" customFormat="1" ht="15" customHeight="1">
      <c r="A2" t="s">
        <v>15</v>
      </c>
      <c r="B2" t="s">
        <v>16</v>
      </c>
      <c r="C2" t="s">
        <v>17</v>
      </c>
      <c r="D2"/>
      <c r="E2" t="s">
        <v>18</v>
      </c>
      <c r="F2" s="12">
        <v>46053</v>
      </c>
      <c r="G2" t="s">
        <v>16</v>
      </c>
      <c r="H2" t="s">
        <v>19</v>
      </c>
      <c r="I2"/>
      <c r="J2" t="s">
        <v>20</v>
      </c>
      <c r="K2" t="s">
        <v>21</v>
      </c>
      <c r="L2" t="s">
        <v>22</v>
      </c>
      <c r="M2" t="s">
        <v>23</v>
      </c>
      <c r="N2" t="s">
        <v>24</v>
      </c>
      <c r="O2"/>
    </row>
    <row r="3" spans="1:15">
      <c r="A3" s="1" t="s">
        <v>15</v>
      </c>
      <c r="B3" s="1" t="s">
        <v>25</v>
      </c>
      <c r="C3" s="3" t="s">
        <v>26</v>
      </c>
      <c r="D3" s="13"/>
      <c r="E3" s="14" t="s">
        <v>27</v>
      </c>
      <c r="F3" s="15">
        <v>46265</v>
      </c>
      <c r="G3" s="1" t="s">
        <v>25</v>
      </c>
      <c r="H3" s="1" t="s">
        <v>19</v>
      </c>
      <c r="I3" s="14"/>
      <c r="J3" s="1" t="s">
        <v>28</v>
      </c>
      <c r="K3" s="1" t="s">
        <v>29</v>
      </c>
      <c r="L3" s="1" t="s">
        <v>30</v>
      </c>
      <c r="M3" t="s">
        <v>31</v>
      </c>
      <c r="N3" s="1" t="s">
        <v>32</v>
      </c>
    </row>
    <row r="4" spans="1:15">
      <c r="A4" s="1" t="s">
        <v>15</v>
      </c>
      <c r="B4" s="1" t="s">
        <v>33</v>
      </c>
      <c r="C4" s="3" t="s">
        <v>34</v>
      </c>
      <c r="D4" s="13"/>
      <c r="E4" s="14" t="s">
        <v>35</v>
      </c>
      <c r="F4" s="15">
        <v>46491</v>
      </c>
      <c r="G4" s="1" t="s">
        <v>36</v>
      </c>
      <c r="H4" s="1" t="s">
        <v>19</v>
      </c>
      <c r="I4" s="14"/>
      <c r="J4" s="1" t="s">
        <v>37</v>
      </c>
      <c r="K4" s="1" t="s">
        <v>38</v>
      </c>
      <c r="L4" s="1" t="s">
        <v>39</v>
      </c>
      <c r="M4" t="s">
        <v>23</v>
      </c>
      <c r="N4" s="1" t="s">
        <v>40</v>
      </c>
    </row>
    <row r="5" spans="1:15">
      <c r="A5" s="1" t="s">
        <v>15</v>
      </c>
      <c r="B5" s="1" t="s">
        <v>41</v>
      </c>
      <c r="C5" s="3" t="s">
        <v>42</v>
      </c>
      <c r="D5" s="13"/>
      <c r="E5" s="14" t="s">
        <v>43</v>
      </c>
      <c r="F5" s="15">
        <v>46265</v>
      </c>
      <c r="G5" s="1" t="s">
        <v>41</v>
      </c>
      <c r="H5" s="1" t="s">
        <v>19</v>
      </c>
      <c r="I5" s="14"/>
      <c r="J5" s="1" t="s">
        <v>44</v>
      </c>
      <c r="K5" s="1" t="s">
        <v>45</v>
      </c>
      <c r="L5" s="1" t="s">
        <v>46</v>
      </c>
      <c r="M5" t="s">
        <v>47</v>
      </c>
      <c r="N5" s="1" t="s">
        <v>48</v>
      </c>
    </row>
    <row r="6" spans="1:15">
      <c r="A6" s="1" t="s">
        <v>15</v>
      </c>
      <c r="B6" s="1" t="s">
        <v>41</v>
      </c>
      <c r="C6" s="3" t="s">
        <v>49</v>
      </c>
      <c r="D6" s="13"/>
      <c r="E6" s="14" t="s">
        <v>50</v>
      </c>
      <c r="F6" s="15">
        <v>46265</v>
      </c>
      <c r="G6" s="1" t="s">
        <v>41</v>
      </c>
      <c r="H6" s="1" t="s">
        <v>19</v>
      </c>
      <c r="I6" s="14"/>
      <c r="J6" s="1" t="s">
        <v>51</v>
      </c>
      <c r="K6" s="1" t="s">
        <v>52</v>
      </c>
      <c r="L6" s="1" t="s">
        <v>53</v>
      </c>
      <c r="M6" t="s">
        <v>47</v>
      </c>
      <c r="N6" s="1" t="s">
        <v>48</v>
      </c>
    </row>
    <row r="7" spans="1:15" ht="30.75">
      <c r="A7" s="1" t="s">
        <v>15</v>
      </c>
      <c r="B7" s="1" t="s">
        <v>54</v>
      </c>
      <c r="C7" s="3" t="s">
        <v>55</v>
      </c>
      <c r="D7" s="13"/>
      <c r="E7" s="14" t="s">
        <v>56</v>
      </c>
      <c r="F7" s="15">
        <v>46279</v>
      </c>
      <c r="G7" s="1" t="s">
        <v>54</v>
      </c>
      <c r="H7" s="1" t="s">
        <v>19</v>
      </c>
      <c r="I7" s="14"/>
      <c r="J7" s="1" t="s">
        <v>57</v>
      </c>
      <c r="L7" s="4" t="s">
        <v>58</v>
      </c>
      <c r="M7" t="s">
        <v>59</v>
      </c>
      <c r="N7" s="1" t="s">
        <v>60</v>
      </c>
    </row>
    <row r="8" spans="1:15" ht="30.75">
      <c r="A8" s="1" t="s">
        <v>15</v>
      </c>
      <c r="B8" s="1" t="s">
        <v>61</v>
      </c>
      <c r="C8" s="3" t="s">
        <v>62</v>
      </c>
      <c r="D8" s="13"/>
      <c r="E8" s="16" t="s">
        <v>63</v>
      </c>
      <c r="F8" s="15">
        <v>46660</v>
      </c>
      <c r="G8" s="1" t="s">
        <v>61</v>
      </c>
      <c r="H8" s="1" t="s">
        <v>19</v>
      </c>
      <c r="I8" s="14"/>
      <c r="J8" s="1" t="s">
        <v>64</v>
      </c>
      <c r="K8" s="1" t="s">
        <v>65</v>
      </c>
      <c r="L8" s="1" t="s">
        <v>66</v>
      </c>
      <c r="M8" t="s">
        <v>47</v>
      </c>
      <c r="N8" s="1" t="s">
        <v>67</v>
      </c>
    </row>
    <row r="9" spans="1:15" ht="30.75">
      <c r="A9" s="1" t="s">
        <v>15</v>
      </c>
      <c r="B9" s="1" t="s">
        <v>68</v>
      </c>
      <c r="C9" s="3" t="s">
        <v>69</v>
      </c>
      <c r="D9" s="13"/>
      <c r="E9" s="14" t="s">
        <v>70</v>
      </c>
      <c r="F9" s="15">
        <v>46203</v>
      </c>
      <c r="G9" s="1" t="s">
        <v>68</v>
      </c>
      <c r="H9" s="1" t="s">
        <v>19</v>
      </c>
      <c r="I9" s="14"/>
      <c r="J9" s="1" t="s">
        <v>71</v>
      </c>
      <c r="K9" s="1" t="s">
        <v>72</v>
      </c>
      <c r="L9" s="1" t="s">
        <v>73</v>
      </c>
      <c r="M9" t="s">
        <v>31</v>
      </c>
      <c r="N9" s="4" t="s">
        <v>74</v>
      </c>
    </row>
    <row r="10" spans="1:15">
      <c r="A10" s="1" t="s">
        <v>15</v>
      </c>
      <c r="B10" s="1" t="s">
        <v>75</v>
      </c>
      <c r="C10" s="3" t="s">
        <v>76</v>
      </c>
      <c r="D10" s="13"/>
      <c r="E10" s="14" t="s">
        <v>77</v>
      </c>
      <c r="F10" s="15">
        <v>46660</v>
      </c>
      <c r="G10" s="1" t="s">
        <v>75</v>
      </c>
      <c r="H10" s="1" t="s">
        <v>19</v>
      </c>
      <c r="I10" s="14"/>
      <c r="J10" s="1" t="s">
        <v>78</v>
      </c>
      <c r="K10" s="1" t="s">
        <v>79</v>
      </c>
      <c r="L10" s="1" t="s">
        <v>80</v>
      </c>
      <c r="M10" t="s">
        <v>23</v>
      </c>
      <c r="N10" s="1" t="s">
        <v>81</v>
      </c>
    </row>
    <row r="11" spans="1:15">
      <c r="A11" s="1" t="s">
        <v>15</v>
      </c>
      <c r="B11" s="1" t="s">
        <v>82</v>
      </c>
      <c r="C11" s="3" t="s">
        <v>83</v>
      </c>
      <c r="D11" s="13"/>
      <c r="E11" s="14" t="s">
        <v>84</v>
      </c>
      <c r="F11" s="15">
        <v>47238</v>
      </c>
      <c r="G11" s="1" t="s">
        <v>85</v>
      </c>
      <c r="H11" s="1" t="s">
        <v>19</v>
      </c>
      <c r="I11" s="14"/>
      <c r="J11" s="1" t="s">
        <v>86</v>
      </c>
      <c r="K11" s="1" t="s">
        <v>87</v>
      </c>
      <c r="L11" s="1" t="s">
        <v>88</v>
      </c>
      <c r="M11" t="s">
        <v>31</v>
      </c>
      <c r="N11" s="1" t="s">
        <v>89</v>
      </c>
    </row>
    <row r="12" spans="1:15">
      <c r="A12" s="1" t="s">
        <v>15</v>
      </c>
      <c r="B12" s="1" t="s">
        <v>90</v>
      </c>
      <c r="C12" s="3" t="s">
        <v>91</v>
      </c>
      <c r="D12" s="13"/>
      <c r="E12" s="14" t="s">
        <v>92</v>
      </c>
      <c r="F12" s="15">
        <v>45961</v>
      </c>
      <c r="G12" s="1" t="s">
        <v>90</v>
      </c>
      <c r="H12" s="1" t="s">
        <v>19</v>
      </c>
      <c r="I12" s="14"/>
      <c r="J12" s="1" t="s">
        <v>93</v>
      </c>
      <c r="K12" s="1" t="s">
        <v>94</v>
      </c>
      <c r="L12" s="1" t="s">
        <v>95</v>
      </c>
      <c r="M12" t="s">
        <v>23</v>
      </c>
      <c r="N12" s="1" t="s">
        <v>96</v>
      </c>
    </row>
    <row r="13" spans="1:15">
      <c r="A13" s="1" t="s">
        <v>15</v>
      </c>
      <c r="B13" s="1" t="s">
        <v>97</v>
      </c>
      <c r="C13" s="3" t="s">
        <v>98</v>
      </c>
      <c r="D13" s="13"/>
      <c r="E13" s="14" t="s">
        <v>92</v>
      </c>
      <c r="F13" s="15">
        <v>45961</v>
      </c>
      <c r="G13" s="1" t="s">
        <v>99</v>
      </c>
      <c r="H13" s="1" t="s">
        <v>100</v>
      </c>
      <c r="I13" s="14">
        <v>50621436</v>
      </c>
      <c r="J13" s="1" t="s">
        <v>93</v>
      </c>
      <c r="K13" s="1" t="s">
        <v>101</v>
      </c>
      <c r="L13" s="1" t="s">
        <v>95</v>
      </c>
      <c r="M13" t="s">
        <v>23</v>
      </c>
      <c r="N13" s="1" t="s">
        <v>102</v>
      </c>
    </row>
    <row r="14" spans="1:15">
      <c r="A14" s="1" t="s">
        <v>15</v>
      </c>
      <c r="B14" s="1" t="s">
        <v>103</v>
      </c>
      <c r="C14" s="3" t="s">
        <v>104</v>
      </c>
      <c r="D14" s="13"/>
      <c r="E14" s="14" t="s">
        <v>105</v>
      </c>
      <c r="F14" s="15">
        <v>45930</v>
      </c>
      <c r="G14" s="1" t="s">
        <v>103</v>
      </c>
      <c r="H14" s="1" t="s">
        <v>19</v>
      </c>
      <c r="I14" s="14"/>
      <c r="J14" s="1" t="s">
        <v>106</v>
      </c>
      <c r="K14" s="1" t="s">
        <v>107</v>
      </c>
      <c r="L14" s="1" t="s">
        <v>108</v>
      </c>
      <c r="M14" t="s">
        <v>31</v>
      </c>
      <c r="N14" s="1" t="s">
        <v>109</v>
      </c>
    </row>
    <row r="15" spans="1:15" ht="76.5">
      <c r="A15" s="1" t="s">
        <v>15</v>
      </c>
      <c r="B15" s="4" t="s">
        <v>110</v>
      </c>
      <c r="C15" s="3" t="s">
        <v>111</v>
      </c>
      <c r="D15" s="13"/>
      <c r="E15" s="16" t="s">
        <v>112</v>
      </c>
      <c r="F15" s="15">
        <v>47026</v>
      </c>
      <c r="G15" s="1" t="s">
        <v>113</v>
      </c>
      <c r="H15" s="1" t="s">
        <v>19</v>
      </c>
      <c r="I15" s="14"/>
      <c r="J15" s="1" t="s">
        <v>114</v>
      </c>
      <c r="K15" s="1" t="s">
        <v>115</v>
      </c>
      <c r="L15" s="1" t="s">
        <v>116</v>
      </c>
      <c r="M15" t="s">
        <v>47</v>
      </c>
      <c r="N15" s="1" t="s">
        <v>117</v>
      </c>
    </row>
    <row r="16" spans="1:15">
      <c r="A16" s="1" t="s">
        <v>15</v>
      </c>
      <c r="B16" s="1" t="s">
        <v>118</v>
      </c>
      <c r="C16" s="3" t="s">
        <v>119</v>
      </c>
      <c r="D16" s="13"/>
      <c r="E16" s="14" t="s">
        <v>120</v>
      </c>
      <c r="F16" s="15">
        <v>46265</v>
      </c>
      <c r="G16" s="1" t="s">
        <v>118</v>
      </c>
      <c r="H16" s="1" t="s">
        <v>19</v>
      </c>
      <c r="I16" s="14"/>
      <c r="J16" s="1" t="s">
        <v>121</v>
      </c>
      <c r="K16" s="1" t="s">
        <v>122</v>
      </c>
      <c r="L16" s="1" t="s">
        <v>123</v>
      </c>
      <c r="M16" t="s">
        <v>59</v>
      </c>
      <c r="N16" s="1" t="s">
        <v>124</v>
      </c>
    </row>
    <row r="17" spans="1:14">
      <c r="A17" s="1" t="s">
        <v>15</v>
      </c>
      <c r="B17" s="1" t="s">
        <v>125</v>
      </c>
      <c r="C17" s="3" t="s">
        <v>126</v>
      </c>
      <c r="D17" s="13"/>
      <c r="E17" s="14" t="s">
        <v>127</v>
      </c>
      <c r="F17" s="15">
        <v>46356</v>
      </c>
      <c r="H17" s="1" t="s">
        <v>100</v>
      </c>
      <c r="I17" s="14">
        <v>742387486</v>
      </c>
      <c r="J17" s="1" t="s">
        <v>128</v>
      </c>
      <c r="K17" s="1" t="s">
        <v>129</v>
      </c>
      <c r="L17" s="1" t="s">
        <v>130</v>
      </c>
      <c r="M17" t="s">
        <v>59</v>
      </c>
      <c r="N17" s="1" t="s">
        <v>131</v>
      </c>
    </row>
    <row r="18" spans="1:14">
      <c r="A18" s="1" t="s">
        <v>15</v>
      </c>
      <c r="B18" s="1" t="s">
        <v>132</v>
      </c>
      <c r="C18" s="3" t="s">
        <v>133</v>
      </c>
      <c r="D18" s="13"/>
      <c r="E18" s="14" t="s">
        <v>134</v>
      </c>
      <c r="F18" s="15">
        <v>46737</v>
      </c>
      <c r="G18" s="1" t="s">
        <v>132</v>
      </c>
      <c r="H18" s="1" t="s">
        <v>19</v>
      </c>
      <c r="I18" s="14"/>
      <c r="J18" s="1" t="s">
        <v>135</v>
      </c>
      <c r="K18" s="1" t="s">
        <v>136</v>
      </c>
      <c r="L18" s="1" t="s">
        <v>137</v>
      </c>
      <c r="M18" t="s">
        <v>23</v>
      </c>
      <c r="N18" s="1" t="s">
        <v>138</v>
      </c>
    </row>
    <row r="19" spans="1:14">
      <c r="A19" s="1" t="s">
        <v>15</v>
      </c>
      <c r="B19" s="1" t="s">
        <v>139</v>
      </c>
      <c r="C19" s="3" t="s">
        <v>140</v>
      </c>
      <c r="D19" s="13"/>
      <c r="E19" s="14" t="s">
        <v>141</v>
      </c>
      <c r="F19" s="15">
        <v>46326</v>
      </c>
      <c r="H19" s="1" t="s">
        <v>100</v>
      </c>
      <c r="I19" s="14">
        <v>1760328218100</v>
      </c>
      <c r="J19" s="1" t="s">
        <v>142</v>
      </c>
      <c r="K19" s="1" t="s">
        <v>143</v>
      </c>
      <c r="L19" s="1" t="s">
        <v>144</v>
      </c>
      <c r="M19" t="s">
        <v>59</v>
      </c>
      <c r="N19" s="1" t="s">
        <v>145</v>
      </c>
    </row>
    <row r="20" spans="1:14" ht="60.75">
      <c r="A20" s="1" t="s">
        <v>15</v>
      </c>
      <c r="B20" s="1" t="s">
        <v>146</v>
      </c>
      <c r="C20" s="3" t="s">
        <v>147</v>
      </c>
      <c r="D20" s="13"/>
      <c r="E20" s="16" t="s">
        <v>148</v>
      </c>
      <c r="F20" s="15">
        <v>46691</v>
      </c>
      <c r="G20" s="1" t="s">
        <v>146</v>
      </c>
      <c r="H20" s="1" t="s">
        <v>19</v>
      </c>
      <c r="I20" s="14"/>
      <c r="J20" s="1" t="s">
        <v>149</v>
      </c>
      <c r="K20" s="1" t="s">
        <v>150</v>
      </c>
      <c r="L20" s="1" t="s">
        <v>151</v>
      </c>
      <c r="M20" t="s">
        <v>23</v>
      </c>
      <c r="N20" s="1" t="s">
        <v>152</v>
      </c>
    </row>
    <row r="21" spans="1:14">
      <c r="A21" s="1" t="s">
        <v>15</v>
      </c>
      <c r="B21" s="1" t="s">
        <v>146</v>
      </c>
      <c r="C21" s="3" t="s">
        <v>153</v>
      </c>
      <c r="D21" s="13"/>
      <c r="E21" s="14" t="s">
        <v>154</v>
      </c>
      <c r="F21" s="15">
        <v>46691</v>
      </c>
      <c r="G21" s="1" t="s">
        <v>155</v>
      </c>
      <c r="H21" s="1" t="s">
        <v>100</v>
      </c>
      <c r="I21" s="14"/>
      <c r="J21" s="1" t="s">
        <v>149</v>
      </c>
      <c r="K21" s="1" t="s">
        <v>150</v>
      </c>
      <c r="L21" s="1" t="s">
        <v>151</v>
      </c>
      <c r="M21" t="s">
        <v>23</v>
      </c>
      <c r="N21" s="1" t="s">
        <v>152</v>
      </c>
    </row>
    <row r="22" spans="1:14">
      <c r="A22" s="1" t="s">
        <v>15</v>
      </c>
      <c r="B22" s="1" t="s">
        <v>146</v>
      </c>
      <c r="C22" s="3" t="s">
        <v>156</v>
      </c>
      <c r="D22" s="13"/>
      <c r="E22" s="14" t="s">
        <v>154</v>
      </c>
      <c r="F22" s="15">
        <v>46691</v>
      </c>
      <c r="G22" s="1" t="s">
        <v>157</v>
      </c>
      <c r="H22" s="1" t="s">
        <v>100</v>
      </c>
      <c r="I22" s="14"/>
      <c r="J22" s="1" t="s">
        <v>149</v>
      </c>
      <c r="K22" s="1" t="s">
        <v>150</v>
      </c>
      <c r="L22" s="1" t="s">
        <v>151</v>
      </c>
      <c r="M22" t="s">
        <v>23</v>
      </c>
      <c r="N22" s="1" t="s">
        <v>152</v>
      </c>
    </row>
    <row r="23" spans="1:14">
      <c r="A23" s="1" t="s">
        <v>15</v>
      </c>
      <c r="B23" s="1" t="s">
        <v>146</v>
      </c>
      <c r="C23" s="3" t="s">
        <v>158</v>
      </c>
      <c r="D23" s="13"/>
      <c r="E23" s="14" t="s">
        <v>154</v>
      </c>
      <c r="F23" s="15">
        <v>46691</v>
      </c>
      <c r="G23" s="1" t="s">
        <v>159</v>
      </c>
      <c r="H23" s="1" t="s">
        <v>100</v>
      </c>
      <c r="I23" s="14"/>
      <c r="J23" s="1" t="s">
        <v>149</v>
      </c>
      <c r="K23" s="1" t="s">
        <v>150</v>
      </c>
      <c r="L23" s="1" t="s">
        <v>151</v>
      </c>
      <c r="M23" t="s">
        <v>23</v>
      </c>
      <c r="N23" s="1" t="s">
        <v>152</v>
      </c>
    </row>
    <row r="24" spans="1:14">
      <c r="A24" s="1" t="s">
        <v>15</v>
      </c>
      <c r="B24" s="1" t="s">
        <v>146</v>
      </c>
      <c r="C24" s="3" t="s">
        <v>160</v>
      </c>
      <c r="D24" s="13"/>
      <c r="E24" s="14" t="s">
        <v>154</v>
      </c>
      <c r="F24" s="15">
        <v>46691</v>
      </c>
      <c r="G24" s="1" t="s">
        <v>161</v>
      </c>
      <c r="H24" s="1" t="s">
        <v>100</v>
      </c>
      <c r="I24" s="14"/>
      <c r="J24" s="1" t="s">
        <v>149</v>
      </c>
      <c r="K24" s="1" t="s">
        <v>150</v>
      </c>
      <c r="L24" s="1" t="s">
        <v>151</v>
      </c>
      <c r="M24" t="s">
        <v>23</v>
      </c>
      <c r="N24" s="1" t="s">
        <v>152</v>
      </c>
    </row>
    <row r="25" spans="1:14">
      <c r="A25" s="1" t="s">
        <v>15</v>
      </c>
      <c r="B25" s="1" t="s">
        <v>162</v>
      </c>
      <c r="C25" s="3" t="s">
        <v>163</v>
      </c>
      <c r="D25" s="13"/>
      <c r="E25" s="14" t="s">
        <v>164</v>
      </c>
      <c r="F25" s="15">
        <v>46752</v>
      </c>
      <c r="G25" s="1" t="s">
        <v>162</v>
      </c>
      <c r="H25" s="1" t="s">
        <v>19</v>
      </c>
      <c r="I25" s="14"/>
      <c r="J25" s="1" t="s">
        <v>165</v>
      </c>
      <c r="K25" s="1" t="s">
        <v>166</v>
      </c>
      <c r="L25" s="1" t="s">
        <v>167</v>
      </c>
      <c r="M25" t="s">
        <v>168</v>
      </c>
      <c r="N25" s="1" t="s">
        <v>169</v>
      </c>
    </row>
    <row r="26" spans="1:14" ht="30.75">
      <c r="A26" s="1" t="s">
        <v>15</v>
      </c>
      <c r="B26" s="1" t="s">
        <v>170</v>
      </c>
      <c r="C26" s="3" t="s">
        <v>171</v>
      </c>
      <c r="D26" s="13"/>
      <c r="E26" s="16" t="s">
        <v>63</v>
      </c>
      <c r="F26" s="15">
        <v>46660</v>
      </c>
      <c r="G26" s="1" t="s">
        <v>170</v>
      </c>
      <c r="H26" s="1" t="s">
        <v>19</v>
      </c>
      <c r="I26" s="14"/>
      <c r="J26" s="1" t="s">
        <v>172</v>
      </c>
      <c r="K26" s="1" t="s">
        <v>173</v>
      </c>
      <c r="L26" s="1" t="s">
        <v>174</v>
      </c>
      <c r="M26" t="s">
        <v>47</v>
      </c>
      <c r="N26" s="1" t="s">
        <v>175</v>
      </c>
    </row>
    <row r="27" spans="1:14">
      <c r="A27" s="1" t="s">
        <v>15</v>
      </c>
      <c r="B27" s="1" t="s">
        <v>176</v>
      </c>
      <c r="C27" s="3" t="s">
        <v>177</v>
      </c>
      <c r="D27" s="13"/>
      <c r="E27" s="14" t="s">
        <v>50</v>
      </c>
      <c r="F27" s="15">
        <v>46265</v>
      </c>
      <c r="G27" s="1" t="s">
        <v>176</v>
      </c>
      <c r="H27" s="1" t="s">
        <v>19</v>
      </c>
      <c r="I27" s="14"/>
      <c r="J27" s="1" t="s">
        <v>178</v>
      </c>
      <c r="K27" s="1" t="s">
        <v>179</v>
      </c>
      <c r="L27" s="1" t="s">
        <v>180</v>
      </c>
      <c r="M27" t="s">
        <v>47</v>
      </c>
      <c r="N27" s="1" t="s">
        <v>181</v>
      </c>
    </row>
    <row r="28" spans="1:14">
      <c r="A28" s="1" t="s">
        <v>15</v>
      </c>
      <c r="B28" s="1" t="s">
        <v>182</v>
      </c>
      <c r="C28" s="3" t="s">
        <v>183</v>
      </c>
      <c r="D28" s="13"/>
      <c r="E28" s="14" t="s">
        <v>184</v>
      </c>
      <c r="F28" s="15">
        <v>46156</v>
      </c>
      <c r="G28" s="1" t="s">
        <v>182</v>
      </c>
      <c r="H28" s="1" t="s">
        <v>100</v>
      </c>
      <c r="I28" s="14">
        <v>752895542</v>
      </c>
      <c r="J28" s="1" t="s">
        <v>185</v>
      </c>
      <c r="K28" s="1" t="s">
        <v>186</v>
      </c>
      <c r="L28" s="1" t="s">
        <v>187</v>
      </c>
      <c r="M28" t="s">
        <v>23</v>
      </c>
      <c r="N28" s="1" t="s">
        <v>188</v>
      </c>
    </row>
    <row r="29" spans="1:14">
      <c r="A29" s="1" t="s">
        <v>15</v>
      </c>
      <c r="B29" s="1" t="s">
        <v>189</v>
      </c>
      <c r="C29" s="3" t="s">
        <v>190</v>
      </c>
      <c r="D29" s="13"/>
      <c r="E29" s="14" t="s">
        <v>191</v>
      </c>
      <c r="F29" s="15">
        <v>46279</v>
      </c>
      <c r="G29" s="1" t="s">
        <v>189</v>
      </c>
      <c r="H29" s="1" t="s">
        <v>19</v>
      </c>
      <c r="I29" s="14"/>
      <c r="J29" s="1" t="s">
        <v>192</v>
      </c>
      <c r="L29" s="1" t="s">
        <v>193</v>
      </c>
      <c r="M29" t="s">
        <v>59</v>
      </c>
      <c r="N29" s="1" t="s">
        <v>194</v>
      </c>
    </row>
    <row r="30" spans="1:14">
      <c r="A30" s="1" t="s">
        <v>15</v>
      </c>
      <c r="B30" s="1" t="s">
        <v>195</v>
      </c>
      <c r="C30" s="3" t="s">
        <v>196</v>
      </c>
      <c r="D30" s="13"/>
      <c r="E30" s="14" t="s">
        <v>197</v>
      </c>
      <c r="F30" s="15">
        <v>46203</v>
      </c>
      <c r="G30" s="1" t="s">
        <v>195</v>
      </c>
      <c r="H30" s="1" t="s">
        <v>19</v>
      </c>
      <c r="I30" s="14"/>
      <c r="J30" s="1" t="s">
        <v>198</v>
      </c>
      <c r="K30" s="1" t="s">
        <v>199</v>
      </c>
      <c r="L30" s="1" t="s">
        <v>200</v>
      </c>
      <c r="M30" t="s">
        <v>31</v>
      </c>
      <c r="N30" s="1" t="s">
        <v>201</v>
      </c>
    </row>
    <row r="31" spans="1:14">
      <c r="A31" s="1" t="s">
        <v>15</v>
      </c>
      <c r="B31" s="1" t="s">
        <v>195</v>
      </c>
      <c r="C31" s="3" t="s">
        <v>202</v>
      </c>
      <c r="D31" s="13"/>
      <c r="E31" s="14" t="s">
        <v>197</v>
      </c>
      <c r="F31" s="15">
        <v>46203</v>
      </c>
      <c r="G31" s="1" t="s">
        <v>203</v>
      </c>
      <c r="H31" s="1" t="s">
        <v>100</v>
      </c>
      <c r="I31" s="14">
        <v>454006745</v>
      </c>
      <c r="J31" s="1" t="s">
        <v>204</v>
      </c>
      <c r="K31" s="1" t="s">
        <v>205</v>
      </c>
      <c r="L31" s="1" t="s">
        <v>206</v>
      </c>
      <c r="M31" t="s">
        <v>31</v>
      </c>
      <c r="N31" s="1" t="s">
        <v>207</v>
      </c>
    </row>
    <row r="32" spans="1:14">
      <c r="A32" s="1" t="s">
        <v>15</v>
      </c>
      <c r="B32" s="1" t="s">
        <v>195</v>
      </c>
      <c r="C32" s="3" t="s">
        <v>208</v>
      </c>
      <c r="D32" s="13"/>
      <c r="E32" s="14" t="s">
        <v>209</v>
      </c>
      <c r="F32" s="15">
        <v>47422</v>
      </c>
      <c r="G32" s="1" t="s">
        <v>195</v>
      </c>
      <c r="H32" s="1" t="s">
        <v>19</v>
      </c>
      <c r="I32" s="14"/>
      <c r="J32" s="1" t="s">
        <v>210</v>
      </c>
      <c r="K32" s="1" t="s">
        <v>199</v>
      </c>
      <c r="L32" s="1" t="s">
        <v>200</v>
      </c>
      <c r="M32" t="s">
        <v>168</v>
      </c>
      <c r="N32" s="1" t="s">
        <v>211</v>
      </c>
    </row>
    <row r="33" spans="1:14">
      <c r="A33" s="1" t="s">
        <v>15</v>
      </c>
      <c r="B33" s="1" t="s">
        <v>195</v>
      </c>
      <c r="C33" s="3" t="s">
        <v>212</v>
      </c>
      <c r="D33" s="13"/>
      <c r="E33" s="14" t="s">
        <v>209</v>
      </c>
      <c r="F33" s="15">
        <v>47422</v>
      </c>
      <c r="G33" s="1" t="s">
        <v>203</v>
      </c>
      <c r="H33" s="1" t="s">
        <v>100</v>
      </c>
      <c r="I33" s="14">
        <v>454006745</v>
      </c>
      <c r="J33" s="1" t="s">
        <v>204</v>
      </c>
      <c r="K33" s="1" t="s">
        <v>205</v>
      </c>
      <c r="L33" s="1" t="s">
        <v>206</v>
      </c>
      <c r="M33" t="s">
        <v>168</v>
      </c>
      <c r="N33" s="1" t="s">
        <v>207</v>
      </c>
    </row>
    <row r="34" spans="1:14" ht="30.75">
      <c r="A34" s="1" t="s">
        <v>15</v>
      </c>
      <c r="B34" s="1" t="s">
        <v>213</v>
      </c>
      <c r="C34" s="3" t="s">
        <v>214</v>
      </c>
      <c r="D34" s="13"/>
      <c r="E34" s="14" t="s">
        <v>215</v>
      </c>
      <c r="F34" s="15">
        <v>45961</v>
      </c>
      <c r="G34" s="1" t="s">
        <v>213</v>
      </c>
      <c r="H34" s="1" t="s">
        <v>19</v>
      </c>
      <c r="I34" s="14"/>
      <c r="J34" s="1" t="s">
        <v>216</v>
      </c>
      <c r="K34" s="1" t="s">
        <v>217</v>
      </c>
      <c r="L34" s="1" t="s">
        <v>218</v>
      </c>
      <c r="M34" t="s">
        <v>59</v>
      </c>
      <c r="N34" s="4" t="s">
        <v>219</v>
      </c>
    </row>
    <row r="35" spans="1:14">
      <c r="A35" s="1" t="s">
        <v>15</v>
      </c>
      <c r="B35" s="1" t="s">
        <v>220</v>
      </c>
      <c r="C35" s="3" t="s">
        <v>221</v>
      </c>
      <c r="D35" s="13"/>
      <c r="E35" s="14" t="s">
        <v>222</v>
      </c>
      <c r="F35" s="15">
        <v>45777</v>
      </c>
      <c r="G35" s="1" t="s">
        <v>220</v>
      </c>
      <c r="H35" s="1" t="s">
        <v>19</v>
      </c>
      <c r="I35" s="14"/>
      <c r="J35" s="1" t="s">
        <v>223</v>
      </c>
      <c r="K35" s="1" t="s">
        <v>224</v>
      </c>
      <c r="L35" s="1" t="s">
        <v>225</v>
      </c>
      <c r="M35" t="s">
        <v>226</v>
      </c>
      <c r="N35" s="1" t="s">
        <v>227</v>
      </c>
    </row>
    <row r="36" spans="1:14">
      <c r="A36" s="1" t="s">
        <v>15</v>
      </c>
      <c r="B36" s="1" t="s">
        <v>228</v>
      </c>
      <c r="C36" s="3" t="s">
        <v>229</v>
      </c>
      <c r="D36" s="13"/>
      <c r="E36" s="14" t="s">
        <v>230</v>
      </c>
      <c r="F36" s="15">
        <v>46218</v>
      </c>
      <c r="G36" s="1" t="s">
        <v>228</v>
      </c>
      <c r="H36" s="1" t="s">
        <v>19</v>
      </c>
      <c r="I36" s="14"/>
      <c r="J36" s="1" t="s">
        <v>231</v>
      </c>
      <c r="K36" s="1" t="s">
        <v>232</v>
      </c>
      <c r="L36" s="1" t="s">
        <v>233</v>
      </c>
      <c r="M36" t="s">
        <v>59</v>
      </c>
      <c r="N36" s="1" t="s">
        <v>234</v>
      </c>
    </row>
    <row r="37" spans="1:14">
      <c r="A37" s="1" t="s">
        <v>15</v>
      </c>
      <c r="B37" s="1" t="s">
        <v>235</v>
      </c>
      <c r="C37" s="3" t="s">
        <v>236</v>
      </c>
      <c r="D37" s="13"/>
      <c r="E37" s="14" t="s">
        <v>43</v>
      </c>
      <c r="F37" s="15">
        <v>46265</v>
      </c>
      <c r="G37" s="1" t="s">
        <v>235</v>
      </c>
      <c r="H37" s="1" t="s">
        <v>19</v>
      </c>
      <c r="I37" s="14"/>
      <c r="J37" s="1" t="s">
        <v>237</v>
      </c>
      <c r="K37" s="1" t="s">
        <v>238</v>
      </c>
      <c r="L37" s="1" t="s">
        <v>239</v>
      </c>
      <c r="M37" t="s">
        <v>47</v>
      </c>
      <c r="N37" s="1" t="s">
        <v>240</v>
      </c>
    </row>
    <row r="38" spans="1:14">
      <c r="A38" s="1" t="s">
        <v>15</v>
      </c>
      <c r="B38" s="1" t="s">
        <v>235</v>
      </c>
      <c r="C38" s="3" t="s">
        <v>241</v>
      </c>
      <c r="D38" s="13"/>
      <c r="E38" s="14" t="s">
        <v>50</v>
      </c>
      <c r="F38" s="15">
        <v>46265</v>
      </c>
      <c r="G38" s="1" t="s">
        <v>235</v>
      </c>
      <c r="H38" s="1" t="s">
        <v>19</v>
      </c>
      <c r="I38" s="14"/>
      <c r="J38" s="1" t="s">
        <v>237</v>
      </c>
      <c r="K38" s="1" t="s">
        <v>238</v>
      </c>
      <c r="L38" s="1" t="s">
        <v>239</v>
      </c>
      <c r="M38" t="s">
        <v>47</v>
      </c>
      <c r="N38" s="1" t="s">
        <v>242</v>
      </c>
    </row>
    <row r="39" spans="1:14">
      <c r="A39" s="1" t="s">
        <v>15</v>
      </c>
      <c r="B39" s="1" t="s">
        <v>243</v>
      </c>
      <c r="C39" s="3" t="s">
        <v>244</v>
      </c>
      <c r="D39" s="13"/>
      <c r="E39" s="14" t="s">
        <v>245</v>
      </c>
      <c r="F39" s="15">
        <v>47542</v>
      </c>
      <c r="G39" s="1" t="s">
        <v>243</v>
      </c>
      <c r="H39" s="1" t="s">
        <v>100</v>
      </c>
      <c r="I39" s="14"/>
      <c r="J39" s="1" t="s">
        <v>246</v>
      </c>
      <c r="K39" s="1" t="s">
        <v>247</v>
      </c>
      <c r="L39" s="1" t="s">
        <v>248</v>
      </c>
      <c r="M39" t="s">
        <v>47</v>
      </c>
      <c r="N39" s="1" t="s">
        <v>249</v>
      </c>
    </row>
    <row r="40" spans="1:14" ht="30.75">
      <c r="A40" s="1" t="s">
        <v>15</v>
      </c>
      <c r="B40" s="1" t="s">
        <v>250</v>
      </c>
      <c r="C40" s="3" t="s">
        <v>251</v>
      </c>
      <c r="D40" s="13"/>
      <c r="E40" s="14" t="s">
        <v>252</v>
      </c>
      <c r="F40" s="15">
        <v>46356</v>
      </c>
      <c r="G40" s="1" t="s">
        <v>250</v>
      </c>
      <c r="H40" s="1" t="s">
        <v>19</v>
      </c>
      <c r="I40" s="14"/>
      <c r="J40" s="1" t="s">
        <v>253</v>
      </c>
      <c r="K40" s="1" t="s">
        <v>254</v>
      </c>
      <c r="L40" s="1" t="s">
        <v>255</v>
      </c>
      <c r="M40" t="s">
        <v>31</v>
      </c>
      <c r="N40" s="4" t="s">
        <v>256</v>
      </c>
    </row>
    <row r="41" spans="1:14">
      <c r="A41" s="1" t="s">
        <v>15</v>
      </c>
      <c r="B41" s="1" t="s">
        <v>257</v>
      </c>
      <c r="C41" s="3" t="s">
        <v>258</v>
      </c>
      <c r="D41" s="13"/>
      <c r="E41" s="14" t="s">
        <v>259</v>
      </c>
      <c r="F41" s="15">
        <v>46783</v>
      </c>
      <c r="G41" s="1" t="s">
        <v>257</v>
      </c>
      <c r="H41" s="1" t="s">
        <v>19</v>
      </c>
      <c r="I41" s="14"/>
      <c r="J41" s="1" t="s">
        <v>260</v>
      </c>
      <c r="K41" s="1" t="s">
        <v>261</v>
      </c>
      <c r="L41" s="1" t="s">
        <v>262</v>
      </c>
      <c r="M41" t="s">
        <v>59</v>
      </c>
      <c r="N41" s="1" t="s">
        <v>263</v>
      </c>
    </row>
    <row r="42" spans="1:14">
      <c r="A42" s="1" t="s">
        <v>15</v>
      </c>
      <c r="B42" s="1" t="s">
        <v>264</v>
      </c>
      <c r="C42" s="3" t="s">
        <v>265</v>
      </c>
      <c r="D42" s="13"/>
      <c r="E42" s="14" t="s">
        <v>266</v>
      </c>
      <c r="F42" s="15">
        <v>46356</v>
      </c>
      <c r="H42" s="1" t="s">
        <v>100</v>
      </c>
      <c r="I42" s="14">
        <v>760027106</v>
      </c>
      <c r="J42" s="1" t="s">
        <v>267</v>
      </c>
      <c r="K42" s="1" t="s">
        <v>268</v>
      </c>
      <c r="L42" s="1" t="s">
        <v>269</v>
      </c>
      <c r="M42" t="s">
        <v>59</v>
      </c>
      <c r="N42" s="1" t="s">
        <v>270</v>
      </c>
    </row>
    <row r="43" spans="1:14">
      <c r="A43" s="1" t="s">
        <v>15</v>
      </c>
      <c r="B43" s="1" t="s">
        <v>271</v>
      </c>
      <c r="C43" s="3" t="s">
        <v>272</v>
      </c>
      <c r="D43" s="13"/>
      <c r="E43" s="14" t="s">
        <v>273</v>
      </c>
      <c r="F43" s="15"/>
      <c r="G43" s="1" t="s">
        <v>271</v>
      </c>
      <c r="H43" s="1" t="s">
        <v>19</v>
      </c>
      <c r="I43" s="14"/>
      <c r="J43" s="1" t="s">
        <v>274</v>
      </c>
      <c r="K43" s="1" t="s">
        <v>275</v>
      </c>
      <c r="L43" s="1" t="s">
        <v>276</v>
      </c>
      <c r="M43" t="s">
        <v>23</v>
      </c>
      <c r="N43" s="1" t="s">
        <v>277</v>
      </c>
    </row>
    <row r="44" spans="1:14" ht="45.75">
      <c r="A44" s="1" t="s">
        <v>15</v>
      </c>
      <c r="B44" s="1" t="s">
        <v>278</v>
      </c>
      <c r="C44" s="3" t="s">
        <v>279</v>
      </c>
      <c r="D44" s="13"/>
      <c r="E44" s="16" t="s">
        <v>280</v>
      </c>
      <c r="F44" s="15">
        <v>45838</v>
      </c>
      <c r="G44" s="1" t="s">
        <v>278</v>
      </c>
      <c r="H44" s="1" t="s">
        <v>19</v>
      </c>
      <c r="I44" s="14"/>
      <c r="J44" s="1" t="s">
        <v>281</v>
      </c>
      <c r="K44" s="1" t="s">
        <v>282</v>
      </c>
      <c r="L44" s="1" t="s">
        <v>283</v>
      </c>
      <c r="M44" t="s">
        <v>168</v>
      </c>
      <c r="N44" s="1" t="s">
        <v>284</v>
      </c>
    </row>
    <row r="45" spans="1:14">
      <c r="A45" s="1" t="s">
        <v>15</v>
      </c>
      <c r="B45" s="1" t="s">
        <v>285</v>
      </c>
      <c r="C45" s="3" t="s">
        <v>286</v>
      </c>
      <c r="D45" s="13"/>
      <c r="E45" s="14" t="s">
        <v>287</v>
      </c>
      <c r="F45" s="15">
        <v>47101</v>
      </c>
      <c r="G45" s="1" t="s">
        <v>285</v>
      </c>
      <c r="H45" s="1" t="s">
        <v>19</v>
      </c>
      <c r="I45" s="14"/>
      <c r="J45" s="1" t="s">
        <v>288</v>
      </c>
      <c r="K45" s="1" t="s">
        <v>289</v>
      </c>
      <c r="L45" s="1" t="s">
        <v>290</v>
      </c>
      <c r="M45" t="s">
        <v>31</v>
      </c>
      <c r="N45" s="1" t="s">
        <v>291</v>
      </c>
    </row>
    <row r="46" spans="1:14">
      <c r="A46" s="1" t="s">
        <v>15</v>
      </c>
      <c r="B46" s="1" t="s">
        <v>292</v>
      </c>
      <c r="C46" s="3" t="s">
        <v>293</v>
      </c>
      <c r="D46" s="13"/>
      <c r="E46" s="14" t="s">
        <v>43</v>
      </c>
      <c r="F46" s="15">
        <v>46265</v>
      </c>
      <c r="G46" s="1" t="s">
        <v>292</v>
      </c>
      <c r="H46" s="1" t="s">
        <v>19</v>
      </c>
      <c r="I46" s="14"/>
      <c r="J46" s="1" t="s">
        <v>294</v>
      </c>
      <c r="K46" s="1" t="s">
        <v>295</v>
      </c>
      <c r="L46" s="1" t="s">
        <v>296</v>
      </c>
      <c r="M46" t="s">
        <v>47</v>
      </c>
      <c r="N46" s="1" t="s">
        <v>297</v>
      </c>
    </row>
    <row r="47" spans="1:14">
      <c r="A47" s="1" t="s">
        <v>15</v>
      </c>
      <c r="B47" s="1" t="s">
        <v>292</v>
      </c>
      <c r="C47" s="3" t="s">
        <v>298</v>
      </c>
      <c r="D47" s="13"/>
      <c r="E47" s="14" t="s">
        <v>50</v>
      </c>
      <c r="F47" s="15">
        <v>46265</v>
      </c>
      <c r="G47" s="1" t="s">
        <v>292</v>
      </c>
      <c r="H47" s="1" t="s">
        <v>19</v>
      </c>
      <c r="I47" s="14"/>
      <c r="J47" s="1" t="s">
        <v>299</v>
      </c>
      <c r="K47" s="1" t="s">
        <v>300</v>
      </c>
      <c r="L47" s="1" t="s">
        <v>301</v>
      </c>
      <c r="M47" t="s">
        <v>47</v>
      </c>
      <c r="N47" s="1" t="s">
        <v>297</v>
      </c>
    </row>
    <row r="48" spans="1:14">
      <c r="A48" s="1" t="s">
        <v>15</v>
      </c>
      <c r="B48" s="1" t="s">
        <v>302</v>
      </c>
      <c r="C48" s="3" t="s">
        <v>303</v>
      </c>
      <c r="D48" s="13"/>
      <c r="E48" s="14" t="s">
        <v>304</v>
      </c>
      <c r="F48" s="15">
        <v>46265</v>
      </c>
      <c r="G48" s="1" t="s">
        <v>302</v>
      </c>
      <c r="H48" s="1" t="s">
        <v>19</v>
      </c>
      <c r="I48" s="14"/>
      <c r="J48" s="1" t="s">
        <v>305</v>
      </c>
      <c r="K48" s="1" t="s">
        <v>306</v>
      </c>
      <c r="L48" s="1" t="s">
        <v>307</v>
      </c>
      <c r="M48" t="s">
        <v>23</v>
      </c>
      <c r="N48" s="1" t="s">
        <v>308</v>
      </c>
    </row>
    <row r="49" spans="1:14">
      <c r="A49" s="1" t="s">
        <v>15</v>
      </c>
      <c r="B49" s="1" t="s">
        <v>309</v>
      </c>
      <c r="C49" s="3" t="s">
        <v>310</v>
      </c>
      <c r="D49" s="13"/>
      <c r="E49" s="14" t="s">
        <v>311</v>
      </c>
      <c r="F49" s="15">
        <v>46295</v>
      </c>
      <c r="H49" s="1" t="s">
        <v>19</v>
      </c>
      <c r="I49" s="14"/>
      <c r="J49" s="1" t="s">
        <v>312</v>
      </c>
      <c r="K49" s="1" t="s">
        <v>313</v>
      </c>
      <c r="L49" s="1" t="s">
        <v>314</v>
      </c>
      <c r="M49" t="s">
        <v>59</v>
      </c>
      <c r="N49" s="1" t="s">
        <v>315</v>
      </c>
    </row>
    <row r="50" spans="1:14">
      <c r="A50" s="1" t="s">
        <v>15</v>
      </c>
      <c r="B50" s="1" t="s">
        <v>316</v>
      </c>
      <c r="C50" s="3" t="s">
        <v>317</v>
      </c>
      <c r="D50" s="13"/>
      <c r="E50" s="14" t="s">
        <v>50</v>
      </c>
      <c r="F50" s="15">
        <v>46265</v>
      </c>
      <c r="G50" s="1" t="s">
        <v>316</v>
      </c>
      <c r="H50" s="1" t="s">
        <v>19</v>
      </c>
      <c r="I50" s="14"/>
      <c r="J50" s="1" t="s">
        <v>318</v>
      </c>
      <c r="K50" s="1" t="s">
        <v>319</v>
      </c>
      <c r="L50" s="1" t="s">
        <v>320</v>
      </c>
      <c r="M50" t="s">
        <v>47</v>
      </c>
      <c r="N50" s="1" t="s">
        <v>321</v>
      </c>
    </row>
    <row r="51" spans="1:14">
      <c r="A51" s="1" t="s">
        <v>15</v>
      </c>
      <c r="B51" s="1" t="s">
        <v>322</v>
      </c>
      <c r="C51" s="3" t="s">
        <v>323</v>
      </c>
      <c r="D51" s="13"/>
      <c r="E51" s="14" t="s">
        <v>50</v>
      </c>
      <c r="F51" s="15">
        <v>46265</v>
      </c>
      <c r="G51" s="1" t="s">
        <v>322</v>
      </c>
      <c r="H51" s="1" t="s">
        <v>19</v>
      </c>
      <c r="I51" s="14"/>
      <c r="J51" s="1" t="s">
        <v>324</v>
      </c>
      <c r="L51" s="1" t="s">
        <v>325</v>
      </c>
      <c r="M51" t="s">
        <v>47</v>
      </c>
      <c r="N51" s="1" t="s">
        <v>326</v>
      </c>
    </row>
    <row r="52" spans="1:14">
      <c r="A52" s="1" t="s">
        <v>15</v>
      </c>
      <c r="B52" s="1" t="s">
        <v>327</v>
      </c>
      <c r="C52" s="3" t="s">
        <v>328</v>
      </c>
      <c r="D52" s="13"/>
      <c r="E52" s="14" t="s">
        <v>329</v>
      </c>
      <c r="F52" s="15">
        <v>46022</v>
      </c>
      <c r="G52" s="1" t="s">
        <v>327</v>
      </c>
      <c r="H52" s="1" t="s">
        <v>19</v>
      </c>
      <c r="I52" s="14"/>
      <c r="J52" s="1" t="s">
        <v>330</v>
      </c>
      <c r="K52" s="1" t="s">
        <v>331</v>
      </c>
      <c r="L52" s="1" t="s">
        <v>332</v>
      </c>
      <c r="M52" t="s">
        <v>31</v>
      </c>
      <c r="N52" s="1" t="s">
        <v>333</v>
      </c>
    </row>
    <row r="53" spans="1:14">
      <c r="A53" s="1" t="s">
        <v>15</v>
      </c>
      <c r="B53" s="1" t="s">
        <v>334</v>
      </c>
      <c r="C53" s="3" t="s">
        <v>335</v>
      </c>
      <c r="D53" s="13"/>
      <c r="E53" s="14" t="s">
        <v>50</v>
      </c>
      <c r="F53" s="15">
        <v>46265</v>
      </c>
      <c r="G53" s="1" t="s">
        <v>334</v>
      </c>
      <c r="H53" s="1" t="s">
        <v>19</v>
      </c>
      <c r="I53" s="14"/>
      <c r="J53" s="1" t="s">
        <v>336</v>
      </c>
      <c r="K53" s="1" t="s">
        <v>337</v>
      </c>
      <c r="L53" s="1" t="s">
        <v>338</v>
      </c>
      <c r="M53" t="s">
        <v>47</v>
      </c>
      <c r="N53" s="1" t="s">
        <v>339</v>
      </c>
    </row>
    <row r="54" spans="1:14">
      <c r="A54" s="1" t="s">
        <v>15</v>
      </c>
      <c r="B54" s="1" t="s">
        <v>334</v>
      </c>
      <c r="C54" s="3" t="s">
        <v>340</v>
      </c>
      <c r="D54" s="13"/>
      <c r="E54" s="14" t="s">
        <v>341</v>
      </c>
      <c r="F54" s="15">
        <v>46265</v>
      </c>
      <c r="G54" s="1" t="s">
        <v>342</v>
      </c>
      <c r="H54" s="1" t="s">
        <v>100</v>
      </c>
      <c r="I54" s="14"/>
    </row>
    <row r="55" spans="1:14">
      <c r="A55" s="1" t="s">
        <v>15</v>
      </c>
      <c r="B55" s="1" t="s">
        <v>334</v>
      </c>
      <c r="C55" s="3" t="s">
        <v>343</v>
      </c>
      <c r="D55" s="13"/>
      <c r="E55" s="14" t="s">
        <v>341</v>
      </c>
      <c r="F55" s="15">
        <v>46265</v>
      </c>
      <c r="G55" s="1" t="s">
        <v>344</v>
      </c>
      <c r="H55" s="1" t="s">
        <v>100</v>
      </c>
      <c r="I55" s="14"/>
    </row>
    <row r="56" spans="1:14">
      <c r="A56" s="1" t="s">
        <v>15</v>
      </c>
      <c r="B56" s="1" t="s">
        <v>345</v>
      </c>
      <c r="C56" s="3" t="s">
        <v>346</v>
      </c>
      <c r="D56" s="13"/>
      <c r="E56" s="14" t="s">
        <v>347</v>
      </c>
      <c r="F56" s="15">
        <v>46356</v>
      </c>
      <c r="H56" s="1" t="s">
        <v>100</v>
      </c>
      <c r="I56" s="14">
        <v>1742774683300</v>
      </c>
      <c r="J56" s="1" t="s">
        <v>348</v>
      </c>
      <c r="K56" s="1" t="s">
        <v>349</v>
      </c>
      <c r="L56" s="1" t="s">
        <v>350</v>
      </c>
      <c r="M56" t="s">
        <v>59</v>
      </c>
      <c r="N56" s="1" t="s">
        <v>351</v>
      </c>
    </row>
    <row r="57" spans="1:14" ht="409.6">
      <c r="A57" s="1" t="s">
        <v>15</v>
      </c>
      <c r="B57" s="1" t="s">
        <v>352</v>
      </c>
      <c r="C57" s="3" t="s">
        <v>353</v>
      </c>
      <c r="D57" s="13"/>
      <c r="E57" s="16" t="s">
        <v>354</v>
      </c>
      <c r="F57" s="15">
        <v>46721</v>
      </c>
      <c r="G57" s="1" t="s">
        <v>355</v>
      </c>
      <c r="H57" s="1" t="s">
        <v>19</v>
      </c>
      <c r="I57" s="14"/>
      <c r="J57" s="1" t="s">
        <v>356</v>
      </c>
      <c r="K57" s="1" t="s">
        <v>357</v>
      </c>
      <c r="L57" s="1" t="s">
        <v>358</v>
      </c>
      <c r="M57" t="s">
        <v>23</v>
      </c>
      <c r="N57" s="1" t="s">
        <v>359</v>
      </c>
    </row>
    <row r="58" spans="1:14">
      <c r="A58" s="1" t="s">
        <v>15</v>
      </c>
      <c r="B58" s="1" t="s">
        <v>360</v>
      </c>
      <c r="C58" s="3" t="s">
        <v>361</v>
      </c>
      <c r="D58" s="13"/>
      <c r="E58" s="14" t="s">
        <v>362</v>
      </c>
      <c r="F58" s="15">
        <v>46022</v>
      </c>
      <c r="G58" s="1" t="s">
        <v>360</v>
      </c>
      <c r="H58" s="1" t="s">
        <v>19</v>
      </c>
      <c r="I58" s="14"/>
      <c r="J58" s="1" t="s">
        <v>363</v>
      </c>
      <c r="K58" s="1" t="s">
        <v>364</v>
      </c>
      <c r="L58" s="1" t="s">
        <v>365</v>
      </c>
      <c r="M58" t="s">
        <v>31</v>
      </c>
      <c r="N58" s="1" t="s">
        <v>366</v>
      </c>
    </row>
    <row r="59" spans="1:14">
      <c r="A59" s="1" t="s">
        <v>15</v>
      </c>
      <c r="B59" s="1" t="s">
        <v>367</v>
      </c>
      <c r="C59" s="3" t="s">
        <v>368</v>
      </c>
      <c r="D59" s="13"/>
      <c r="E59" s="14" t="s">
        <v>369</v>
      </c>
      <c r="F59" s="15">
        <v>46265</v>
      </c>
      <c r="G59" s="1" t="s">
        <v>367</v>
      </c>
      <c r="H59" s="1" t="s">
        <v>19</v>
      </c>
      <c r="I59" s="14">
        <v>941343098</v>
      </c>
      <c r="J59" s="1" t="s">
        <v>370</v>
      </c>
      <c r="L59" s="1" t="s">
        <v>371</v>
      </c>
      <c r="M59" t="s">
        <v>226</v>
      </c>
      <c r="N59" s="1" t="s">
        <v>372</v>
      </c>
    </row>
    <row r="60" spans="1:14" ht="30.75">
      <c r="A60" s="1" t="s">
        <v>15</v>
      </c>
      <c r="B60" s="1" t="s">
        <v>373</v>
      </c>
      <c r="C60" s="3" t="s">
        <v>374</v>
      </c>
      <c r="D60" s="13"/>
      <c r="E60" s="14" t="s">
        <v>191</v>
      </c>
      <c r="F60" s="15">
        <v>46279</v>
      </c>
      <c r="G60" s="1" t="s">
        <v>373</v>
      </c>
      <c r="H60" s="1" t="s">
        <v>19</v>
      </c>
      <c r="I60" s="14"/>
      <c r="J60" s="1" t="s">
        <v>375</v>
      </c>
      <c r="L60" s="4" t="s">
        <v>376</v>
      </c>
      <c r="M60" t="s">
        <v>59</v>
      </c>
      <c r="N60" s="1" t="s">
        <v>377</v>
      </c>
    </row>
    <row r="61" spans="1:14">
      <c r="A61" s="1" t="s">
        <v>15</v>
      </c>
      <c r="B61" s="1" t="s">
        <v>378</v>
      </c>
      <c r="C61" s="3" t="s">
        <v>379</v>
      </c>
      <c r="D61" s="13"/>
      <c r="E61" s="14" t="s">
        <v>92</v>
      </c>
      <c r="F61" s="15">
        <v>45883</v>
      </c>
      <c r="G61" s="1" t="s">
        <v>378</v>
      </c>
      <c r="H61" s="1" t="s">
        <v>100</v>
      </c>
      <c r="I61" s="14">
        <v>223695478</v>
      </c>
      <c r="J61" s="1" t="s">
        <v>380</v>
      </c>
      <c r="K61" s="1" t="s">
        <v>381</v>
      </c>
      <c r="L61" s="1" t="s">
        <v>382</v>
      </c>
      <c r="M61" t="s">
        <v>23</v>
      </c>
      <c r="N61" s="1" t="s">
        <v>383</v>
      </c>
    </row>
    <row r="62" spans="1:14" ht="91.5">
      <c r="A62" s="1" t="s">
        <v>15</v>
      </c>
      <c r="B62" s="1" t="s">
        <v>384</v>
      </c>
      <c r="C62" s="3" t="s">
        <v>385</v>
      </c>
      <c r="D62" s="13"/>
      <c r="E62" s="16" t="s">
        <v>386</v>
      </c>
      <c r="F62" s="15">
        <v>46691</v>
      </c>
      <c r="H62" s="1" t="s">
        <v>19</v>
      </c>
      <c r="I62" s="14"/>
      <c r="J62" s="1" t="s">
        <v>380</v>
      </c>
      <c r="K62" s="1" t="s">
        <v>387</v>
      </c>
      <c r="L62" s="1" t="s">
        <v>382</v>
      </c>
      <c r="M62" t="s">
        <v>23</v>
      </c>
      <c r="N62" s="1" t="s">
        <v>388</v>
      </c>
    </row>
    <row r="63" spans="1:14">
      <c r="A63" s="1" t="s">
        <v>15</v>
      </c>
      <c r="B63" s="1" t="s">
        <v>389</v>
      </c>
      <c r="C63" s="3" t="s">
        <v>390</v>
      </c>
      <c r="D63" s="13"/>
      <c r="E63" s="14" t="s">
        <v>391</v>
      </c>
      <c r="F63" s="15">
        <v>46173</v>
      </c>
      <c r="G63" s="1" t="s">
        <v>389</v>
      </c>
      <c r="H63" s="1" t="s">
        <v>19</v>
      </c>
      <c r="I63" s="14"/>
      <c r="J63" s="1" t="s">
        <v>392</v>
      </c>
      <c r="K63" s="1" t="s">
        <v>393</v>
      </c>
      <c r="L63" s="1" t="s">
        <v>394</v>
      </c>
      <c r="M63" t="s">
        <v>31</v>
      </c>
      <c r="N63" s="1" t="s">
        <v>395</v>
      </c>
    </row>
    <row r="64" spans="1:14" ht="45.75">
      <c r="A64" s="1" t="s">
        <v>15</v>
      </c>
      <c r="B64" s="1" t="s">
        <v>396</v>
      </c>
      <c r="C64" s="3" t="s">
        <v>397</v>
      </c>
      <c r="D64" s="13"/>
      <c r="E64" s="14" t="s">
        <v>398</v>
      </c>
      <c r="F64" s="15">
        <v>46203</v>
      </c>
      <c r="G64" s="1" t="s">
        <v>396</v>
      </c>
      <c r="H64" s="1" t="s">
        <v>100</v>
      </c>
      <c r="I64" s="14">
        <v>176053392</v>
      </c>
      <c r="J64" s="1" t="s">
        <v>399</v>
      </c>
      <c r="K64" s="1" t="s">
        <v>400</v>
      </c>
      <c r="L64" s="1" t="s">
        <v>401</v>
      </c>
      <c r="M64" t="s">
        <v>31</v>
      </c>
      <c r="N64" s="4" t="s">
        <v>402</v>
      </c>
    </row>
    <row r="65" spans="1:15">
      <c r="A65" s="1" t="s">
        <v>15</v>
      </c>
      <c r="B65" s="1" t="s">
        <v>403</v>
      </c>
      <c r="C65" s="3" t="s">
        <v>404</v>
      </c>
      <c r="D65" s="13"/>
      <c r="E65" s="14" t="s">
        <v>405</v>
      </c>
      <c r="F65" s="15">
        <v>46691</v>
      </c>
      <c r="H65" s="1" t="s">
        <v>100</v>
      </c>
      <c r="I65" s="14">
        <v>403542</v>
      </c>
      <c r="J65" s="1" t="s">
        <v>406</v>
      </c>
      <c r="K65" s="1" t="s">
        <v>407</v>
      </c>
      <c r="L65" s="1" t="s">
        <v>408</v>
      </c>
      <c r="M65" t="s">
        <v>409</v>
      </c>
      <c r="N65" s="1" t="s">
        <v>410</v>
      </c>
    </row>
    <row r="66" spans="1:15">
      <c r="A66" s="1" t="s">
        <v>15</v>
      </c>
      <c r="B66" s="1" t="s">
        <v>411</v>
      </c>
      <c r="C66" s="3" t="s">
        <v>412</v>
      </c>
      <c r="D66" s="13"/>
      <c r="E66" s="14" t="s">
        <v>230</v>
      </c>
      <c r="F66" s="15">
        <v>46218</v>
      </c>
      <c r="G66" s="1" t="s">
        <v>411</v>
      </c>
      <c r="H66" s="1" t="s">
        <v>19</v>
      </c>
      <c r="I66" s="14"/>
      <c r="J66" s="1" t="s">
        <v>413</v>
      </c>
      <c r="K66" s="1" t="s">
        <v>414</v>
      </c>
      <c r="L66" s="1" t="s">
        <v>415</v>
      </c>
      <c r="M66" t="s">
        <v>59</v>
      </c>
      <c r="N66" s="1" t="s">
        <v>416</v>
      </c>
    </row>
    <row r="67" spans="1:15">
      <c r="A67" s="1" t="s">
        <v>15</v>
      </c>
      <c r="B67" s="1" t="s">
        <v>417</v>
      </c>
      <c r="C67" s="3" t="s">
        <v>418</v>
      </c>
      <c r="D67" s="13"/>
      <c r="E67" s="14" t="s">
        <v>50</v>
      </c>
      <c r="F67" s="15">
        <v>46265</v>
      </c>
      <c r="G67" s="1" t="s">
        <v>417</v>
      </c>
      <c r="H67" s="1" t="s">
        <v>19</v>
      </c>
      <c r="I67" s="14"/>
      <c r="J67" s="1" t="s">
        <v>419</v>
      </c>
      <c r="K67" s="1" t="s">
        <v>420</v>
      </c>
      <c r="L67" s="1" t="s">
        <v>421</v>
      </c>
      <c r="M67" t="s">
        <v>47</v>
      </c>
      <c r="N67" s="1" t="s">
        <v>422</v>
      </c>
    </row>
    <row r="68" spans="1:15" ht="30.75">
      <c r="A68" s="1" t="s">
        <v>15</v>
      </c>
      <c r="B68" s="1" t="s">
        <v>423</v>
      </c>
      <c r="C68" s="3" t="s">
        <v>424</v>
      </c>
      <c r="D68" s="13"/>
      <c r="E68" s="16" t="s">
        <v>63</v>
      </c>
      <c r="F68" s="15">
        <v>45930</v>
      </c>
      <c r="G68" s="1" t="s">
        <v>423</v>
      </c>
      <c r="H68" s="1" t="s">
        <v>19</v>
      </c>
      <c r="I68" s="14"/>
      <c r="J68" s="1" t="s">
        <v>425</v>
      </c>
      <c r="K68" s="1" t="s">
        <v>426</v>
      </c>
      <c r="L68" s="1" t="s">
        <v>427</v>
      </c>
      <c r="M68" t="s">
        <v>47</v>
      </c>
      <c r="N68" s="1" t="s">
        <v>428</v>
      </c>
    </row>
    <row r="69" spans="1:15">
      <c r="A69" s="1" t="s">
        <v>15</v>
      </c>
      <c r="B69" s="1" t="s">
        <v>429</v>
      </c>
      <c r="C69" s="3" t="s">
        <v>430</v>
      </c>
      <c r="D69" s="13"/>
      <c r="E69" s="14" t="s">
        <v>431</v>
      </c>
      <c r="F69" s="15">
        <v>46843</v>
      </c>
      <c r="G69" s="1" t="s">
        <v>429</v>
      </c>
      <c r="H69" s="1" t="s">
        <v>100</v>
      </c>
      <c r="I69" s="14">
        <v>542118178</v>
      </c>
      <c r="J69" s="1" t="s">
        <v>432</v>
      </c>
      <c r="K69" s="1" t="s">
        <v>433</v>
      </c>
      <c r="L69" s="1" t="s">
        <v>434</v>
      </c>
      <c r="M69" t="s">
        <v>409</v>
      </c>
      <c r="N69" s="1" t="s">
        <v>435</v>
      </c>
    </row>
    <row r="70" spans="1:15">
      <c r="A70" s="1" t="s">
        <v>15</v>
      </c>
      <c r="B70" s="1" t="s">
        <v>436</v>
      </c>
      <c r="C70" s="3" t="s">
        <v>437</v>
      </c>
      <c r="D70" s="13"/>
      <c r="E70" s="14" t="s">
        <v>438</v>
      </c>
      <c r="F70" s="15">
        <v>46831</v>
      </c>
      <c r="G70" s="1" t="s">
        <v>436</v>
      </c>
      <c r="H70" s="1" t="s">
        <v>19</v>
      </c>
      <c r="I70" s="14"/>
      <c r="J70" s="1" t="s">
        <v>439</v>
      </c>
      <c r="K70" s="1" t="s">
        <v>440</v>
      </c>
      <c r="L70" s="1" t="s">
        <v>441</v>
      </c>
      <c r="M70" t="s">
        <v>59</v>
      </c>
      <c r="N70" s="1" t="s">
        <v>442</v>
      </c>
    </row>
    <row r="71" spans="1:15">
      <c r="A71" s="1" t="s">
        <v>15</v>
      </c>
      <c r="B71" s="1" t="s">
        <v>443</v>
      </c>
      <c r="C71" s="3" t="s">
        <v>444</v>
      </c>
      <c r="D71" s="13"/>
      <c r="E71" s="14" t="s">
        <v>50</v>
      </c>
      <c r="F71" s="15">
        <v>46265</v>
      </c>
      <c r="G71" s="1" t="s">
        <v>443</v>
      </c>
      <c r="H71" s="1" t="s">
        <v>19</v>
      </c>
      <c r="I71" s="14"/>
      <c r="J71" s="1" t="s">
        <v>445</v>
      </c>
      <c r="L71" s="1" t="s">
        <v>446</v>
      </c>
      <c r="M71" t="s">
        <v>47</v>
      </c>
      <c r="N71" s="1" t="s">
        <v>447</v>
      </c>
    </row>
    <row r="72" spans="1:15" ht="198">
      <c r="A72" s="1" t="s">
        <v>15</v>
      </c>
      <c r="B72" s="1" t="s">
        <v>448</v>
      </c>
      <c r="C72" s="3" t="s">
        <v>449</v>
      </c>
      <c r="D72" s="13"/>
      <c r="E72" s="16" t="s">
        <v>450</v>
      </c>
      <c r="F72" s="15">
        <v>46599</v>
      </c>
      <c r="G72" s="1" t="s">
        <v>448</v>
      </c>
      <c r="H72" s="1" t="s">
        <v>19</v>
      </c>
      <c r="I72" s="14"/>
      <c r="J72" s="1" t="s">
        <v>451</v>
      </c>
      <c r="K72" s="1" t="s">
        <v>452</v>
      </c>
      <c r="L72" s="1" t="s">
        <v>453</v>
      </c>
      <c r="M72" t="s">
        <v>59</v>
      </c>
      <c r="N72" s="1" t="s">
        <v>454</v>
      </c>
    </row>
    <row r="73" spans="1:15" ht="198">
      <c r="A73" s="1" t="s">
        <v>15</v>
      </c>
      <c r="B73" s="1" t="s">
        <v>448</v>
      </c>
      <c r="C73" s="3" t="s">
        <v>449</v>
      </c>
      <c r="D73" s="13"/>
      <c r="E73" s="16" t="s">
        <v>450</v>
      </c>
      <c r="F73" s="15">
        <v>46599</v>
      </c>
      <c r="G73" s="1" t="s">
        <v>455</v>
      </c>
      <c r="H73" s="1" t="s">
        <v>100</v>
      </c>
      <c r="I73" s="14">
        <v>510572706</v>
      </c>
      <c r="J73" s="1" t="s">
        <v>456</v>
      </c>
      <c r="K73" s="1" t="s">
        <v>457</v>
      </c>
      <c r="L73" s="1" t="s">
        <v>458</v>
      </c>
      <c r="M73" t="s">
        <v>59</v>
      </c>
      <c r="N73" s="1" t="s">
        <v>454</v>
      </c>
    </row>
    <row r="74" spans="1:15" ht="30.75">
      <c r="A74" s="1" t="s">
        <v>15</v>
      </c>
      <c r="B74" s="1" t="s">
        <v>459</v>
      </c>
      <c r="C74" s="3" t="s">
        <v>460</v>
      </c>
      <c r="D74" s="13"/>
      <c r="E74" s="14" t="s">
        <v>461</v>
      </c>
      <c r="F74" s="15">
        <v>46279</v>
      </c>
      <c r="G74" s="1" t="s">
        <v>459</v>
      </c>
      <c r="H74" s="1" t="s">
        <v>100</v>
      </c>
      <c r="I74" s="14">
        <v>1274604909200</v>
      </c>
      <c r="J74" s="1" t="s">
        <v>462</v>
      </c>
      <c r="K74" s="1" t="s">
        <v>463</v>
      </c>
      <c r="L74" s="4" t="s">
        <v>464</v>
      </c>
      <c r="M74" t="s">
        <v>59</v>
      </c>
      <c r="N74" s="1" t="s">
        <v>465</v>
      </c>
    </row>
    <row r="75" spans="1:15">
      <c r="A75" s="1" t="s">
        <v>15</v>
      </c>
      <c r="B75" s="1" t="s">
        <v>466</v>
      </c>
      <c r="C75" s="3" t="s">
        <v>467</v>
      </c>
      <c r="D75" s="13"/>
      <c r="E75" s="14" t="s">
        <v>405</v>
      </c>
      <c r="F75" s="15">
        <v>46721</v>
      </c>
      <c r="H75" s="1" t="s">
        <v>19</v>
      </c>
      <c r="I75" s="14"/>
      <c r="J75" s="1" t="s">
        <v>468</v>
      </c>
      <c r="K75" s="1" t="s">
        <v>469</v>
      </c>
      <c r="L75" s="1" t="s">
        <v>255</v>
      </c>
      <c r="M75" t="s">
        <v>31</v>
      </c>
      <c r="N75" s="1" t="s">
        <v>470</v>
      </c>
    </row>
    <row r="76" spans="1:15">
      <c r="A76" s="1" t="s">
        <v>15</v>
      </c>
      <c r="B76" s="1" t="s">
        <v>162</v>
      </c>
      <c r="C76" s="3" t="s">
        <v>163</v>
      </c>
      <c r="D76" s="13"/>
      <c r="E76" s="14" t="s">
        <v>471</v>
      </c>
      <c r="F76" s="15">
        <v>46752</v>
      </c>
      <c r="H76" s="1" t="s">
        <v>19</v>
      </c>
      <c r="I76" s="14"/>
      <c r="J76" s="1" t="s">
        <v>165</v>
      </c>
      <c r="K76" s="1" t="s">
        <v>472</v>
      </c>
      <c r="L76" s="1" t="s">
        <v>473</v>
      </c>
      <c r="M76" t="s">
        <v>168</v>
      </c>
      <c r="N76" s="1" t="s">
        <v>474</v>
      </c>
    </row>
    <row r="77" spans="1:15">
      <c r="A77" s="1" t="s">
        <v>475</v>
      </c>
      <c r="B77" s="1" t="s">
        <v>476</v>
      </c>
      <c r="C77" s="3" t="s">
        <v>477</v>
      </c>
      <c r="D77" s="13"/>
      <c r="E77" s="14" t="s">
        <v>478</v>
      </c>
      <c r="F77" s="15">
        <v>46356</v>
      </c>
      <c r="G77" s="1" t="s">
        <v>476</v>
      </c>
      <c r="I77" s="14"/>
      <c r="J77" s="1" t="s">
        <v>479</v>
      </c>
      <c r="K77" s="1" t="s">
        <v>480</v>
      </c>
      <c r="L77" s="1" t="s">
        <v>481</v>
      </c>
      <c r="M77" t="s">
        <v>482</v>
      </c>
      <c r="N77" s="1" t="s">
        <v>483</v>
      </c>
      <c r="O77" s="3" t="s">
        <v>484</v>
      </c>
    </row>
    <row r="78" spans="1:15">
      <c r="A78" s="1" t="s">
        <v>475</v>
      </c>
      <c r="B78" s="1" t="s">
        <v>485</v>
      </c>
      <c r="C78" s="3" t="s">
        <v>477</v>
      </c>
      <c r="D78" s="13"/>
      <c r="E78" s="14" t="s">
        <v>478</v>
      </c>
      <c r="F78" s="15">
        <v>46356</v>
      </c>
      <c r="G78" s="1" t="s">
        <v>485</v>
      </c>
      <c r="I78" s="14"/>
      <c r="J78" s="1" t="s">
        <v>486</v>
      </c>
      <c r="K78" s="1" t="s">
        <v>487</v>
      </c>
      <c r="L78" s="1" t="s">
        <v>488</v>
      </c>
      <c r="M78" t="s">
        <v>482</v>
      </c>
      <c r="N78" s="1" t="s">
        <v>489</v>
      </c>
      <c r="O78" s="3" t="s">
        <v>484</v>
      </c>
    </row>
    <row r="79" spans="1:15">
      <c r="A79" s="1" t="s">
        <v>475</v>
      </c>
      <c r="B79" s="1" t="s">
        <v>490</v>
      </c>
      <c r="C79" s="3" t="s">
        <v>477</v>
      </c>
      <c r="D79" s="13"/>
      <c r="E79" s="14" t="s">
        <v>478</v>
      </c>
      <c r="F79" s="15">
        <v>46356</v>
      </c>
      <c r="G79" s="1" t="s">
        <v>490</v>
      </c>
      <c r="I79" s="14"/>
      <c r="J79" s="1" t="s">
        <v>491</v>
      </c>
      <c r="K79" s="1" t="s">
        <v>492</v>
      </c>
      <c r="L79" s="1" t="s">
        <v>493</v>
      </c>
      <c r="M79" t="s">
        <v>482</v>
      </c>
      <c r="N79" s="1" t="s">
        <v>494</v>
      </c>
      <c r="O79" s="3" t="s">
        <v>484</v>
      </c>
    </row>
    <row r="80" spans="1:15">
      <c r="A80" s="1" t="s">
        <v>475</v>
      </c>
      <c r="B80" s="1" t="s">
        <v>495</v>
      </c>
      <c r="C80" s="3" t="s">
        <v>477</v>
      </c>
      <c r="D80" s="13"/>
      <c r="E80" s="14" t="s">
        <v>478</v>
      </c>
      <c r="F80" s="15">
        <v>46356</v>
      </c>
      <c r="G80" s="1" t="s">
        <v>495</v>
      </c>
      <c r="I80" s="14"/>
      <c r="J80" s="1" t="s">
        <v>496</v>
      </c>
      <c r="K80" s="1" t="s">
        <v>497</v>
      </c>
      <c r="L80" s="1" t="s">
        <v>498</v>
      </c>
      <c r="M80" t="s">
        <v>482</v>
      </c>
      <c r="N80" s="1" t="s">
        <v>499</v>
      </c>
      <c r="O80" s="3" t="s">
        <v>484</v>
      </c>
    </row>
    <row r="81" spans="1:15">
      <c r="A81" s="1" t="s">
        <v>475</v>
      </c>
      <c r="B81" s="1" t="s">
        <v>500</v>
      </c>
      <c r="C81" s="3" t="s">
        <v>477</v>
      </c>
      <c r="D81" s="13"/>
      <c r="E81" s="14" t="s">
        <v>478</v>
      </c>
      <c r="F81" s="15">
        <v>46356</v>
      </c>
      <c r="G81" s="1" t="s">
        <v>500</v>
      </c>
      <c r="I81" s="14"/>
      <c r="J81" s="1" t="s">
        <v>501</v>
      </c>
      <c r="K81" s="1" t="s">
        <v>502</v>
      </c>
      <c r="L81" s="1" t="s">
        <v>503</v>
      </c>
      <c r="M81" t="s">
        <v>482</v>
      </c>
      <c r="N81" s="1" t="s">
        <v>504</v>
      </c>
      <c r="O81" s="3" t="s">
        <v>484</v>
      </c>
    </row>
    <row r="82" spans="1:15">
      <c r="A82" s="1" t="s">
        <v>475</v>
      </c>
      <c r="B82" s="1" t="s">
        <v>505</v>
      </c>
      <c r="C82" s="3" t="s">
        <v>477</v>
      </c>
      <c r="D82" s="13"/>
      <c r="E82" s="14" t="s">
        <v>478</v>
      </c>
      <c r="F82" s="15">
        <v>46356</v>
      </c>
      <c r="G82" s="1" t="s">
        <v>505</v>
      </c>
      <c r="I82" s="14"/>
      <c r="J82" s="1" t="s">
        <v>506</v>
      </c>
      <c r="K82" s="1" t="s">
        <v>507</v>
      </c>
      <c r="L82" s="1" t="s">
        <v>508</v>
      </c>
      <c r="M82" t="s">
        <v>482</v>
      </c>
      <c r="N82" s="1" t="s">
        <v>509</v>
      </c>
      <c r="O82" s="3" t="s">
        <v>484</v>
      </c>
    </row>
    <row r="83" spans="1:15">
      <c r="A83" s="1" t="s">
        <v>475</v>
      </c>
      <c r="B83" s="1" t="s">
        <v>510</v>
      </c>
      <c r="C83" s="3" t="s">
        <v>477</v>
      </c>
      <c r="D83" s="13"/>
      <c r="E83" s="14" t="s">
        <v>478</v>
      </c>
      <c r="F83" s="15">
        <v>46356</v>
      </c>
      <c r="G83" s="1" t="s">
        <v>510</v>
      </c>
      <c r="I83" s="14"/>
      <c r="J83" s="1" t="s">
        <v>511</v>
      </c>
      <c r="K83" s="1" t="s">
        <v>512</v>
      </c>
      <c r="L83" s="1" t="s">
        <v>513</v>
      </c>
      <c r="M83" t="s">
        <v>482</v>
      </c>
      <c r="N83" s="1" t="s">
        <v>514</v>
      </c>
      <c r="O83" s="3" t="s">
        <v>484</v>
      </c>
    </row>
    <row r="84" spans="1:15">
      <c r="A84" s="1" t="s">
        <v>475</v>
      </c>
      <c r="B84" s="1" t="s">
        <v>515</v>
      </c>
      <c r="C84" s="3" t="s">
        <v>477</v>
      </c>
      <c r="D84" s="13"/>
      <c r="E84" s="14" t="s">
        <v>478</v>
      </c>
      <c r="F84" s="15">
        <v>46356</v>
      </c>
      <c r="G84" s="1" t="s">
        <v>515</v>
      </c>
      <c r="I84" s="14"/>
      <c r="J84" s="1" t="s">
        <v>516</v>
      </c>
      <c r="K84" s="1" t="s">
        <v>517</v>
      </c>
      <c r="L84" s="1" t="s">
        <v>518</v>
      </c>
      <c r="M84" t="s">
        <v>482</v>
      </c>
      <c r="N84" s="1" t="s">
        <v>519</v>
      </c>
      <c r="O84" s="3" t="s">
        <v>484</v>
      </c>
    </row>
    <row r="85" spans="1:15">
      <c r="A85" s="1" t="s">
        <v>475</v>
      </c>
      <c r="B85" s="1" t="s">
        <v>520</v>
      </c>
      <c r="C85" s="3" t="s">
        <v>477</v>
      </c>
      <c r="D85" s="13"/>
      <c r="E85" s="14" t="s">
        <v>478</v>
      </c>
      <c r="F85" s="15">
        <v>46356</v>
      </c>
      <c r="G85" s="1" t="s">
        <v>520</v>
      </c>
      <c r="I85" s="14"/>
      <c r="J85" s="1" t="s">
        <v>521</v>
      </c>
      <c r="K85" s="1" t="s">
        <v>522</v>
      </c>
      <c r="L85" s="1" t="s">
        <v>523</v>
      </c>
      <c r="M85" t="s">
        <v>482</v>
      </c>
      <c r="N85" s="1" t="s">
        <v>524</v>
      </c>
      <c r="O85" s="3" t="s">
        <v>484</v>
      </c>
    </row>
    <row r="86" spans="1:15">
      <c r="A86" s="1" t="s">
        <v>475</v>
      </c>
      <c r="B86" s="1" t="s">
        <v>525</v>
      </c>
      <c r="C86" s="3" t="s">
        <v>477</v>
      </c>
      <c r="D86" s="13"/>
      <c r="E86" s="14" t="s">
        <v>478</v>
      </c>
      <c r="F86" s="15">
        <v>46356</v>
      </c>
      <c r="G86" s="1" t="s">
        <v>525</v>
      </c>
      <c r="I86" s="14"/>
      <c r="J86" s="1" t="s">
        <v>526</v>
      </c>
      <c r="K86" s="1" t="s">
        <v>527</v>
      </c>
      <c r="L86" s="1" t="s">
        <v>528</v>
      </c>
      <c r="M86" t="s">
        <v>482</v>
      </c>
      <c r="N86" s="1" t="s">
        <v>529</v>
      </c>
      <c r="O86" s="3" t="s">
        <v>484</v>
      </c>
    </row>
    <row r="87" spans="1:15">
      <c r="A87" s="1" t="s">
        <v>475</v>
      </c>
      <c r="B87" s="1" t="s">
        <v>530</v>
      </c>
      <c r="C87" s="3" t="s">
        <v>477</v>
      </c>
      <c r="D87" s="13"/>
      <c r="E87" s="14" t="s">
        <v>478</v>
      </c>
      <c r="F87" s="15">
        <v>46356</v>
      </c>
      <c r="G87" s="1" t="s">
        <v>530</v>
      </c>
      <c r="I87" s="14"/>
      <c r="J87" s="1" t="s">
        <v>531</v>
      </c>
      <c r="K87" s="1" t="s">
        <v>532</v>
      </c>
      <c r="L87" s="1" t="s">
        <v>533</v>
      </c>
      <c r="M87" t="s">
        <v>482</v>
      </c>
      <c r="N87" s="1" t="s">
        <v>534</v>
      </c>
      <c r="O87" s="3" t="s">
        <v>484</v>
      </c>
    </row>
    <row r="88" spans="1:15">
      <c r="A88" s="1" t="s">
        <v>475</v>
      </c>
      <c r="B88" s="1" t="s">
        <v>535</v>
      </c>
      <c r="C88" s="3" t="s">
        <v>477</v>
      </c>
      <c r="D88" s="13"/>
      <c r="E88" s="14" t="s">
        <v>478</v>
      </c>
      <c r="F88" s="15">
        <v>46356</v>
      </c>
      <c r="G88" s="1" t="s">
        <v>535</v>
      </c>
      <c r="I88" s="14"/>
      <c r="J88" s="1" t="s">
        <v>536</v>
      </c>
      <c r="K88" s="1" t="s">
        <v>537</v>
      </c>
      <c r="L88" s="1" t="s">
        <v>538</v>
      </c>
      <c r="M88" t="s">
        <v>482</v>
      </c>
      <c r="N88" s="1" t="s">
        <v>539</v>
      </c>
      <c r="O88" s="3" t="s">
        <v>484</v>
      </c>
    </row>
    <row r="89" spans="1:15">
      <c r="A89" s="1" t="s">
        <v>475</v>
      </c>
      <c r="B89" s="1" t="s">
        <v>540</v>
      </c>
      <c r="C89" s="3" t="s">
        <v>477</v>
      </c>
      <c r="D89" s="13"/>
      <c r="E89" s="14" t="s">
        <v>478</v>
      </c>
      <c r="F89" s="15">
        <v>46356</v>
      </c>
      <c r="G89" s="1" t="s">
        <v>540</v>
      </c>
      <c r="I89" s="14"/>
      <c r="J89" s="1" t="s">
        <v>541</v>
      </c>
      <c r="K89" s="1" t="s">
        <v>542</v>
      </c>
      <c r="L89" s="1" t="s">
        <v>543</v>
      </c>
      <c r="M89" t="s">
        <v>482</v>
      </c>
      <c r="N89" s="1" t="s">
        <v>544</v>
      </c>
      <c r="O89" s="3" t="s">
        <v>484</v>
      </c>
    </row>
    <row r="90" spans="1:15">
      <c r="A90" s="1" t="s">
        <v>475</v>
      </c>
      <c r="B90" s="1" t="s">
        <v>545</v>
      </c>
      <c r="C90" s="3" t="s">
        <v>477</v>
      </c>
      <c r="D90" s="13"/>
      <c r="E90" s="14" t="s">
        <v>478</v>
      </c>
      <c r="F90" s="15">
        <v>46356</v>
      </c>
      <c r="G90" s="1" t="s">
        <v>545</v>
      </c>
      <c r="I90" s="14"/>
      <c r="J90" s="1" t="s">
        <v>546</v>
      </c>
      <c r="K90" s="1" t="s">
        <v>547</v>
      </c>
      <c r="L90" s="1" t="s">
        <v>548</v>
      </c>
      <c r="M90" t="s">
        <v>482</v>
      </c>
      <c r="N90" s="1" t="s">
        <v>549</v>
      </c>
      <c r="O90" s="3" t="s">
        <v>484</v>
      </c>
    </row>
    <row r="91" spans="1:15">
      <c r="A91" s="1" t="s">
        <v>475</v>
      </c>
      <c r="B91" s="1" t="s">
        <v>550</v>
      </c>
      <c r="C91" s="3" t="s">
        <v>477</v>
      </c>
      <c r="D91" s="13"/>
      <c r="E91" s="14" t="s">
        <v>478</v>
      </c>
      <c r="F91" s="15">
        <v>46356</v>
      </c>
      <c r="G91" s="1" t="s">
        <v>550</v>
      </c>
      <c r="I91" s="14"/>
      <c r="J91" s="1" t="s">
        <v>551</v>
      </c>
      <c r="K91" s="1" t="s">
        <v>552</v>
      </c>
      <c r="L91" s="1" t="s">
        <v>553</v>
      </c>
      <c r="M91" t="s">
        <v>482</v>
      </c>
      <c r="N91" s="1" t="s">
        <v>554</v>
      </c>
      <c r="O91" s="3" t="s">
        <v>484</v>
      </c>
    </row>
    <row r="92" spans="1:15">
      <c r="A92" s="1" t="s">
        <v>475</v>
      </c>
      <c r="B92" s="1" t="s">
        <v>555</v>
      </c>
      <c r="C92" s="3" t="s">
        <v>477</v>
      </c>
      <c r="D92" s="13"/>
      <c r="E92" s="14" t="s">
        <v>478</v>
      </c>
      <c r="F92" s="15">
        <v>46356</v>
      </c>
      <c r="G92" s="1" t="s">
        <v>555</v>
      </c>
      <c r="I92" s="14"/>
      <c r="J92" s="1" t="s">
        <v>556</v>
      </c>
      <c r="K92" s="1" t="s">
        <v>557</v>
      </c>
      <c r="L92" s="1" t="s">
        <v>558</v>
      </c>
      <c r="M92" t="s">
        <v>482</v>
      </c>
      <c r="N92" s="1" t="s">
        <v>559</v>
      </c>
      <c r="O92" s="3" t="s">
        <v>484</v>
      </c>
    </row>
    <row r="93" spans="1:15">
      <c r="A93" s="1" t="s">
        <v>475</v>
      </c>
      <c r="B93" s="1" t="s">
        <v>560</v>
      </c>
      <c r="C93" s="3" t="s">
        <v>477</v>
      </c>
      <c r="D93" s="13"/>
      <c r="E93" s="14" t="s">
        <v>478</v>
      </c>
      <c r="F93" s="15">
        <v>46356</v>
      </c>
      <c r="G93" s="1" t="s">
        <v>560</v>
      </c>
      <c r="I93" s="14"/>
      <c r="J93" s="1" t="s">
        <v>561</v>
      </c>
      <c r="K93" s="1" t="s">
        <v>562</v>
      </c>
      <c r="L93" s="1" t="s">
        <v>563</v>
      </c>
      <c r="M93" t="s">
        <v>482</v>
      </c>
      <c r="N93" s="1" t="s">
        <v>564</v>
      </c>
      <c r="O93" s="3" t="s">
        <v>484</v>
      </c>
    </row>
    <row r="94" spans="1:15">
      <c r="A94" s="1" t="s">
        <v>475</v>
      </c>
      <c r="B94" s="1" t="s">
        <v>565</v>
      </c>
      <c r="C94" s="3" t="s">
        <v>477</v>
      </c>
      <c r="D94" s="13"/>
      <c r="E94" s="14" t="s">
        <v>478</v>
      </c>
      <c r="F94" s="15">
        <v>46356</v>
      </c>
      <c r="G94" s="1" t="s">
        <v>565</v>
      </c>
      <c r="I94" s="14"/>
      <c r="J94" s="1" t="s">
        <v>566</v>
      </c>
      <c r="K94" s="1" t="s">
        <v>567</v>
      </c>
      <c r="L94" s="1" t="s">
        <v>568</v>
      </c>
      <c r="M94" t="s">
        <v>482</v>
      </c>
      <c r="N94" s="1" t="s">
        <v>569</v>
      </c>
      <c r="O94" s="3" t="s">
        <v>484</v>
      </c>
    </row>
    <row r="95" spans="1:15">
      <c r="A95" s="1" t="s">
        <v>475</v>
      </c>
      <c r="B95" s="1" t="s">
        <v>570</v>
      </c>
      <c r="C95" s="3" t="s">
        <v>477</v>
      </c>
      <c r="D95" s="13"/>
      <c r="E95" s="14" t="s">
        <v>478</v>
      </c>
      <c r="F95" s="15">
        <v>46356</v>
      </c>
      <c r="G95" s="1" t="s">
        <v>570</v>
      </c>
      <c r="I95" s="14"/>
      <c r="J95" s="1" t="s">
        <v>571</v>
      </c>
      <c r="K95" s="1" t="s">
        <v>572</v>
      </c>
      <c r="L95" s="1" t="s">
        <v>573</v>
      </c>
      <c r="M95" t="s">
        <v>482</v>
      </c>
      <c r="N95" s="1" t="s">
        <v>574</v>
      </c>
      <c r="O95" s="3" t="s">
        <v>484</v>
      </c>
    </row>
    <row r="96" spans="1:15">
      <c r="A96" s="1" t="s">
        <v>475</v>
      </c>
      <c r="B96" s="1" t="s">
        <v>575</v>
      </c>
      <c r="C96" s="3" t="s">
        <v>477</v>
      </c>
      <c r="D96" s="13"/>
      <c r="E96" s="14" t="s">
        <v>478</v>
      </c>
      <c r="F96" s="15">
        <v>46356</v>
      </c>
      <c r="G96" s="1" t="s">
        <v>575</v>
      </c>
      <c r="I96" s="14"/>
      <c r="J96" s="1" t="s">
        <v>576</v>
      </c>
      <c r="K96" s="1" t="s">
        <v>577</v>
      </c>
      <c r="L96" s="1" t="s">
        <v>578</v>
      </c>
      <c r="M96" t="s">
        <v>482</v>
      </c>
      <c r="N96" s="1" t="s">
        <v>579</v>
      </c>
      <c r="O96" s="3" t="s">
        <v>484</v>
      </c>
    </row>
    <row r="97" spans="1:15">
      <c r="A97" s="1" t="s">
        <v>475</v>
      </c>
      <c r="B97" s="1" t="s">
        <v>580</v>
      </c>
      <c r="C97" s="3" t="s">
        <v>477</v>
      </c>
      <c r="D97" s="13"/>
      <c r="E97" s="14" t="s">
        <v>478</v>
      </c>
      <c r="F97" s="15">
        <v>46356</v>
      </c>
      <c r="G97" s="1" t="s">
        <v>580</v>
      </c>
      <c r="I97" s="14"/>
      <c r="J97" s="1" t="s">
        <v>581</v>
      </c>
      <c r="K97" s="1" t="s">
        <v>582</v>
      </c>
      <c r="L97" s="1" t="s">
        <v>583</v>
      </c>
      <c r="M97" t="s">
        <v>482</v>
      </c>
      <c r="N97" s="1" t="s">
        <v>584</v>
      </c>
      <c r="O97" s="3" t="s">
        <v>484</v>
      </c>
    </row>
    <row r="98" spans="1:15">
      <c r="A98" s="1" t="s">
        <v>475</v>
      </c>
      <c r="B98" s="1" t="s">
        <v>585</v>
      </c>
      <c r="C98" s="3" t="s">
        <v>477</v>
      </c>
      <c r="D98" s="13"/>
      <c r="E98" s="14" t="s">
        <v>478</v>
      </c>
      <c r="F98" s="15">
        <v>46356</v>
      </c>
      <c r="G98" s="1" t="s">
        <v>585</v>
      </c>
      <c r="I98" s="14"/>
      <c r="J98" s="1" t="s">
        <v>586</v>
      </c>
      <c r="K98" s="1" t="s">
        <v>587</v>
      </c>
      <c r="L98" s="1" t="s">
        <v>588</v>
      </c>
      <c r="M98" t="s">
        <v>482</v>
      </c>
      <c r="N98" s="1" t="s">
        <v>589</v>
      </c>
      <c r="O98" s="3" t="s">
        <v>484</v>
      </c>
    </row>
    <row r="99" spans="1:15">
      <c r="A99" s="1" t="s">
        <v>475</v>
      </c>
      <c r="B99" s="1" t="s">
        <v>590</v>
      </c>
      <c r="C99" s="3" t="s">
        <v>477</v>
      </c>
      <c r="D99" s="13"/>
      <c r="E99" s="14" t="s">
        <v>478</v>
      </c>
      <c r="F99" s="15">
        <v>46356</v>
      </c>
      <c r="G99" s="1" t="s">
        <v>590</v>
      </c>
      <c r="I99" s="14"/>
      <c r="J99" s="1" t="s">
        <v>591</v>
      </c>
      <c r="K99" s="1" t="s">
        <v>592</v>
      </c>
      <c r="L99" s="1" t="s">
        <v>593</v>
      </c>
      <c r="M99" t="s">
        <v>482</v>
      </c>
      <c r="N99" s="1" t="s">
        <v>594</v>
      </c>
      <c r="O99" s="3" t="s">
        <v>484</v>
      </c>
    </row>
    <row r="100" spans="1:15">
      <c r="A100" s="1" t="s">
        <v>475</v>
      </c>
      <c r="B100" s="1" t="s">
        <v>595</v>
      </c>
      <c r="C100" s="3" t="s">
        <v>477</v>
      </c>
      <c r="D100" s="13"/>
      <c r="E100" s="14" t="s">
        <v>478</v>
      </c>
      <c r="F100" s="15">
        <v>46356</v>
      </c>
      <c r="G100" s="1" t="s">
        <v>595</v>
      </c>
      <c r="I100" s="14"/>
      <c r="J100" s="1" t="s">
        <v>596</v>
      </c>
      <c r="K100" s="1" t="s">
        <v>597</v>
      </c>
      <c r="L100" s="1" t="s">
        <v>598</v>
      </c>
      <c r="M100" t="s">
        <v>482</v>
      </c>
      <c r="N100" s="1" t="s">
        <v>599</v>
      </c>
      <c r="O100" s="3" t="s">
        <v>484</v>
      </c>
    </row>
    <row r="101" spans="1:15">
      <c r="A101" s="1" t="s">
        <v>475</v>
      </c>
      <c r="B101" s="1" t="s">
        <v>600</v>
      </c>
      <c r="C101" s="3" t="s">
        <v>477</v>
      </c>
      <c r="D101" s="13"/>
      <c r="E101" s="14" t="s">
        <v>478</v>
      </c>
      <c r="F101" s="15">
        <v>46356</v>
      </c>
      <c r="G101" s="1" t="s">
        <v>600</v>
      </c>
      <c r="I101" s="14"/>
      <c r="J101" s="1" t="s">
        <v>601</v>
      </c>
      <c r="K101" s="1" t="s">
        <v>602</v>
      </c>
      <c r="L101" s="1" t="s">
        <v>603</v>
      </c>
      <c r="M101" t="s">
        <v>482</v>
      </c>
      <c r="N101" s="1" t="s">
        <v>604</v>
      </c>
      <c r="O101" s="3" t="s">
        <v>484</v>
      </c>
    </row>
    <row r="102" spans="1:15">
      <c r="A102" s="1" t="s">
        <v>475</v>
      </c>
      <c r="B102" s="1" t="s">
        <v>605</v>
      </c>
      <c r="C102" s="3" t="s">
        <v>606</v>
      </c>
      <c r="D102" s="13"/>
      <c r="E102" s="14" t="s">
        <v>607</v>
      </c>
      <c r="F102" s="15">
        <v>45808</v>
      </c>
      <c r="G102" s="1" t="s">
        <v>605</v>
      </c>
      <c r="I102" s="14"/>
      <c r="J102" s="1" t="s">
        <v>608</v>
      </c>
      <c r="K102" s="1" t="s">
        <v>609</v>
      </c>
      <c r="L102" s="1" t="s">
        <v>610</v>
      </c>
      <c r="M102" t="s">
        <v>482</v>
      </c>
      <c r="N102" s="1" t="s">
        <v>611</v>
      </c>
      <c r="O102" s="3" t="s">
        <v>484</v>
      </c>
    </row>
    <row r="103" spans="1:15">
      <c r="A103" s="1" t="s">
        <v>475</v>
      </c>
      <c r="B103" s="1" t="s">
        <v>612</v>
      </c>
      <c r="C103" s="3" t="s">
        <v>606</v>
      </c>
      <c r="D103" s="13"/>
      <c r="E103" s="14" t="s">
        <v>607</v>
      </c>
      <c r="F103" s="15">
        <v>45808</v>
      </c>
      <c r="G103" s="1" t="s">
        <v>612</v>
      </c>
      <c r="I103" s="14"/>
      <c r="J103" s="1" t="s">
        <v>613</v>
      </c>
      <c r="K103" s="1" t="s">
        <v>614</v>
      </c>
      <c r="L103" s="1" t="s">
        <v>615</v>
      </c>
      <c r="M103" t="s">
        <v>482</v>
      </c>
      <c r="N103" s="1" t="s">
        <v>616</v>
      </c>
      <c r="O103" s="3" t="s">
        <v>484</v>
      </c>
    </row>
    <row r="104" spans="1:15">
      <c r="A104" s="1" t="s">
        <v>475</v>
      </c>
      <c r="B104" s="1" t="s">
        <v>617</v>
      </c>
      <c r="C104" s="3" t="s">
        <v>606</v>
      </c>
      <c r="D104" s="13"/>
      <c r="E104" s="14" t="s">
        <v>607</v>
      </c>
      <c r="F104" s="15">
        <v>45808</v>
      </c>
      <c r="G104" s="1" t="s">
        <v>617</v>
      </c>
      <c r="I104" s="14"/>
      <c r="J104" s="1" t="s">
        <v>618</v>
      </c>
      <c r="K104" s="1" t="s">
        <v>619</v>
      </c>
      <c r="L104" s="1" t="s">
        <v>620</v>
      </c>
      <c r="M104" t="s">
        <v>482</v>
      </c>
      <c r="N104" s="1" t="s">
        <v>621</v>
      </c>
      <c r="O104" s="3" t="s">
        <v>484</v>
      </c>
    </row>
    <row r="105" spans="1:15">
      <c r="A105" s="1" t="s">
        <v>475</v>
      </c>
      <c r="B105" s="1" t="s">
        <v>622</v>
      </c>
      <c r="C105" s="3" t="s">
        <v>606</v>
      </c>
      <c r="D105" s="13"/>
      <c r="E105" s="14" t="s">
        <v>607</v>
      </c>
      <c r="F105" s="15">
        <v>45808</v>
      </c>
      <c r="G105" s="1" t="s">
        <v>622</v>
      </c>
      <c r="I105" s="14"/>
      <c r="J105" s="1" t="s">
        <v>623</v>
      </c>
      <c r="K105" s="1" t="s">
        <v>624</v>
      </c>
      <c r="L105" s="1" t="s">
        <v>625</v>
      </c>
      <c r="M105" t="s">
        <v>482</v>
      </c>
      <c r="N105" s="1" t="s">
        <v>626</v>
      </c>
      <c r="O105" s="3" t="s">
        <v>484</v>
      </c>
    </row>
    <row r="106" spans="1:15">
      <c r="A106" s="1" t="s">
        <v>475</v>
      </c>
      <c r="B106" s="1" t="s">
        <v>627</v>
      </c>
      <c r="C106" s="3" t="s">
        <v>606</v>
      </c>
      <c r="D106" s="13"/>
      <c r="E106" s="14" t="s">
        <v>607</v>
      </c>
      <c r="F106" s="15">
        <v>45808</v>
      </c>
      <c r="G106" s="1" t="s">
        <v>627</v>
      </c>
      <c r="I106" s="14"/>
      <c r="J106" s="1" t="s">
        <v>628</v>
      </c>
      <c r="K106" s="1" t="s">
        <v>629</v>
      </c>
      <c r="L106" s="1" t="s">
        <v>630</v>
      </c>
      <c r="M106" t="s">
        <v>482</v>
      </c>
      <c r="N106" s="1" t="s">
        <v>631</v>
      </c>
      <c r="O106" s="3" t="s">
        <v>484</v>
      </c>
    </row>
    <row r="107" spans="1:15">
      <c r="A107" s="1" t="s">
        <v>475</v>
      </c>
      <c r="B107" s="1" t="s">
        <v>632</v>
      </c>
      <c r="C107" s="3" t="s">
        <v>606</v>
      </c>
      <c r="D107" s="13"/>
      <c r="E107" s="14" t="s">
        <v>607</v>
      </c>
      <c r="F107" s="15">
        <v>45808</v>
      </c>
      <c r="G107" s="1" t="s">
        <v>632</v>
      </c>
      <c r="I107" s="14"/>
      <c r="J107" s="1" t="s">
        <v>633</v>
      </c>
      <c r="K107" s="1" t="s">
        <v>634</v>
      </c>
      <c r="L107" s="1" t="s">
        <v>635</v>
      </c>
      <c r="M107" t="s">
        <v>482</v>
      </c>
      <c r="N107" s="1" t="s">
        <v>636</v>
      </c>
      <c r="O107" s="3" t="s">
        <v>484</v>
      </c>
    </row>
    <row r="108" spans="1:15">
      <c r="A108" s="1" t="s">
        <v>475</v>
      </c>
      <c r="B108" s="1" t="s">
        <v>637</v>
      </c>
      <c r="C108" s="3" t="s">
        <v>606</v>
      </c>
      <c r="D108" s="13"/>
      <c r="E108" s="14" t="s">
        <v>607</v>
      </c>
      <c r="F108" s="15">
        <v>45808</v>
      </c>
      <c r="G108" s="1" t="s">
        <v>637</v>
      </c>
      <c r="I108" s="14"/>
      <c r="J108" s="1" t="s">
        <v>638</v>
      </c>
      <c r="K108" s="1" t="s">
        <v>639</v>
      </c>
      <c r="L108" s="1" t="s">
        <v>640</v>
      </c>
      <c r="M108" t="s">
        <v>482</v>
      </c>
      <c r="N108" s="1" t="s">
        <v>641</v>
      </c>
      <c r="O108" s="3" t="s">
        <v>484</v>
      </c>
    </row>
    <row r="109" spans="1:15">
      <c r="A109" s="1" t="s">
        <v>475</v>
      </c>
      <c r="B109" s="1" t="s">
        <v>642</v>
      </c>
      <c r="C109" s="3" t="s">
        <v>606</v>
      </c>
      <c r="D109" s="13"/>
      <c r="E109" s="14" t="s">
        <v>607</v>
      </c>
      <c r="F109" s="15">
        <v>45808</v>
      </c>
      <c r="G109" s="1" t="s">
        <v>642</v>
      </c>
      <c r="I109" s="14"/>
      <c r="J109" s="1" t="s">
        <v>643</v>
      </c>
      <c r="K109" s="1" t="s">
        <v>644</v>
      </c>
      <c r="L109" s="1" t="s">
        <v>645</v>
      </c>
      <c r="M109" t="s">
        <v>482</v>
      </c>
      <c r="N109" s="1" t="s">
        <v>646</v>
      </c>
      <c r="O109" s="3" t="s">
        <v>484</v>
      </c>
    </row>
    <row r="110" spans="1:15">
      <c r="A110" s="1" t="s">
        <v>475</v>
      </c>
      <c r="B110" s="1" t="s">
        <v>647</v>
      </c>
      <c r="C110" s="3" t="s">
        <v>606</v>
      </c>
      <c r="D110" s="13"/>
      <c r="E110" s="14" t="s">
        <v>607</v>
      </c>
      <c r="F110" s="15">
        <v>45808</v>
      </c>
      <c r="G110" s="1" t="s">
        <v>647</v>
      </c>
      <c r="I110" s="14"/>
      <c r="J110" s="1" t="s">
        <v>648</v>
      </c>
      <c r="K110" s="1" t="s">
        <v>649</v>
      </c>
      <c r="L110" s="1" t="s">
        <v>650</v>
      </c>
      <c r="M110" t="s">
        <v>482</v>
      </c>
      <c r="N110" s="1" t="s">
        <v>651</v>
      </c>
      <c r="O110" s="3" t="s">
        <v>484</v>
      </c>
    </row>
    <row r="111" spans="1:15">
      <c r="A111" s="1" t="s">
        <v>475</v>
      </c>
      <c r="B111" s="1" t="s">
        <v>652</v>
      </c>
      <c r="C111" s="3" t="s">
        <v>606</v>
      </c>
      <c r="D111" s="13"/>
      <c r="E111" s="14" t="s">
        <v>607</v>
      </c>
      <c r="F111" s="15">
        <v>45808</v>
      </c>
      <c r="G111" s="1" t="s">
        <v>652</v>
      </c>
      <c r="I111" s="14"/>
      <c r="J111" s="1" t="s">
        <v>653</v>
      </c>
      <c r="K111" s="1" t="s">
        <v>654</v>
      </c>
      <c r="L111" s="1" t="s">
        <v>655</v>
      </c>
      <c r="M111" t="s">
        <v>482</v>
      </c>
      <c r="N111" s="1" t="s">
        <v>656</v>
      </c>
      <c r="O111" s="3" t="s">
        <v>484</v>
      </c>
    </row>
    <row r="112" spans="1:15">
      <c r="A112" s="1" t="s">
        <v>475</v>
      </c>
      <c r="B112" s="1" t="s">
        <v>657</v>
      </c>
      <c r="C112" s="3" t="s">
        <v>606</v>
      </c>
      <c r="D112" s="13"/>
      <c r="E112" s="14" t="s">
        <v>607</v>
      </c>
      <c r="F112" s="15">
        <v>45808</v>
      </c>
      <c r="G112" s="1" t="s">
        <v>657</v>
      </c>
      <c r="I112" s="14"/>
      <c r="J112" s="1" t="s">
        <v>658</v>
      </c>
      <c r="K112" s="1" t="s">
        <v>659</v>
      </c>
      <c r="L112" s="1" t="s">
        <v>660</v>
      </c>
      <c r="M112" t="s">
        <v>482</v>
      </c>
      <c r="N112" s="1" t="s">
        <v>661</v>
      </c>
      <c r="O112" s="3" t="s">
        <v>484</v>
      </c>
    </row>
    <row r="113" spans="1:15">
      <c r="A113" s="1" t="s">
        <v>475</v>
      </c>
      <c r="B113" s="1" t="s">
        <v>662</v>
      </c>
      <c r="C113" s="3" t="s">
        <v>663</v>
      </c>
      <c r="D113" s="13"/>
      <c r="E113" s="14" t="s">
        <v>664</v>
      </c>
      <c r="F113" s="15">
        <v>45808</v>
      </c>
      <c r="G113" s="1" t="s">
        <v>662</v>
      </c>
      <c r="I113" s="14"/>
      <c r="J113" s="1" t="s">
        <v>665</v>
      </c>
      <c r="K113" s="1" t="s">
        <v>666</v>
      </c>
      <c r="L113" s="1" t="s">
        <v>667</v>
      </c>
      <c r="M113" t="s">
        <v>482</v>
      </c>
      <c r="N113" s="1" t="s">
        <v>668</v>
      </c>
      <c r="O113" s="3" t="s">
        <v>484</v>
      </c>
    </row>
    <row r="114" spans="1:15">
      <c r="A114" s="1" t="s">
        <v>475</v>
      </c>
      <c r="B114" s="1" t="s">
        <v>669</v>
      </c>
      <c r="C114" s="3" t="s">
        <v>663</v>
      </c>
      <c r="D114" s="13"/>
      <c r="E114" s="14" t="s">
        <v>664</v>
      </c>
      <c r="F114" s="15">
        <v>45808</v>
      </c>
      <c r="G114" s="1" t="s">
        <v>669</v>
      </c>
      <c r="I114" s="14"/>
      <c r="J114" s="1" t="s">
        <v>670</v>
      </c>
      <c r="K114" s="1" t="s">
        <v>671</v>
      </c>
      <c r="L114" s="1" t="s">
        <v>672</v>
      </c>
      <c r="M114" t="s">
        <v>482</v>
      </c>
      <c r="N114" s="1" t="s">
        <v>673</v>
      </c>
      <c r="O114" s="3" t="s">
        <v>484</v>
      </c>
    </row>
    <row r="115" spans="1:15">
      <c r="A115" s="1" t="s">
        <v>475</v>
      </c>
      <c r="B115" s="1" t="s">
        <v>674</v>
      </c>
      <c r="C115" s="3" t="s">
        <v>663</v>
      </c>
      <c r="D115" s="13"/>
      <c r="E115" s="14" t="s">
        <v>664</v>
      </c>
      <c r="F115" s="15">
        <v>45808</v>
      </c>
      <c r="G115" s="1" t="s">
        <v>674</v>
      </c>
      <c r="I115" s="14"/>
      <c r="J115" s="1" t="s">
        <v>675</v>
      </c>
      <c r="K115" s="1" t="s">
        <v>676</v>
      </c>
      <c r="L115" s="1" t="s">
        <v>677</v>
      </c>
      <c r="M115" t="s">
        <v>482</v>
      </c>
      <c r="N115" s="1" t="s">
        <v>678</v>
      </c>
      <c r="O115" s="3" t="s">
        <v>484</v>
      </c>
    </row>
    <row r="116" spans="1:15">
      <c r="A116" s="1" t="s">
        <v>475</v>
      </c>
      <c r="B116" s="1" t="s">
        <v>679</v>
      </c>
      <c r="C116" s="3" t="s">
        <v>663</v>
      </c>
      <c r="D116" s="13"/>
      <c r="E116" s="14" t="s">
        <v>664</v>
      </c>
      <c r="F116" s="15">
        <v>45808</v>
      </c>
      <c r="G116" s="1" t="s">
        <v>679</v>
      </c>
      <c r="I116" s="14"/>
      <c r="J116" s="1" t="s">
        <v>680</v>
      </c>
      <c r="K116" s="1" t="s">
        <v>681</v>
      </c>
      <c r="L116" s="1" t="s">
        <v>682</v>
      </c>
      <c r="M116" t="s">
        <v>482</v>
      </c>
      <c r="N116" s="1" t="s">
        <v>683</v>
      </c>
      <c r="O116" s="3" t="s">
        <v>484</v>
      </c>
    </row>
    <row r="117" spans="1:15">
      <c r="A117" s="1" t="s">
        <v>475</v>
      </c>
      <c r="B117" s="1" t="s">
        <v>684</v>
      </c>
      <c r="C117" s="3" t="s">
        <v>663</v>
      </c>
      <c r="D117" s="13"/>
      <c r="E117" s="14" t="s">
        <v>664</v>
      </c>
      <c r="F117" s="15">
        <v>45808</v>
      </c>
      <c r="G117" s="1" t="s">
        <v>684</v>
      </c>
      <c r="I117" s="14"/>
      <c r="J117" s="1" t="s">
        <v>685</v>
      </c>
      <c r="K117" s="1" t="s">
        <v>686</v>
      </c>
      <c r="L117" s="1" t="s">
        <v>687</v>
      </c>
      <c r="M117" t="s">
        <v>482</v>
      </c>
      <c r="N117" s="1" t="s">
        <v>688</v>
      </c>
      <c r="O117" s="3" t="s">
        <v>484</v>
      </c>
    </row>
    <row r="118" spans="1:15">
      <c r="A118" s="1" t="s">
        <v>475</v>
      </c>
      <c r="B118" s="1" t="s">
        <v>689</v>
      </c>
      <c r="C118" s="3" t="s">
        <v>663</v>
      </c>
      <c r="D118" s="13"/>
      <c r="E118" s="14" t="s">
        <v>664</v>
      </c>
      <c r="F118" s="15">
        <v>45808</v>
      </c>
      <c r="G118" s="1" t="s">
        <v>689</v>
      </c>
      <c r="I118" s="14"/>
      <c r="J118" s="1" t="s">
        <v>690</v>
      </c>
      <c r="K118" s="1" t="s">
        <v>691</v>
      </c>
      <c r="L118" s="1" t="s">
        <v>692</v>
      </c>
      <c r="M118" t="s">
        <v>482</v>
      </c>
      <c r="N118" s="1" t="s">
        <v>693</v>
      </c>
      <c r="O118" s="3" t="s">
        <v>484</v>
      </c>
    </row>
    <row r="119" spans="1:15">
      <c r="A119" s="1" t="s">
        <v>475</v>
      </c>
      <c r="B119" s="1" t="s">
        <v>694</v>
      </c>
      <c r="C119" s="3" t="s">
        <v>663</v>
      </c>
      <c r="D119" s="13"/>
      <c r="E119" s="14" t="s">
        <v>664</v>
      </c>
      <c r="F119" s="15">
        <v>45808</v>
      </c>
      <c r="G119" s="1" t="s">
        <v>694</v>
      </c>
      <c r="I119" s="14"/>
      <c r="J119" s="1" t="s">
        <v>695</v>
      </c>
      <c r="K119" s="1" t="s">
        <v>696</v>
      </c>
      <c r="L119" s="1" t="s">
        <v>697</v>
      </c>
      <c r="M119" t="s">
        <v>482</v>
      </c>
      <c r="N119" s="1" t="s">
        <v>698</v>
      </c>
      <c r="O119" s="3" t="s">
        <v>484</v>
      </c>
    </row>
    <row r="120" spans="1:15">
      <c r="A120" s="1" t="s">
        <v>475</v>
      </c>
      <c r="B120" s="1" t="s">
        <v>699</v>
      </c>
      <c r="C120" s="3" t="s">
        <v>663</v>
      </c>
      <c r="D120" s="13"/>
      <c r="E120" s="14" t="s">
        <v>664</v>
      </c>
      <c r="F120" s="15">
        <v>45808</v>
      </c>
      <c r="G120" s="1" t="s">
        <v>699</v>
      </c>
      <c r="I120" s="14"/>
      <c r="J120" s="1" t="s">
        <v>700</v>
      </c>
      <c r="K120" s="1" t="s">
        <v>701</v>
      </c>
      <c r="L120" s="1" t="s">
        <v>702</v>
      </c>
      <c r="M120" t="s">
        <v>482</v>
      </c>
      <c r="N120" s="1" t="s">
        <v>703</v>
      </c>
      <c r="O120" s="3" t="s">
        <v>484</v>
      </c>
    </row>
    <row r="121" spans="1:15">
      <c r="A121" s="1" t="s">
        <v>475</v>
      </c>
      <c r="B121" s="1" t="s">
        <v>704</v>
      </c>
      <c r="C121" s="3" t="s">
        <v>663</v>
      </c>
      <c r="D121" s="13"/>
      <c r="E121" s="14" t="s">
        <v>664</v>
      </c>
      <c r="F121" s="15">
        <v>45808</v>
      </c>
      <c r="G121" s="1" t="s">
        <v>704</v>
      </c>
      <c r="I121" s="14"/>
      <c r="J121" s="1" t="s">
        <v>705</v>
      </c>
      <c r="K121" s="1" t="s">
        <v>706</v>
      </c>
      <c r="L121" s="1" t="s">
        <v>707</v>
      </c>
      <c r="M121" t="s">
        <v>482</v>
      </c>
      <c r="N121" s="1" t="s">
        <v>708</v>
      </c>
      <c r="O121" s="3" t="s">
        <v>484</v>
      </c>
    </row>
    <row r="122" spans="1:15">
      <c r="A122" s="1" t="s">
        <v>475</v>
      </c>
      <c r="B122" s="1" t="s">
        <v>709</v>
      </c>
      <c r="C122" s="3" t="s">
        <v>663</v>
      </c>
      <c r="D122" s="13"/>
      <c r="E122" s="14" t="s">
        <v>664</v>
      </c>
      <c r="F122" s="15">
        <v>45808</v>
      </c>
      <c r="G122" s="1" t="s">
        <v>709</v>
      </c>
      <c r="I122" s="14"/>
      <c r="J122" s="1" t="s">
        <v>710</v>
      </c>
      <c r="K122" s="1" t="s">
        <v>711</v>
      </c>
      <c r="L122" s="1" t="s">
        <v>712</v>
      </c>
      <c r="M122" t="s">
        <v>482</v>
      </c>
      <c r="N122" s="1" t="s">
        <v>713</v>
      </c>
      <c r="O122" s="3" t="s">
        <v>484</v>
      </c>
    </row>
    <row r="123" spans="1:15">
      <c r="A123" s="1" t="s">
        <v>475</v>
      </c>
      <c r="B123" s="1" t="s">
        <v>714</v>
      </c>
      <c r="C123" s="3" t="s">
        <v>663</v>
      </c>
      <c r="D123" s="13"/>
      <c r="E123" s="14" t="s">
        <v>664</v>
      </c>
      <c r="F123" s="15">
        <v>45808</v>
      </c>
      <c r="G123" s="1" t="s">
        <v>714</v>
      </c>
      <c r="I123" s="14"/>
      <c r="J123" s="1" t="s">
        <v>715</v>
      </c>
      <c r="K123" s="1" t="s">
        <v>716</v>
      </c>
      <c r="L123" s="1" t="s">
        <v>717</v>
      </c>
      <c r="M123" t="s">
        <v>482</v>
      </c>
      <c r="N123" s="1" t="s">
        <v>718</v>
      </c>
      <c r="O123" s="3" t="s">
        <v>484</v>
      </c>
    </row>
    <row r="124" spans="1:15">
      <c r="A124" s="1" t="s">
        <v>475</v>
      </c>
      <c r="B124" s="1" t="s">
        <v>719</v>
      </c>
      <c r="C124" s="3" t="s">
        <v>663</v>
      </c>
      <c r="D124" s="13"/>
      <c r="E124" s="14" t="s">
        <v>664</v>
      </c>
      <c r="F124" s="15">
        <v>45808</v>
      </c>
      <c r="G124" s="1" t="s">
        <v>719</v>
      </c>
      <c r="I124" s="14"/>
      <c r="J124" s="1" t="s">
        <v>720</v>
      </c>
      <c r="K124" s="1" t="s">
        <v>721</v>
      </c>
      <c r="L124" s="1" t="s">
        <v>722</v>
      </c>
      <c r="M124" t="s">
        <v>482</v>
      </c>
      <c r="N124" s="1" t="s">
        <v>718</v>
      </c>
      <c r="O124" s="3" t="s">
        <v>484</v>
      </c>
    </row>
    <row r="125" spans="1:15">
      <c r="A125" s="1" t="s">
        <v>475</v>
      </c>
      <c r="B125" s="1" t="s">
        <v>723</v>
      </c>
      <c r="C125" s="3" t="s">
        <v>663</v>
      </c>
      <c r="D125" s="13"/>
      <c r="E125" s="14" t="s">
        <v>664</v>
      </c>
      <c r="F125" s="15">
        <v>45808</v>
      </c>
      <c r="G125" s="1" t="s">
        <v>723</v>
      </c>
      <c r="I125" s="14"/>
      <c r="J125" s="1" t="s">
        <v>724</v>
      </c>
      <c r="K125" s="1" t="s">
        <v>725</v>
      </c>
      <c r="L125" s="1" t="s">
        <v>726</v>
      </c>
      <c r="M125" t="s">
        <v>482</v>
      </c>
      <c r="N125" s="1" t="s">
        <v>727</v>
      </c>
      <c r="O125" s="3" t="s">
        <v>484</v>
      </c>
    </row>
    <row r="126" spans="1:15">
      <c r="A126" s="1" t="s">
        <v>475</v>
      </c>
      <c r="B126" s="1" t="s">
        <v>728</v>
      </c>
      <c r="C126" s="3" t="s">
        <v>663</v>
      </c>
      <c r="D126" s="13"/>
      <c r="E126" s="14" t="s">
        <v>664</v>
      </c>
      <c r="F126" s="15">
        <v>45808</v>
      </c>
      <c r="G126" s="1" t="s">
        <v>728</v>
      </c>
      <c r="I126" s="14"/>
      <c r="J126" s="1" t="s">
        <v>729</v>
      </c>
      <c r="K126" s="1" t="s">
        <v>730</v>
      </c>
      <c r="L126" s="1" t="s">
        <v>731</v>
      </c>
      <c r="M126" t="s">
        <v>482</v>
      </c>
      <c r="N126" s="1" t="s">
        <v>732</v>
      </c>
      <c r="O126" s="3" t="s">
        <v>484</v>
      </c>
    </row>
    <row r="127" spans="1:15">
      <c r="A127" s="1" t="s">
        <v>475</v>
      </c>
      <c r="B127" s="1" t="s">
        <v>733</v>
      </c>
      <c r="C127" s="3" t="s">
        <v>663</v>
      </c>
      <c r="D127" s="13"/>
      <c r="E127" s="14" t="s">
        <v>664</v>
      </c>
      <c r="F127" s="15">
        <v>45808</v>
      </c>
      <c r="G127" s="1" t="s">
        <v>733</v>
      </c>
      <c r="I127" s="14"/>
      <c r="J127" s="1" t="s">
        <v>734</v>
      </c>
      <c r="K127" s="1" t="s">
        <v>735</v>
      </c>
      <c r="L127" s="1" t="s">
        <v>736</v>
      </c>
      <c r="M127" t="s">
        <v>482</v>
      </c>
      <c r="N127" s="1" t="s">
        <v>737</v>
      </c>
      <c r="O127" s="3" t="s">
        <v>484</v>
      </c>
    </row>
    <row r="128" spans="1:15">
      <c r="A128" s="1" t="s">
        <v>475</v>
      </c>
      <c r="B128" s="1" t="s">
        <v>738</v>
      </c>
      <c r="C128" s="3" t="s">
        <v>663</v>
      </c>
      <c r="D128" s="13"/>
      <c r="E128" s="14" t="s">
        <v>664</v>
      </c>
      <c r="F128" s="15">
        <v>45808</v>
      </c>
      <c r="G128" s="1" t="s">
        <v>738</v>
      </c>
      <c r="I128" s="14"/>
      <c r="J128" s="1" t="s">
        <v>739</v>
      </c>
      <c r="K128" s="1" t="s">
        <v>740</v>
      </c>
      <c r="L128" s="1" t="s">
        <v>741</v>
      </c>
      <c r="M128" t="s">
        <v>482</v>
      </c>
      <c r="N128" s="1" t="s">
        <v>742</v>
      </c>
      <c r="O128" s="3" t="s">
        <v>484</v>
      </c>
    </row>
    <row r="129" spans="1:15">
      <c r="A129" s="1" t="s">
        <v>475</v>
      </c>
      <c r="B129" s="1" t="s">
        <v>743</v>
      </c>
      <c r="C129" s="3" t="s">
        <v>663</v>
      </c>
      <c r="D129" s="13"/>
      <c r="E129" s="14" t="s">
        <v>664</v>
      </c>
      <c r="F129" s="15">
        <v>45808</v>
      </c>
      <c r="G129" s="1" t="s">
        <v>743</v>
      </c>
      <c r="I129" s="14"/>
      <c r="J129" s="1" t="s">
        <v>744</v>
      </c>
      <c r="K129" s="1" t="s">
        <v>745</v>
      </c>
      <c r="L129" s="1" t="s">
        <v>746</v>
      </c>
      <c r="M129" t="s">
        <v>482</v>
      </c>
      <c r="N129" s="1" t="s">
        <v>747</v>
      </c>
      <c r="O129" s="3" t="s">
        <v>484</v>
      </c>
    </row>
    <row r="130" spans="1:15">
      <c r="A130" s="1" t="s">
        <v>475</v>
      </c>
      <c r="B130" s="1" t="s">
        <v>748</v>
      </c>
      <c r="C130" s="3" t="s">
        <v>663</v>
      </c>
      <c r="D130" s="13"/>
      <c r="E130" s="14" t="s">
        <v>664</v>
      </c>
      <c r="F130" s="15">
        <v>45808</v>
      </c>
      <c r="G130" s="1" t="s">
        <v>748</v>
      </c>
      <c r="I130" s="14"/>
      <c r="J130" s="1" t="s">
        <v>749</v>
      </c>
      <c r="K130" s="1" t="s">
        <v>750</v>
      </c>
      <c r="L130" s="1" t="s">
        <v>751</v>
      </c>
      <c r="M130" t="s">
        <v>482</v>
      </c>
      <c r="N130" s="1" t="s">
        <v>752</v>
      </c>
      <c r="O130" s="3" t="s">
        <v>484</v>
      </c>
    </row>
    <row r="131" spans="1:15">
      <c r="A131" s="1" t="s">
        <v>475</v>
      </c>
      <c r="B131" s="1" t="s">
        <v>753</v>
      </c>
      <c r="C131" s="3" t="s">
        <v>663</v>
      </c>
      <c r="D131" s="13"/>
      <c r="E131" s="14" t="s">
        <v>664</v>
      </c>
      <c r="F131" s="15">
        <v>45808</v>
      </c>
      <c r="G131" s="1" t="s">
        <v>753</v>
      </c>
      <c r="I131" s="14"/>
      <c r="J131" s="1" t="s">
        <v>754</v>
      </c>
      <c r="K131" s="1" t="s">
        <v>755</v>
      </c>
      <c r="L131" s="1" t="s">
        <v>756</v>
      </c>
      <c r="M131" t="s">
        <v>482</v>
      </c>
      <c r="N131" s="1" t="s">
        <v>757</v>
      </c>
      <c r="O131" s="3" t="s">
        <v>484</v>
      </c>
    </row>
    <row r="132" spans="1:15">
      <c r="A132" s="1" t="s">
        <v>475</v>
      </c>
      <c r="B132" s="1" t="s">
        <v>758</v>
      </c>
      <c r="C132" s="3" t="s">
        <v>663</v>
      </c>
      <c r="D132" s="13"/>
      <c r="E132" s="14" t="s">
        <v>664</v>
      </c>
      <c r="F132" s="15">
        <v>45808</v>
      </c>
      <c r="G132" s="1" t="s">
        <v>758</v>
      </c>
      <c r="I132" s="14"/>
      <c r="J132" s="1" t="s">
        <v>759</v>
      </c>
      <c r="K132" s="1" t="s">
        <v>760</v>
      </c>
      <c r="L132" s="1" t="s">
        <v>761</v>
      </c>
      <c r="M132" t="s">
        <v>482</v>
      </c>
      <c r="N132" s="1" t="s">
        <v>762</v>
      </c>
      <c r="O132" s="3" t="s">
        <v>484</v>
      </c>
    </row>
    <row r="133" spans="1:15">
      <c r="A133" s="1" t="s">
        <v>475</v>
      </c>
      <c r="B133" s="1" t="s">
        <v>763</v>
      </c>
      <c r="C133" s="3" t="s">
        <v>663</v>
      </c>
      <c r="D133" s="13"/>
      <c r="E133" s="14" t="s">
        <v>664</v>
      </c>
      <c r="F133" s="15">
        <v>45808</v>
      </c>
      <c r="G133" s="1" t="s">
        <v>763</v>
      </c>
      <c r="I133" s="14"/>
      <c r="J133" s="1" t="s">
        <v>764</v>
      </c>
      <c r="K133" s="1" t="s">
        <v>765</v>
      </c>
      <c r="L133" s="1" t="s">
        <v>766</v>
      </c>
      <c r="M133" t="s">
        <v>482</v>
      </c>
      <c r="N133" s="1" t="s">
        <v>767</v>
      </c>
      <c r="O133" s="3" t="s">
        <v>484</v>
      </c>
    </row>
    <row r="134" spans="1:15">
      <c r="A134" s="1" t="s">
        <v>475</v>
      </c>
      <c r="B134" s="1" t="s">
        <v>768</v>
      </c>
      <c r="C134" s="3" t="s">
        <v>663</v>
      </c>
      <c r="D134" s="13"/>
      <c r="E134" s="14" t="s">
        <v>664</v>
      </c>
      <c r="F134" s="15">
        <v>45808</v>
      </c>
      <c r="G134" s="1" t="s">
        <v>768</v>
      </c>
      <c r="I134" s="14"/>
      <c r="J134" s="1" t="s">
        <v>769</v>
      </c>
      <c r="K134" s="1" t="s">
        <v>770</v>
      </c>
      <c r="L134" s="1" t="s">
        <v>771</v>
      </c>
      <c r="M134" t="s">
        <v>482</v>
      </c>
      <c r="N134" s="1" t="s">
        <v>772</v>
      </c>
      <c r="O134" s="3" t="s">
        <v>484</v>
      </c>
    </row>
    <row r="135" spans="1:15">
      <c r="A135" s="1" t="s">
        <v>475</v>
      </c>
      <c r="B135" s="1" t="s">
        <v>773</v>
      </c>
      <c r="C135" s="3" t="s">
        <v>663</v>
      </c>
      <c r="D135" s="13"/>
      <c r="E135" s="14" t="s">
        <v>664</v>
      </c>
      <c r="F135" s="15">
        <v>45808</v>
      </c>
      <c r="G135" s="1" t="s">
        <v>773</v>
      </c>
      <c r="I135" s="14"/>
      <c r="J135" s="1" t="s">
        <v>774</v>
      </c>
      <c r="K135" s="1" t="s">
        <v>775</v>
      </c>
      <c r="L135" s="1" t="s">
        <v>776</v>
      </c>
      <c r="M135" t="s">
        <v>482</v>
      </c>
      <c r="N135" s="1" t="s">
        <v>777</v>
      </c>
      <c r="O135" s="3" t="s">
        <v>484</v>
      </c>
    </row>
    <row r="136" spans="1:15">
      <c r="A136" s="1" t="s">
        <v>475</v>
      </c>
      <c r="B136" s="1" t="s">
        <v>778</v>
      </c>
      <c r="C136" s="3" t="s">
        <v>663</v>
      </c>
      <c r="D136" s="13"/>
      <c r="E136" s="14" t="s">
        <v>664</v>
      </c>
      <c r="F136" s="15">
        <v>45808</v>
      </c>
      <c r="G136" s="1" t="s">
        <v>778</v>
      </c>
      <c r="I136" s="14"/>
      <c r="J136" s="1" t="s">
        <v>779</v>
      </c>
      <c r="K136" s="1" t="s">
        <v>780</v>
      </c>
      <c r="L136" s="1" t="s">
        <v>781</v>
      </c>
      <c r="M136" t="s">
        <v>482</v>
      </c>
      <c r="N136" s="1" t="s">
        <v>782</v>
      </c>
      <c r="O136" s="3" t="s">
        <v>484</v>
      </c>
    </row>
    <row r="137" spans="1:15">
      <c r="A137" s="1" t="s">
        <v>475</v>
      </c>
      <c r="B137" s="1" t="s">
        <v>783</v>
      </c>
      <c r="C137" s="3" t="s">
        <v>663</v>
      </c>
      <c r="D137" s="13"/>
      <c r="E137" s="14" t="s">
        <v>664</v>
      </c>
      <c r="F137" s="15">
        <v>45808</v>
      </c>
      <c r="G137" s="1" t="s">
        <v>783</v>
      </c>
      <c r="I137" s="14"/>
      <c r="J137" s="1" t="s">
        <v>784</v>
      </c>
      <c r="K137" s="1" t="s">
        <v>785</v>
      </c>
      <c r="L137" s="1" t="s">
        <v>786</v>
      </c>
      <c r="M137" t="s">
        <v>482</v>
      </c>
      <c r="N137" s="1" t="s">
        <v>787</v>
      </c>
      <c r="O137" s="3" t="s">
        <v>484</v>
      </c>
    </row>
    <row r="138" spans="1:15">
      <c r="A138" s="1" t="s">
        <v>475</v>
      </c>
      <c r="B138" s="1" t="s">
        <v>788</v>
      </c>
      <c r="C138" s="3" t="s">
        <v>663</v>
      </c>
      <c r="D138" s="13"/>
      <c r="E138" s="14" t="s">
        <v>664</v>
      </c>
      <c r="F138" s="15">
        <v>45808</v>
      </c>
      <c r="G138" s="1" t="s">
        <v>788</v>
      </c>
      <c r="I138" s="14"/>
      <c r="J138" s="1" t="s">
        <v>789</v>
      </c>
      <c r="K138" s="1" t="s">
        <v>790</v>
      </c>
      <c r="L138" s="1" t="s">
        <v>791</v>
      </c>
      <c r="M138" t="s">
        <v>482</v>
      </c>
      <c r="N138" s="1" t="s">
        <v>792</v>
      </c>
      <c r="O138" s="3" t="s">
        <v>484</v>
      </c>
    </row>
    <row r="139" spans="1:15">
      <c r="A139" s="1" t="s">
        <v>475</v>
      </c>
      <c r="B139" s="1" t="s">
        <v>793</v>
      </c>
      <c r="C139" s="3" t="s">
        <v>663</v>
      </c>
      <c r="D139" s="13"/>
      <c r="E139" s="14" t="s">
        <v>664</v>
      </c>
      <c r="F139" s="15">
        <v>45808</v>
      </c>
      <c r="G139" s="1" t="s">
        <v>793</v>
      </c>
      <c r="I139" s="14"/>
      <c r="J139" s="1" t="s">
        <v>794</v>
      </c>
      <c r="K139" s="1" t="s">
        <v>795</v>
      </c>
      <c r="L139" s="1" t="s">
        <v>796</v>
      </c>
      <c r="M139" t="s">
        <v>482</v>
      </c>
      <c r="N139" s="1" t="s">
        <v>797</v>
      </c>
      <c r="O139" s="3" t="s">
        <v>484</v>
      </c>
    </row>
    <row r="140" spans="1:15">
      <c r="A140" s="1" t="s">
        <v>475</v>
      </c>
      <c r="B140" s="1" t="s">
        <v>798</v>
      </c>
      <c r="C140" s="3" t="s">
        <v>663</v>
      </c>
      <c r="D140" s="13"/>
      <c r="E140" s="14" t="s">
        <v>664</v>
      </c>
      <c r="F140" s="15">
        <v>45808</v>
      </c>
      <c r="G140" s="1" t="s">
        <v>798</v>
      </c>
      <c r="I140" s="14"/>
      <c r="J140" s="1" t="s">
        <v>799</v>
      </c>
      <c r="K140" s="1" t="s">
        <v>800</v>
      </c>
      <c r="L140" s="1" t="s">
        <v>801</v>
      </c>
      <c r="M140" t="s">
        <v>482</v>
      </c>
      <c r="N140" s="1" t="s">
        <v>802</v>
      </c>
      <c r="O140" s="3" t="s">
        <v>484</v>
      </c>
    </row>
    <row r="141" spans="1:15">
      <c r="A141" s="1" t="s">
        <v>475</v>
      </c>
      <c r="B141" s="1" t="s">
        <v>803</v>
      </c>
      <c r="C141" s="3" t="s">
        <v>663</v>
      </c>
      <c r="D141" s="13"/>
      <c r="E141" s="14" t="s">
        <v>664</v>
      </c>
      <c r="F141" s="15">
        <v>45808</v>
      </c>
      <c r="G141" s="1" t="s">
        <v>803</v>
      </c>
      <c r="I141" s="14"/>
      <c r="J141" s="1" t="s">
        <v>804</v>
      </c>
      <c r="K141" s="1" t="s">
        <v>805</v>
      </c>
      <c r="L141" s="1" t="s">
        <v>806</v>
      </c>
      <c r="M141" t="s">
        <v>482</v>
      </c>
      <c r="N141" s="1" t="s">
        <v>807</v>
      </c>
      <c r="O141" s="3" t="s">
        <v>484</v>
      </c>
    </row>
    <row r="142" spans="1:15">
      <c r="A142" s="1" t="s">
        <v>475</v>
      </c>
      <c r="B142" s="1" t="s">
        <v>808</v>
      </c>
      <c r="C142" s="3" t="s">
        <v>663</v>
      </c>
      <c r="D142" s="13"/>
      <c r="E142" s="14" t="s">
        <v>664</v>
      </c>
      <c r="F142" s="15">
        <v>45808</v>
      </c>
      <c r="G142" s="1" t="s">
        <v>808</v>
      </c>
      <c r="I142" s="14"/>
      <c r="J142" s="1" t="s">
        <v>809</v>
      </c>
      <c r="K142" s="1" t="s">
        <v>810</v>
      </c>
      <c r="L142" s="1" t="s">
        <v>811</v>
      </c>
      <c r="M142" t="s">
        <v>482</v>
      </c>
      <c r="N142" s="1" t="s">
        <v>812</v>
      </c>
      <c r="O142" s="3" t="s">
        <v>484</v>
      </c>
    </row>
    <row r="143" spans="1:15">
      <c r="A143" s="1" t="s">
        <v>475</v>
      </c>
      <c r="B143" s="1" t="s">
        <v>813</v>
      </c>
      <c r="C143" s="3" t="s">
        <v>663</v>
      </c>
      <c r="D143" s="13"/>
      <c r="E143" s="14" t="s">
        <v>664</v>
      </c>
      <c r="F143" s="15">
        <v>45808</v>
      </c>
      <c r="G143" s="1" t="s">
        <v>813</v>
      </c>
      <c r="I143" s="14"/>
      <c r="J143" s="1" t="s">
        <v>814</v>
      </c>
      <c r="K143" s="1" t="s">
        <v>815</v>
      </c>
      <c r="L143" s="1" t="s">
        <v>816</v>
      </c>
      <c r="M143" t="s">
        <v>482</v>
      </c>
      <c r="N143" s="1" t="s">
        <v>817</v>
      </c>
      <c r="O143" s="3" t="s">
        <v>484</v>
      </c>
    </row>
    <row r="144" spans="1:15">
      <c r="A144" s="1" t="s">
        <v>475</v>
      </c>
      <c r="B144" s="1" t="s">
        <v>818</v>
      </c>
      <c r="C144" s="3" t="s">
        <v>663</v>
      </c>
      <c r="D144" s="13"/>
      <c r="E144" s="14" t="s">
        <v>664</v>
      </c>
      <c r="F144" s="15">
        <v>45808</v>
      </c>
      <c r="G144" s="1" t="s">
        <v>818</v>
      </c>
      <c r="I144" s="14"/>
      <c r="J144" s="1" t="s">
        <v>819</v>
      </c>
      <c r="K144" s="1" t="s">
        <v>820</v>
      </c>
      <c r="L144" s="1" t="s">
        <v>821</v>
      </c>
      <c r="M144" t="s">
        <v>482</v>
      </c>
      <c r="N144" s="1" t="s">
        <v>822</v>
      </c>
      <c r="O144" s="3" t="s">
        <v>484</v>
      </c>
    </row>
    <row r="145" spans="1:15">
      <c r="A145" s="1" t="s">
        <v>475</v>
      </c>
      <c r="B145" s="1" t="s">
        <v>823</v>
      </c>
      <c r="C145" s="3" t="s">
        <v>663</v>
      </c>
      <c r="D145" s="13"/>
      <c r="E145" s="14" t="s">
        <v>664</v>
      </c>
      <c r="F145" s="15">
        <v>45808</v>
      </c>
      <c r="G145" s="1" t="s">
        <v>823</v>
      </c>
      <c r="I145" s="14"/>
      <c r="J145" s="1" t="s">
        <v>824</v>
      </c>
      <c r="K145" s="1" t="s">
        <v>825</v>
      </c>
      <c r="L145" s="1" t="s">
        <v>826</v>
      </c>
      <c r="M145" t="s">
        <v>482</v>
      </c>
      <c r="N145" s="1" t="s">
        <v>827</v>
      </c>
      <c r="O145" s="3" t="s">
        <v>484</v>
      </c>
    </row>
    <row r="146" spans="1:15">
      <c r="A146" s="1" t="s">
        <v>475</v>
      </c>
      <c r="B146" s="1" t="s">
        <v>828</v>
      </c>
      <c r="C146" s="3" t="s">
        <v>663</v>
      </c>
      <c r="D146" s="13"/>
      <c r="E146" s="14" t="s">
        <v>664</v>
      </c>
      <c r="F146" s="15">
        <v>45808</v>
      </c>
      <c r="G146" s="1" t="s">
        <v>828</v>
      </c>
      <c r="I146" s="14"/>
      <c r="J146" s="1" t="s">
        <v>829</v>
      </c>
      <c r="K146" s="1" t="s">
        <v>830</v>
      </c>
      <c r="L146" s="1" t="s">
        <v>831</v>
      </c>
      <c r="M146" t="s">
        <v>482</v>
      </c>
      <c r="N146" s="1" t="s">
        <v>832</v>
      </c>
      <c r="O146" s="3" t="s">
        <v>484</v>
      </c>
    </row>
    <row r="147" spans="1:15">
      <c r="A147" s="1" t="s">
        <v>475</v>
      </c>
      <c r="B147" s="1" t="s">
        <v>833</v>
      </c>
      <c r="C147" s="3" t="s">
        <v>663</v>
      </c>
      <c r="D147" s="13"/>
      <c r="E147" s="14" t="s">
        <v>664</v>
      </c>
      <c r="F147" s="15">
        <v>45808</v>
      </c>
      <c r="G147" s="1" t="s">
        <v>833</v>
      </c>
      <c r="I147" s="14"/>
      <c r="J147" s="1" t="s">
        <v>834</v>
      </c>
      <c r="K147" s="1" t="s">
        <v>835</v>
      </c>
      <c r="L147" s="1" t="s">
        <v>836</v>
      </c>
      <c r="M147" t="s">
        <v>482</v>
      </c>
      <c r="N147" s="1" t="s">
        <v>837</v>
      </c>
      <c r="O147" s="3" t="s">
        <v>484</v>
      </c>
    </row>
    <row r="148" spans="1:15">
      <c r="A148" s="1" t="s">
        <v>475</v>
      </c>
      <c r="B148" s="1" t="s">
        <v>838</v>
      </c>
      <c r="C148" s="3" t="s">
        <v>663</v>
      </c>
      <c r="D148" s="13"/>
      <c r="E148" s="14" t="s">
        <v>664</v>
      </c>
      <c r="F148" s="15">
        <v>45808</v>
      </c>
      <c r="G148" s="1" t="s">
        <v>838</v>
      </c>
      <c r="I148" s="14"/>
      <c r="J148" s="1" t="s">
        <v>839</v>
      </c>
      <c r="K148" s="1" t="s">
        <v>840</v>
      </c>
      <c r="L148" s="1" t="s">
        <v>841</v>
      </c>
      <c r="M148" t="s">
        <v>482</v>
      </c>
      <c r="N148" s="1" t="s">
        <v>842</v>
      </c>
      <c r="O148" s="3" t="s">
        <v>484</v>
      </c>
    </row>
    <row r="149" spans="1:15">
      <c r="A149" s="1" t="s">
        <v>475</v>
      </c>
      <c r="B149" s="1" t="s">
        <v>843</v>
      </c>
      <c r="C149" s="3" t="s">
        <v>663</v>
      </c>
      <c r="D149" s="13"/>
      <c r="E149" s="14" t="s">
        <v>664</v>
      </c>
      <c r="F149" s="15">
        <v>45808</v>
      </c>
      <c r="G149" s="1" t="s">
        <v>843</v>
      </c>
      <c r="I149" s="14"/>
      <c r="J149" s="1" t="s">
        <v>844</v>
      </c>
      <c r="K149" s="1" t="s">
        <v>845</v>
      </c>
      <c r="L149" s="1" t="s">
        <v>846</v>
      </c>
      <c r="M149" t="s">
        <v>482</v>
      </c>
      <c r="N149" s="1" t="s">
        <v>847</v>
      </c>
      <c r="O149" s="3" t="s">
        <v>484</v>
      </c>
    </row>
    <row r="150" spans="1:15">
      <c r="A150" s="1" t="s">
        <v>475</v>
      </c>
      <c r="B150" s="1" t="s">
        <v>848</v>
      </c>
      <c r="C150" s="3" t="s">
        <v>663</v>
      </c>
      <c r="D150" s="13"/>
      <c r="E150" s="14" t="s">
        <v>664</v>
      </c>
      <c r="F150" s="15">
        <v>45808</v>
      </c>
      <c r="G150" s="1" t="s">
        <v>848</v>
      </c>
      <c r="I150" s="14"/>
      <c r="J150" s="1" t="s">
        <v>849</v>
      </c>
      <c r="K150" s="1" t="s">
        <v>850</v>
      </c>
      <c r="L150" s="1" t="s">
        <v>851</v>
      </c>
      <c r="M150" t="s">
        <v>482</v>
      </c>
      <c r="N150" s="1" t="s">
        <v>852</v>
      </c>
      <c r="O150" s="3" t="s">
        <v>484</v>
      </c>
    </row>
    <row r="151" spans="1:15">
      <c r="A151" s="1" t="s">
        <v>475</v>
      </c>
      <c r="B151" s="1" t="s">
        <v>853</v>
      </c>
      <c r="C151" s="3" t="s">
        <v>663</v>
      </c>
      <c r="D151" s="13"/>
      <c r="E151" s="14" t="s">
        <v>664</v>
      </c>
      <c r="F151" s="15">
        <v>45808</v>
      </c>
      <c r="G151" s="1" t="s">
        <v>853</v>
      </c>
      <c r="I151" s="14"/>
      <c r="J151" s="1" t="s">
        <v>854</v>
      </c>
      <c r="K151" s="1" t="s">
        <v>855</v>
      </c>
      <c r="L151" s="1" t="s">
        <v>856</v>
      </c>
      <c r="M151" t="s">
        <v>482</v>
      </c>
      <c r="N151" s="1" t="s">
        <v>857</v>
      </c>
      <c r="O151" s="3" t="s">
        <v>484</v>
      </c>
    </row>
    <row r="152" spans="1:15">
      <c r="A152" s="1" t="s">
        <v>475</v>
      </c>
      <c r="B152" s="1" t="s">
        <v>858</v>
      </c>
      <c r="C152" s="3" t="s">
        <v>663</v>
      </c>
      <c r="D152" s="13"/>
      <c r="E152" s="14" t="s">
        <v>664</v>
      </c>
      <c r="F152" s="15">
        <v>45808</v>
      </c>
      <c r="G152" s="1" t="s">
        <v>858</v>
      </c>
      <c r="I152" s="14"/>
      <c r="J152" s="1" t="s">
        <v>859</v>
      </c>
      <c r="K152" s="1" t="s">
        <v>860</v>
      </c>
      <c r="L152" s="1" t="s">
        <v>861</v>
      </c>
      <c r="M152" t="s">
        <v>482</v>
      </c>
      <c r="N152" s="1" t="s">
        <v>862</v>
      </c>
      <c r="O152" s="3" t="s">
        <v>484</v>
      </c>
    </row>
    <row r="153" spans="1:15">
      <c r="A153" s="1" t="s">
        <v>475</v>
      </c>
      <c r="B153" s="1" t="s">
        <v>863</v>
      </c>
      <c r="C153" s="3" t="s">
        <v>663</v>
      </c>
      <c r="D153" s="13"/>
      <c r="E153" s="14" t="s">
        <v>664</v>
      </c>
      <c r="F153" s="15">
        <v>45808</v>
      </c>
      <c r="G153" s="1" t="s">
        <v>863</v>
      </c>
      <c r="I153" s="14"/>
      <c r="J153" s="1" t="s">
        <v>864</v>
      </c>
      <c r="K153" s="1" t="s">
        <v>865</v>
      </c>
      <c r="L153" s="1" t="s">
        <v>866</v>
      </c>
      <c r="M153" t="s">
        <v>482</v>
      </c>
      <c r="N153" s="1" t="s">
        <v>867</v>
      </c>
      <c r="O153" s="3" t="s">
        <v>484</v>
      </c>
    </row>
    <row r="154" spans="1:15">
      <c r="A154" s="1" t="s">
        <v>475</v>
      </c>
      <c r="B154" s="1" t="s">
        <v>868</v>
      </c>
      <c r="C154" s="3" t="s">
        <v>663</v>
      </c>
      <c r="D154" s="13"/>
      <c r="E154" s="14" t="s">
        <v>664</v>
      </c>
      <c r="F154" s="15">
        <v>45808</v>
      </c>
      <c r="G154" s="1" t="s">
        <v>868</v>
      </c>
      <c r="I154" s="14"/>
      <c r="J154" s="1" t="s">
        <v>869</v>
      </c>
      <c r="K154" s="1" t="s">
        <v>870</v>
      </c>
      <c r="L154" s="1" t="s">
        <v>871</v>
      </c>
      <c r="M154" t="s">
        <v>482</v>
      </c>
      <c r="N154" s="1" t="s">
        <v>872</v>
      </c>
      <c r="O154" s="3" t="s">
        <v>484</v>
      </c>
    </row>
    <row r="155" spans="1:15">
      <c r="A155" s="1" t="s">
        <v>475</v>
      </c>
      <c r="B155" s="1" t="s">
        <v>873</v>
      </c>
      <c r="C155" s="3" t="s">
        <v>663</v>
      </c>
      <c r="D155" s="13"/>
      <c r="E155" s="14" t="s">
        <v>664</v>
      </c>
      <c r="F155" s="15">
        <v>45808</v>
      </c>
      <c r="G155" s="1" t="s">
        <v>873</v>
      </c>
      <c r="I155" s="14"/>
      <c r="J155" s="1" t="s">
        <v>874</v>
      </c>
      <c r="K155" s="1" t="s">
        <v>875</v>
      </c>
      <c r="L155" s="1" t="s">
        <v>876</v>
      </c>
      <c r="M155" t="s">
        <v>482</v>
      </c>
      <c r="N155" s="1" t="s">
        <v>877</v>
      </c>
      <c r="O155" s="3" t="s">
        <v>484</v>
      </c>
    </row>
    <row r="156" spans="1:15">
      <c r="A156" s="1" t="s">
        <v>475</v>
      </c>
      <c r="B156" s="1" t="s">
        <v>878</v>
      </c>
      <c r="C156" s="3" t="s">
        <v>663</v>
      </c>
      <c r="D156" s="13"/>
      <c r="E156" s="14" t="s">
        <v>664</v>
      </c>
      <c r="F156" s="15">
        <v>45808</v>
      </c>
      <c r="G156" s="1" t="s">
        <v>878</v>
      </c>
      <c r="I156" s="14"/>
      <c r="J156" s="1" t="s">
        <v>879</v>
      </c>
      <c r="K156" s="1" t="s">
        <v>880</v>
      </c>
      <c r="L156" s="1" t="s">
        <v>881</v>
      </c>
      <c r="M156" t="s">
        <v>482</v>
      </c>
      <c r="N156" s="1" t="s">
        <v>882</v>
      </c>
      <c r="O156" s="3" t="s">
        <v>484</v>
      </c>
    </row>
    <row r="157" spans="1:15">
      <c r="A157" s="1" t="s">
        <v>475</v>
      </c>
      <c r="B157" s="1" t="s">
        <v>883</v>
      </c>
      <c r="C157" s="3" t="s">
        <v>663</v>
      </c>
      <c r="D157" s="13"/>
      <c r="E157" s="14" t="s">
        <v>664</v>
      </c>
      <c r="F157" s="15">
        <v>45808</v>
      </c>
      <c r="G157" s="1" t="s">
        <v>883</v>
      </c>
      <c r="I157" s="14"/>
      <c r="J157" s="1" t="s">
        <v>884</v>
      </c>
      <c r="K157" s="1" t="s">
        <v>885</v>
      </c>
      <c r="L157" s="1" t="s">
        <v>886</v>
      </c>
      <c r="M157" t="s">
        <v>482</v>
      </c>
      <c r="N157" s="1" t="s">
        <v>887</v>
      </c>
      <c r="O157" s="3" t="s">
        <v>484</v>
      </c>
    </row>
    <row r="158" spans="1:15">
      <c r="A158" s="1" t="s">
        <v>475</v>
      </c>
      <c r="B158" s="1" t="s">
        <v>888</v>
      </c>
      <c r="C158" s="3" t="s">
        <v>663</v>
      </c>
      <c r="D158" s="13"/>
      <c r="E158" s="14" t="s">
        <v>664</v>
      </c>
      <c r="F158" s="15">
        <v>45808</v>
      </c>
      <c r="G158" s="1" t="s">
        <v>888</v>
      </c>
      <c r="I158" s="14"/>
      <c r="J158" s="1" t="s">
        <v>889</v>
      </c>
      <c r="K158" s="1" t="s">
        <v>890</v>
      </c>
      <c r="L158" s="1" t="s">
        <v>891</v>
      </c>
      <c r="M158" t="s">
        <v>482</v>
      </c>
      <c r="N158" s="1" t="s">
        <v>892</v>
      </c>
      <c r="O158" s="3" t="s">
        <v>484</v>
      </c>
    </row>
    <row r="159" spans="1:15">
      <c r="A159" s="1" t="s">
        <v>475</v>
      </c>
      <c r="B159" s="1" t="s">
        <v>893</v>
      </c>
      <c r="C159" s="3" t="s">
        <v>663</v>
      </c>
      <c r="D159" s="13"/>
      <c r="E159" s="14" t="s">
        <v>664</v>
      </c>
      <c r="F159" s="15">
        <v>45808</v>
      </c>
      <c r="G159" s="1" t="s">
        <v>893</v>
      </c>
      <c r="I159" s="14"/>
      <c r="J159" s="1" t="s">
        <v>894</v>
      </c>
      <c r="K159" s="1" t="s">
        <v>895</v>
      </c>
      <c r="L159" s="1" t="s">
        <v>896</v>
      </c>
      <c r="M159" t="s">
        <v>482</v>
      </c>
      <c r="N159" s="1" t="s">
        <v>897</v>
      </c>
      <c r="O159" s="3" t="s">
        <v>484</v>
      </c>
    </row>
    <row r="160" spans="1:15">
      <c r="A160" s="1" t="s">
        <v>475</v>
      </c>
      <c r="B160" s="1" t="s">
        <v>898</v>
      </c>
      <c r="C160" s="3" t="s">
        <v>663</v>
      </c>
      <c r="D160" s="13"/>
      <c r="E160" s="14" t="s">
        <v>664</v>
      </c>
      <c r="F160" s="15">
        <v>45808</v>
      </c>
      <c r="G160" s="1" t="s">
        <v>898</v>
      </c>
      <c r="I160" s="14"/>
      <c r="J160" s="1" t="s">
        <v>899</v>
      </c>
      <c r="K160" s="1" t="s">
        <v>900</v>
      </c>
      <c r="L160" s="1" t="s">
        <v>901</v>
      </c>
      <c r="M160" t="s">
        <v>482</v>
      </c>
      <c r="N160" s="1" t="s">
        <v>902</v>
      </c>
      <c r="O160" s="3" t="s">
        <v>484</v>
      </c>
    </row>
    <row r="161" spans="1:15">
      <c r="A161" s="1" t="s">
        <v>475</v>
      </c>
      <c r="B161" s="1" t="s">
        <v>903</v>
      </c>
      <c r="C161" s="3" t="s">
        <v>663</v>
      </c>
      <c r="D161" s="13"/>
      <c r="E161" s="14" t="s">
        <v>664</v>
      </c>
      <c r="F161" s="15">
        <v>45808</v>
      </c>
      <c r="G161" s="1" t="s">
        <v>903</v>
      </c>
      <c r="I161" s="14"/>
      <c r="J161" s="1" t="s">
        <v>904</v>
      </c>
      <c r="K161" s="1" t="s">
        <v>905</v>
      </c>
      <c r="L161" s="1" t="s">
        <v>906</v>
      </c>
      <c r="M161" t="s">
        <v>482</v>
      </c>
      <c r="N161" s="1" t="s">
        <v>907</v>
      </c>
      <c r="O161" s="3" t="s">
        <v>484</v>
      </c>
    </row>
    <row r="162" spans="1:15">
      <c r="A162" s="1" t="s">
        <v>475</v>
      </c>
      <c r="B162" s="1" t="s">
        <v>908</v>
      </c>
      <c r="C162" s="3" t="s">
        <v>663</v>
      </c>
      <c r="D162" s="13"/>
      <c r="E162" s="14" t="s">
        <v>664</v>
      </c>
      <c r="F162" s="15">
        <v>45808</v>
      </c>
      <c r="G162" s="1" t="s">
        <v>908</v>
      </c>
      <c r="I162" s="14"/>
      <c r="J162" s="1" t="s">
        <v>909</v>
      </c>
      <c r="K162" s="1" t="s">
        <v>910</v>
      </c>
      <c r="L162" s="1" t="s">
        <v>911</v>
      </c>
      <c r="M162" t="s">
        <v>482</v>
      </c>
      <c r="N162" s="1" t="s">
        <v>912</v>
      </c>
      <c r="O162" s="3" t="s">
        <v>484</v>
      </c>
    </row>
    <row r="163" spans="1:15">
      <c r="A163" s="1" t="s">
        <v>475</v>
      </c>
      <c r="B163" s="1" t="s">
        <v>913</v>
      </c>
      <c r="C163" s="3" t="s">
        <v>663</v>
      </c>
      <c r="D163" s="13"/>
      <c r="E163" s="14" t="s">
        <v>664</v>
      </c>
      <c r="F163" s="15">
        <v>45808</v>
      </c>
      <c r="G163" s="1" t="s">
        <v>913</v>
      </c>
      <c r="I163" s="14"/>
      <c r="J163" s="1" t="s">
        <v>914</v>
      </c>
      <c r="K163" s="1" t="s">
        <v>915</v>
      </c>
      <c r="L163" s="1" t="s">
        <v>916</v>
      </c>
      <c r="M163" t="s">
        <v>482</v>
      </c>
      <c r="N163" s="1" t="s">
        <v>917</v>
      </c>
      <c r="O163" s="3" t="s">
        <v>484</v>
      </c>
    </row>
    <row r="164" spans="1:15">
      <c r="A164" s="1" t="s">
        <v>475</v>
      </c>
      <c r="B164" s="1" t="s">
        <v>918</v>
      </c>
      <c r="C164" s="3" t="s">
        <v>663</v>
      </c>
      <c r="D164" s="13"/>
      <c r="E164" s="14" t="s">
        <v>664</v>
      </c>
      <c r="F164" s="15">
        <v>45808</v>
      </c>
      <c r="G164" s="1" t="s">
        <v>918</v>
      </c>
      <c r="I164" s="14"/>
      <c r="J164" s="1" t="s">
        <v>919</v>
      </c>
      <c r="K164" s="1" t="s">
        <v>920</v>
      </c>
      <c r="L164" s="1" t="s">
        <v>921</v>
      </c>
      <c r="M164" t="s">
        <v>482</v>
      </c>
      <c r="N164" s="1" t="s">
        <v>922</v>
      </c>
      <c r="O164" s="3" t="s">
        <v>484</v>
      </c>
    </row>
    <row r="165" spans="1:15">
      <c r="A165" s="1" t="s">
        <v>475</v>
      </c>
      <c r="B165" s="1" t="s">
        <v>923</v>
      </c>
      <c r="C165" s="3" t="s">
        <v>924</v>
      </c>
      <c r="D165" s="13"/>
      <c r="E165" s="14" t="s">
        <v>925</v>
      </c>
      <c r="F165" s="15">
        <v>45838</v>
      </c>
      <c r="G165" s="1" t="s">
        <v>923</v>
      </c>
      <c r="I165" s="14"/>
      <c r="J165" s="1" t="s">
        <v>926</v>
      </c>
      <c r="K165" s="1" t="s">
        <v>927</v>
      </c>
      <c r="L165" s="1" t="s">
        <v>928</v>
      </c>
      <c r="M165" t="s">
        <v>482</v>
      </c>
      <c r="N165" s="1" t="s">
        <v>929</v>
      </c>
      <c r="O165" s="3" t="s">
        <v>484</v>
      </c>
    </row>
    <row r="166" spans="1:15">
      <c r="A166" s="1" t="s">
        <v>475</v>
      </c>
      <c r="B166" s="1" t="s">
        <v>930</v>
      </c>
      <c r="C166" s="3" t="s">
        <v>924</v>
      </c>
      <c r="D166" s="13"/>
      <c r="E166" s="14" t="s">
        <v>925</v>
      </c>
      <c r="F166" s="15">
        <v>45838</v>
      </c>
      <c r="G166" s="1" t="s">
        <v>930</v>
      </c>
      <c r="I166" s="14"/>
      <c r="J166" s="1" t="s">
        <v>931</v>
      </c>
      <c r="K166" s="1" t="s">
        <v>932</v>
      </c>
      <c r="L166" s="1" t="s">
        <v>933</v>
      </c>
      <c r="M166" t="s">
        <v>482</v>
      </c>
      <c r="N166" s="1" t="s">
        <v>934</v>
      </c>
      <c r="O166" s="3" t="s">
        <v>484</v>
      </c>
    </row>
    <row r="167" spans="1:15">
      <c r="A167" s="1" t="s">
        <v>475</v>
      </c>
      <c r="B167" s="1" t="s">
        <v>935</v>
      </c>
      <c r="C167" s="3" t="s">
        <v>924</v>
      </c>
      <c r="D167" s="13"/>
      <c r="E167" s="14" t="s">
        <v>925</v>
      </c>
      <c r="F167" s="15">
        <v>45838</v>
      </c>
      <c r="G167" s="1" t="s">
        <v>935</v>
      </c>
      <c r="I167" s="14"/>
      <c r="J167" s="1" t="s">
        <v>936</v>
      </c>
      <c r="K167" s="1" t="s">
        <v>937</v>
      </c>
      <c r="L167" s="1" t="s">
        <v>938</v>
      </c>
      <c r="M167" t="s">
        <v>482</v>
      </c>
      <c r="N167" s="1" t="s">
        <v>939</v>
      </c>
      <c r="O167" s="3" t="s">
        <v>484</v>
      </c>
    </row>
    <row r="168" spans="1:15">
      <c r="A168" s="1" t="s">
        <v>475</v>
      </c>
      <c r="B168" s="1" t="s">
        <v>689</v>
      </c>
      <c r="C168" s="3" t="s">
        <v>924</v>
      </c>
      <c r="D168" s="13"/>
      <c r="E168" s="14" t="s">
        <v>925</v>
      </c>
      <c r="F168" s="15">
        <v>45838</v>
      </c>
      <c r="G168" s="1" t="s">
        <v>689</v>
      </c>
      <c r="I168" s="14"/>
      <c r="J168" s="1" t="s">
        <v>690</v>
      </c>
      <c r="K168" s="1" t="s">
        <v>691</v>
      </c>
      <c r="L168" s="1" t="s">
        <v>692</v>
      </c>
      <c r="M168" t="s">
        <v>482</v>
      </c>
      <c r="N168" s="1" t="s">
        <v>940</v>
      </c>
      <c r="O168" s="3" t="s">
        <v>484</v>
      </c>
    </row>
    <row r="169" spans="1:15">
      <c r="A169" s="1" t="s">
        <v>475</v>
      </c>
      <c r="B169" s="1" t="s">
        <v>941</v>
      </c>
      <c r="C169" s="3" t="s">
        <v>924</v>
      </c>
      <c r="D169" s="13"/>
      <c r="E169" s="14" t="s">
        <v>925</v>
      </c>
      <c r="F169" s="15">
        <v>45838</v>
      </c>
      <c r="G169" s="1" t="s">
        <v>941</v>
      </c>
      <c r="I169" s="14"/>
      <c r="J169" s="1" t="s">
        <v>942</v>
      </c>
      <c r="K169" s="1" t="s">
        <v>943</v>
      </c>
      <c r="L169" s="1" t="s">
        <v>944</v>
      </c>
      <c r="M169" t="s">
        <v>482</v>
      </c>
      <c r="N169" s="1" t="s">
        <v>945</v>
      </c>
      <c r="O169" s="3" t="s">
        <v>484</v>
      </c>
    </row>
    <row r="170" spans="1:15">
      <c r="A170" s="1" t="s">
        <v>475</v>
      </c>
      <c r="B170" s="1" t="s">
        <v>946</v>
      </c>
      <c r="C170" s="3" t="s">
        <v>924</v>
      </c>
      <c r="D170" s="13"/>
      <c r="E170" s="14" t="s">
        <v>925</v>
      </c>
      <c r="F170" s="15">
        <v>45838</v>
      </c>
      <c r="G170" s="1" t="s">
        <v>946</v>
      </c>
      <c r="I170" s="14"/>
      <c r="J170" s="1" t="s">
        <v>947</v>
      </c>
      <c r="K170" s="1" t="s">
        <v>948</v>
      </c>
      <c r="L170" s="1" t="s">
        <v>949</v>
      </c>
      <c r="M170" t="s">
        <v>482</v>
      </c>
      <c r="N170" s="1" t="s">
        <v>950</v>
      </c>
      <c r="O170" s="3" t="s">
        <v>484</v>
      </c>
    </row>
    <row r="171" spans="1:15">
      <c r="A171" s="1" t="s">
        <v>475</v>
      </c>
      <c r="B171" s="1" t="s">
        <v>951</v>
      </c>
      <c r="C171" s="3" t="s">
        <v>924</v>
      </c>
      <c r="D171" s="13"/>
      <c r="E171" s="14" t="s">
        <v>925</v>
      </c>
      <c r="F171" s="15">
        <v>45838</v>
      </c>
      <c r="G171" s="1" t="s">
        <v>951</v>
      </c>
      <c r="I171" s="14"/>
      <c r="J171" s="1" t="s">
        <v>952</v>
      </c>
      <c r="K171" s="1" t="s">
        <v>953</v>
      </c>
      <c r="L171" s="1" t="s">
        <v>954</v>
      </c>
      <c r="M171" t="s">
        <v>482</v>
      </c>
      <c r="N171" s="1" t="s">
        <v>955</v>
      </c>
      <c r="O171" s="3" t="s">
        <v>484</v>
      </c>
    </row>
    <row r="172" spans="1:15">
      <c r="A172" s="1" t="s">
        <v>475</v>
      </c>
      <c r="B172" s="1" t="s">
        <v>956</v>
      </c>
      <c r="C172" s="3" t="s">
        <v>924</v>
      </c>
      <c r="D172" s="13"/>
      <c r="E172" s="14" t="s">
        <v>925</v>
      </c>
      <c r="F172" s="15">
        <v>45838</v>
      </c>
      <c r="G172" s="1" t="s">
        <v>956</v>
      </c>
      <c r="I172" s="14"/>
      <c r="J172" s="1" t="s">
        <v>957</v>
      </c>
      <c r="K172" s="1" t="s">
        <v>958</v>
      </c>
      <c r="L172" s="1" t="s">
        <v>959</v>
      </c>
      <c r="M172" t="s">
        <v>482</v>
      </c>
      <c r="N172" s="1" t="s">
        <v>960</v>
      </c>
      <c r="O172" s="3" t="s">
        <v>484</v>
      </c>
    </row>
    <row r="173" spans="1:15">
      <c r="A173" s="1" t="s">
        <v>475</v>
      </c>
      <c r="B173" s="1" t="s">
        <v>961</v>
      </c>
      <c r="C173" s="3" t="s">
        <v>924</v>
      </c>
      <c r="D173" s="13"/>
      <c r="E173" s="14" t="s">
        <v>925</v>
      </c>
      <c r="F173" s="15">
        <v>45838</v>
      </c>
      <c r="G173" s="1" t="s">
        <v>961</v>
      </c>
      <c r="I173" s="14"/>
      <c r="J173" s="1" t="s">
        <v>962</v>
      </c>
      <c r="K173" s="1" t="s">
        <v>963</v>
      </c>
      <c r="L173" s="1" t="s">
        <v>964</v>
      </c>
      <c r="M173" t="s">
        <v>482</v>
      </c>
      <c r="N173" s="1" t="s">
        <v>965</v>
      </c>
      <c r="O173" s="3" t="s">
        <v>484</v>
      </c>
    </row>
    <row r="174" spans="1:15">
      <c r="A174" s="1" t="s">
        <v>475</v>
      </c>
      <c r="B174" s="1" t="s">
        <v>966</v>
      </c>
      <c r="C174" s="3" t="s">
        <v>924</v>
      </c>
      <c r="D174" s="13"/>
      <c r="E174" s="14" t="s">
        <v>925</v>
      </c>
      <c r="F174" s="15">
        <v>45838</v>
      </c>
      <c r="G174" s="1" t="s">
        <v>966</v>
      </c>
      <c r="I174" s="14"/>
      <c r="J174" s="1" t="s">
        <v>967</v>
      </c>
      <c r="K174" s="1" t="s">
        <v>968</v>
      </c>
      <c r="L174" s="1" t="s">
        <v>969</v>
      </c>
      <c r="M174" t="s">
        <v>482</v>
      </c>
      <c r="N174" s="1" t="s">
        <v>970</v>
      </c>
      <c r="O174" s="3" t="s">
        <v>484</v>
      </c>
    </row>
    <row r="175" spans="1:15">
      <c r="A175" s="1" t="s">
        <v>475</v>
      </c>
      <c r="B175" s="1" t="s">
        <v>971</v>
      </c>
      <c r="C175" s="3" t="s">
        <v>924</v>
      </c>
      <c r="D175" s="13"/>
      <c r="E175" s="14" t="s">
        <v>925</v>
      </c>
      <c r="F175" s="15">
        <v>45838</v>
      </c>
      <c r="G175" s="1" t="s">
        <v>971</v>
      </c>
      <c r="I175" s="14"/>
      <c r="J175" s="1" t="s">
        <v>972</v>
      </c>
      <c r="K175" s="1" t="s">
        <v>973</v>
      </c>
      <c r="L175" s="1" t="s">
        <v>974</v>
      </c>
      <c r="M175" t="s">
        <v>482</v>
      </c>
      <c r="N175" s="1" t="s">
        <v>975</v>
      </c>
      <c r="O175" s="3" t="s">
        <v>484</v>
      </c>
    </row>
    <row r="176" spans="1:15">
      <c r="A176" s="1" t="s">
        <v>475</v>
      </c>
      <c r="B176" s="1" t="s">
        <v>976</v>
      </c>
      <c r="C176" s="3" t="s">
        <v>924</v>
      </c>
      <c r="D176" s="13"/>
      <c r="E176" s="14" t="s">
        <v>925</v>
      </c>
      <c r="F176" s="15">
        <v>45838</v>
      </c>
      <c r="G176" s="1" t="s">
        <v>976</v>
      </c>
      <c r="I176" s="14"/>
      <c r="J176" s="1" t="s">
        <v>977</v>
      </c>
      <c r="K176" s="1" t="s">
        <v>978</v>
      </c>
      <c r="L176" s="1" t="s">
        <v>979</v>
      </c>
      <c r="M176" t="s">
        <v>482</v>
      </c>
      <c r="N176" s="1" t="s">
        <v>980</v>
      </c>
      <c r="O176" s="3" t="s">
        <v>484</v>
      </c>
    </row>
    <row r="177" spans="1:15">
      <c r="A177" s="1" t="s">
        <v>475</v>
      </c>
      <c r="B177" s="1" t="s">
        <v>981</v>
      </c>
      <c r="C177" s="3" t="s">
        <v>924</v>
      </c>
      <c r="D177" s="13"/>
      <c r="E177" s="14" t="s">
        <v>925</v>
      </c>
      <c r="F177" s="15">
        <v>45838</v>
      </c>
      <c r="G177" s="1" t="s">
        <v>981</v>
      </c>
      <c r="I177" s="14"/>
      <c r="J177" s="1" t="s">
        <v>982</v>
      </c>
      <c r="K177" s="1" t="s">
        <v>983</v>
      </c>
      <c r="L177" s="1" t="s">
        <v>984</v>
      </c>
      <c r="M177" t="s">
        <v>482</v>
      </c>
      <c r="N177" s="1" t="s">
        <v>985</v>
      </c>
      <c r="O177" s="3" t="s">
        <v>484</v>
      </c>
    </row>
    <row r="178" spans="1:15">
      <c r="A178" s="1" t="s">
        <v>475</v>
      </c>
      <c r="B178" s="1" t="s">
        <v>986</v>
      </c>
      <c r="C178" s="3" t="s">
        <v>924</v>
      </c>
      <c r="D178" s="13"/>
      <c r="E178" s="14" t="s">
        <v>925</v>
      </c>
      <c r="F178" s="15">
        <v>45838</v>
      </c>
      <c r="G178" s="1" t="s">
        <v>986</v>
      </c>
      <c r="I178" s="14"/>
      <c r="J178" s="1" t="s">
        <v>987</v>
      </c>
      <c r="K178" s="1" t="s">
        <v>988</v>
      </c>
      <c r="L178" s="1" t="s">
        <v>989</v>
      </c>
      <c r="M178" t="s">
        <v>482</v>
      </c>
      <c r="N178" s="1" t="s">
        <v>990</v>
      </c>
      <c r="O178" s="3" t="s">
        <v>484</v>
      </c>
    </row>
    <row r="179" spans="1:15">
      <c r="A179" s="1" t="s">
        <v>475</v>
      </c>
      <c r="B179" s="1" t="s">
        <v>991</v>
      </c>
      <c r="C179" s="3" t="s">
        <v>924</v>
      </c>
      <c r="D179" s="13"/>
      <c r="E179" s="14" t="s">
        <v>925</v>
      </c>
      <c r="F179" s="15">
        <v>45838</v>
      </c>
      <c r="G179" s="1" t="s">
        <v>991</v>
      </c>
      <c r="I179" s="14"/>
      <c r="J179" s="1" t="s">
        <v>992</v>
      </c>
      <c r="K179" s="1" t="s">
        <v>993</v>
      </c>
      <c r="L179" s="1" t="s">
        <v>994</v>
      </c>
      <c r="M179" t="s">
        <v>482</v>
      </c>
      <c r="N179" s="1" t="s">
        <v>995</v>
      </c>
      <c r="O179" s="3" t="s">
        <v>484</v>
      </c>
    </row>
    <row r="180" spans="1:15">
      <c r="A180" s="1" t="s">
        <v>475</v>
      </c>
      <c r="B180" s="1" t="s">
        <v>996</v>
      </c>
      <c r="C180" s="3" t="s">
        <v>924</v>
      </c>
      <c r="D180" s="13"/>
      <c r="E180" s="14" t="s">
        <v>925</v>
      </c>
      <c r="F180" s="15">
        <v>45838</v>
      </c>
      <c r="G180" s="1" t="s">
        <v>996</v>
      </c>
      <c r="I180" s="14"/>
      <c r="J180" s="1" t="s">
        <v>997</v>
      </c>
      <c r="K180" s="1" t="s">
        <v>998</v>
      </c>
      <c r="L180" s="1" t="s">
        <v>999</v>
      </c>
      <c r="M180" t="s">
        <v>482</v>
      </c>
      <c r="N180" s="1" t="s">
        <v>1000</v>
      </c>
      <c r="O180" s="3" t="s">
        <v>484</v>
      </c>
    </row>
    <row r="181" spans="1:15">
      <c r="A181" s="1" t="s">
        <v>475</v>
      </c>
      <c r="B181" s="1" t="s">
        <v>1001</v>
      </c>
      <c r="C181" s="3" t="s">
        <v>924</v>
      </c>
      <c r="D181" s="13"/>
      <c r="E181" s="14" t="s">
        <v>925</v>
      </c>
      <c r="F181" s="15">
        <v>45838</v>
      </c>
      <c r="G181" s="1" t="s">
        <v>1001</v>
      </c>
      <c r="I181" s="14"/>
      <c r="J181" s="1" t="s">
        <v>1002</v>
      </c>
      <c r="K181" s="1" t="s">
        <v>1003</v>
      </c>
      <c r="L181" s="1" t="s">
        <v>1004</v>
      </c>
      <c r="M181" t="s">
        <v>482</v>
      </c>
      <c r="N181" s="1" t="s">
        <v>1005</v>
      </c>
      <c r="O181" s="3" t="s">
        <v>484</v>
      </c>
    </row>
    <row r="182" spans="1:15">
      <c r="A182" s="1" t="s">
        <v>475</v>
      </c>
      <c r="B182" s="1" t="s">
        <v>1006</v>
      </c>
      <c r="C182" s="3" t="s">
        <v>924</v>
      </c>
      <c r="D182" s="13"/>
      <c r="E182" s="14" t="s">
        <v>925</v>
      </c>
      <c r="F182" s="15">
        <v>45838</v>
      </c>
      <c r="G182" s="1" t="s">
        <v>1006</v>
      </c>
      <c r="I182" s="14"/>
      <c r="J182" s="1" t="s">
        <v>1007</v>
      </c>
      <c r="K182" s="1" t="s">
        <v>1008</v>
      </c>
      <c r="L182" s="1" t="s">
        <v>1009</v>
      </c>
      <c r="M182" t="s">
        <v>482</v>
      </c>
      <c r="N182" s="1" t="s">
        <v>1010</v>
      </c>
      <c r="O182" s="3" t="s">
        <v>484</v>
      </c>
    </row>
    <row r="183" spans="1:15">
      <c r="A183" s="1" t="s">
        <v>475</v>
      </c>
      <c r="B183" s="1" t="s">
        <v>833</v>
      </c>
      <c r="C183" s="3" t="s">
        <v>924</v>
      </c>
      <c r="D183" s="13"/>
      <c r="E183" s="14" t="s">
        <v>925</v>
      </c>
      <c r="F183" s="15">
        <v>45838</v>
      </c>
      <c r="G183" s="1" t="s">
        <v>833</v>
      </c>
      <c r="I183" s="14"/>
      <c r="J183" s="1" t="s">
        <v>834</v>
      </c>
      <c r="K183" s="1" t="s">
        <v>835</v>
      </c>
      <c r="L183" s="1" t="s">
        <v>836</v>
      </c>
      <c r="M183" t="s">
        <v>482</v>
      </c>
      <c r="N183" s="1" t="s">
        <v>1011</v>
      </c>
      <c r="O183" s="3" t="s">
        <v>484</v>
      </c>
    </row>
    <row r="184" spans="1:15">
      <c r="A184" s="1" t="s">
        <v>475</v>
      </c>
      <c r="B184" s="1" t="s">
        <v>1012</v>
      </c>
      <c r="C184" s="3" t="s">
        <v>924</v>
      </c>
      <c r="D184" s="13"/>
      <c r="E184" s="14" t="s">
        <v>925</v>
      </c>
      <c r="F184" s="15">
        <v>45838</v>
      </c>
      <c r="G184" s="1" t="s">
        <v>1012</v>
      </c>
      <c r="I184" s="14"/>
      <c r="J184" s="1" t="s">
        <v>1013</v>
      </c>
      <c r="K184" s="1" t="s">
        <v>1014</v>
      </c>
      <c r="L184" s="1" t="s">
        <v>1015</v>
      </c>
      <c r="M184" t="s">
        <v>482</v>
      </c>
      <c r="N184" s="1" t="s">
        <v>1016</v>
      </c>
      <c r="O184" s="3" t="s">
        <v>484</v>
      </c>
    </row>
    <row r="185" spans="1:15">
      <c r="A185" s="1" t="s">
        <v>475</v>
      </c>
      <c r="B185" s="1" t="s">
        <v>1017</v>
      </c>
      <c r="C185" s="3" t="s">
        <v>924</v>
      </c>
      <c r="D185" s="13"/>
      <c r="E185" s="14" t="s">
        <v>925</v>
      </c>
      <c r="F185" s="15">
        <v>45838</v>
      </c>
      <c r="G185" s="1" t="s">
        <v>1017</v>
      </c>
      <c r="I185" s="14"/>
      <c r="J185" s="1" t="s">
        <v>1018</v>
      </c>
      <c r="K185" s="1" t="s">
        <v>1019</v>
      </c>
      <c r="L185" s="1" t="s">
        <v>1020</v>
      </c>
      <c r="M185" t="s">
        <v>482</v>
      </c>
      <c r="N185" s="1" t="s">
        <v>1021</v>
      </c>
      <c r="O185" s="3" t="s">
        <v>484</v>
      </c>
    </row>
    <row r="186" spans="1:15">
      <c r="A186" s="1" t="s">
        <v>475</v>
      </c>
      <c r="B186" s="1" t="s">
        <v>1022</v>
      </c>
      <c r="C186" s="3" t="s">
        <v>924</v>
      </c>
      <c r="D186" s="13"/>
      <c r="E186" s="14" t="s">
        <v>925</v>
      </c>
      <c r="F186" s="15">
        <v>45838</v>
      </c>
      <c r="G186" s="1" t="s">
        <v>1022</v>
      </c>
      <c r="I186" s="14"/>
      <c r="J186" s="1" t="s">
        <v>1023</v>
      </c>
      <c r="K186" s="1" t="s">
        <v>1024</v>
      </c>
      <c r="L186" s="1" t="s">
        <v>1025</v>
      </c>
      <c r="M186" t="s">
        <v>482</v>
      </c>
      <c r="N186" s="1" t="s">
        <v>1026</v>
      </c>
      <c r="O186" s="3" t="s">
        <v>484</v>
      </c>
    </row>
    <row r="187" spans="1:15">
      <c r="A187" s="1" t="s">
        <v>475</v>
      </c>
      <c r="B187" s="1" t="s">
        <v>1027</v>
      </c>
      <c r="C187" s="3" t="s">
        <v>924</v>
      </c>
      <c r="D187" s="13"/>
      <c r="E187" s="14" t="s">
        <v>925</v>
      </c>
      <c r="F187" s="15">
        <v>45838</v>
      </c>
      <c r="G187" s="1" t="s">
        <v>1027</v>
      </c>
      <c r="I187" s="14"/>
      <c r="J187" s="1" t="s">
        <v>1028</v>
      </c>
      <c r="K187" s="1" t="s">
        <v>1029</v>
      </c>
      <c r="L187" s="1" t="s">
        <v>1030</v>
      </c>
      <c r="M187" t="s">
        <v>482</v>
      </c>
      <c r="N187" s="1" t="s">
        <v>1031</v>
      </c>
      <c r="O187" s="3" t="s">
        <v>484</v>
      </c>
    </row>
    <row r="188" spans="1:15">
      <c r="A188" s="1" t="s">
        <v>475</v>
      </c>
      <c r="B188" s="1" t="s">
        <v>1032</v>
      </c>
      <c r="C188" s="3" t="s">
        <v>924</v>
      </c>
      <c r="D188" s="13"/>
      <c r="E188" s="14" t="s">
        <v>925</v>
      </c>
      <c r="F188" s="15">
        <v>45838</v>
      </c>
      <c r="G188" s="1" t="s">
        <v>1032</v>
      </c>
      <c r="I188" s="14"/>
      <c r="J188" s="1" t="s">
        <v>1033</v>
      </c>
      <c r="K188" s="1" t="s">
        <v>1034</v>
      </c>
      <c r="L188" s="1" t="s">
        <v>1035</v>
      </c>
      <c r="M188" t="s">
        <v>482</v>
      </c>
      <c r="N188" s="1" t="s">
        <v>1036</v>
      </c>
      <c r="O188" s="3" t="s">
        <v>484</v>
      </c>
    </row>
    <row r="189" spans="1:15">
      <c r="A189" s="1" t="s">
        <v>475</v>
      </c>
      <c r="B189" s="1" t="s">
        <v>1037</v>
      </c>
      <c r="C189" s="3" t="s">
        <v>924</v>
      </c>
      <c r="D189" s="13"/>
      <c r="E189" s="14" t="s">
        <v>925</v>
      </c>
      <c r="F189" s="15">
        <v>45838</v>
      </c>
      <c r="G189" s="1" t="s">
        <v>1037</v>
      </c>
      <c r="I189" s="14"/>
      <c r="J189" s="1" t="s">
        <v>1038</v>
      </c>
      <c r="K189" s="1" t="s">
        <v>1039</v>
      </c>
      <c r="L189" s="1" t="s">
        <v>1040</v>
      </c>
      <c r="M189" t="s">
        <v>482</v>
      </c>
      <c r="N189" s="1" t="s">
        <v>1041</v>
      </c>
      <c r="O189" s="3" t="s">
        <v>484</v>
      </c>
    </row>
    <row r="190" spans="1:15">
      <c r="A190" s="1" t="s">
        <v>475</v>
      </c>
      <c r="B190" s="1" t="s">
        <v>1042</v>
      </c>
      <c r="C190" s="3" t="s">
        <v>924</v>
      </c>
      <c r="D190" s="13"/>
      <c r="E190" s="14" t="s">
        <v>925</v>
      </c>
      <c r="F190" s="15">
        <v>45838</v>
      </c>
      <c r="G190" s="1" t="s">
        <v>1042</v>
      </c>
      <c r="I190" s="14"/>
      <c r="J190" s="1" t="s">
        <v>1043</v>
      </c>
      <c r="K190" s="1" t="s">
        <v>1044</v>
      </c>
      <c r="L190" s="1" t="s">
        <v>1045</v>
      </c>
      <c r="M190" t="s">
        <v>482</v>
      </c>
      <c r="N190" s="1" t="s">
        <v>1046</v>
      </c>
      <c r="O190" s="3" t="s">
        <v>484</v>
      </c>
    </row>
    <row r="191" spans="1:15">
      <c r="A191" s="1" t="s">
        <v>475</v>
      </c>
      <c r="B191" s="1" t="s">
        <v>1047</v>
      </c>
      <c r="C191" s="3" t="s">
        <v>924</v>
      </c>
      <c r="D191" s="13"/>
      <c r="E191" s="14" t="s">
        <v>925</v>
      </c>
      <c r="F191" s="15">
        <v>45838</v>
      </c>
      <c r="G191" s="1" t="s">
        <v>1047</v>
      </c>
      <c r="I191" s="14"/>
      <c r="J191" s="1" t="s">
        <v>1048</v>
      </c>
      <c r="K191" s="1" t="s">
        <v>1049</v>
      </c>
      <c r="L191" s="1" t="s">
        <v>1050</v>
      </c>
      <c r="M191" t="s">
        <v>482</v>
      </c>
      <c r="N191" s="1" t="s">
        <v>1051</v>
      </c>
      <c r="O191" s="3" t="s">
        <v>484</v>
      </c>
    </row>
    <row r="192" spans="1:15">
      <c r="A192" s="1" t="s">
        <v>475</v>
      </c>
      <c r="B192" s="1" t="s">
        <v>1052</v>
      </c>
      <c r="C192" s="3" t="s">
        <v>924</v>
      </c>
      <c r="D192" s="13"/>
      <c r="E192" s="14" t="s">
        <v>925</v>
      </c>
      <c r="F192" s="15">
        <v>45838</v>
      </c>
      <c r="G192" s="1" t="s">
        <v>1052</v>
      </c>
      <c r="I192" s="14"/>
      <c r="J192" s="1" t="s">
        <v>1053</v>
      </c>
      <c r="K192" s="1" t="s">
        <v>1054</v>
      </c>
      <c r="L192" s="1" t="s">
        <v>1055</v>
      </c>
      <c r="M192" t="s">
        <v>482</v>
      </c>
      <c r="N192" s="1" t="s">
        <v>1056</v>
      </c>
      <c r="O192" s="3" t="s">
        <v>484</v>
      </c>
    </row>
    <row r="193" spans="1:15">
      <c r="A193" s="1" t="s">
        <v>475</v>
      </c>
      <c r="B193" s="1" t="s">
        <v>1052</v>
      </c>
      <c r="C193" s="3" t="s">
        <v>924</v>
      </c>
      <c r="D193" s="13"/>
      <c r="E193" s="14" t="s">
        <v>925</v>
      </c>
      <c r="F193" s="15">
        <v>45838</v>
      </c>
      <c r="G193" s="1" t="s">
        <v>1052</v>
      </c>
      <c r="I193" s="14"/>
      <c r="J193" s="1" t="s">
        <v>1053</v>
      </c>
      <c r="K193" s="1" t="s">
        <v>1054</v>
      </c>
      <c r="L193" s="1" t="s">
        <v>1055</v>
      </c>
      <c r="M193" t="s">
        <v>482</v>
      </c>
      <c r="N193" s="1" t="s">
        <v>1057</v>
      </c>
      <c r="O193" s="3" t="s">
        <v>484</v>
      </c>
    </row>
    <row r="194" spans="1:15">
      <c r="A194" s="1" t="s">
        <v>475</v>
      </c>
      <c r="B194" s="1" t="s">
        <v>1058</v>
      </c>
      <c r="C194" s="3" t="s">
        <v>1059</v>
      </c>
      <c r="D194" s="13"/>
      <c r="E194" s="14" t="s">
        <v>1060</v>
      </c>
      <c r="F194" s="15">
        <v>45838</v>
      </c>
      <c r="G194" s="1" t="s">
        <v>1058</v>
      </c>
      <c r="I194" s="14"/>
      <c r="J194" s="1" t="s">
        <v>1061</v>
      </c>
      <c r="K194" s="1" t="s">
        <v>1062</v>
      </c>
      <c r="L194" s="1" t="s">
        <v>1063</v>
      </c>
      <c r="M194" t="s">
        <v>482</v>
      </c>
      <c r="N194" s="1" t="s">
        <v>1064</v>
      </c>
      <c r="O194" s="3" t="s">
        <v>484</v>
      </c>
    </row>
    <row r="195" spans="1:15">
      <c r="A195" s="1" t="s">
        <v>475</v>
      </c>
      <c r="B195" s="1" t="s">
        <v>1065</v>
      </c>
      <c r="C195" s="3" t="s">
        <v>1059</v>
      </c>
      <c r="D195" s="13"/>
      <c r="E195" s="14" t="s">
        <v>1060</v>
      </c>
      <c r="F195" s="15">
        <v>45838</v>
      </c>
      <c r="G195" s="1" t="s">
        <v>1065</v>
      </c>
      <c r="I195" s="14"/>
      <c r="J195" s="1" t="s">
        <v>1066</v>
      </c>
      <c r="K195" s="1" t="s">
        <v>1067</v>
      </c>
      <c r="L195" s="1" t="s">
        <v>1068</v>
      </c>
      <c r="M195" t="s">
        <v>482</v>
      </c>
      <c r="N195" s="1" t="s">
        <v>1069</v>
      </c>
      <c r="O195" s="3" t="s">
        <v>484</v>
      </c>
    </row>
    <row r="196" spans="1:15">
      <c r="A196" s="1" t="s">
        <v>475</v>
      </c>
      <c r="B196" s="1" t="s">
        <v>1070</v>
      </c>
      <c r="C196" s="3" t="s">
        <v>1059</v>
      </c>
      <c r="D196" s="13"/>
      <c r="E196" s="14" t="s">
        <v>1060</v>
      </c>
      <c r="F196" s="15">
        <v>45838</v>
      </c>
      <c r="G196" s="1" t="s">
        <v>1070</v>
      </c>
      <c r="I196" s="14"/>
      <c r="J196" s="1" t="s">
        <v>1071</v>
      </c>
      <c r="K196" s="1" t="s">
        <v>1072</v>
      </c>
      <c r="L196" s="1" t="s">
        <v>1073</v>
      </c>
      <c r="M196" t="s">
        <v>482</v>
      </c>
      <c r="N196" s="1" t="s">
        <v>1074</v>
      </c>
      <c r="O196" s="3" t="s">
        <v>484</v>
      </c>
    </row>
    <row r="197" spans="1:15">
      <c r="A197" s="1" t="s">
        <v>475</v>
      </c>
      <c r="B197" s="1" t="s">
        <v>1075</v>
      </c>
      <c r="C197" s="3" t="s">
        <v>1059</v>
      </c>
      <c r="D197" s="13"/>
      <c r="E197" s="14" t="s">
        <v>1060</v>
      </c>
      <c r="F197" s="15">
        <v>45838</v>
      </c>
      <c r="G197" s="1" t="s">
        <v>1075</v>
      </c>
      <c r="I197" s="14"/>
      <c r="J197" s="1" t="s">
        <v>1076</v>
      </c>
      <c r="K197" s="1" t="s">
        <v>1077</v>
      </c>
      <c r="L197" s="1" t="s">
        <v>1078</v>
      </c>
      <c r="M197" t="s">
        <v>482</v>
      </c>
      <c r="N197" s="1" t="s">
        <v>1079</v>
      </c>
      <c r="O197" s="3" t="s">
        <v>484</v>
      </c>
    </row>
    <row r="198" spans="1:15">
      <c r="A198" s="1" t="s">
        <v>475</v>
      </c>
      <c r="B198" s="1" t="s">
        <v>1080</v>
      </c>
      <c r="C198" s="3" t="s">
        <v>1059</v>
      </c>
      <c r="D198" s="13"/>
      <c r="E198" s="14" t="s">
        <v>1060</v>
      </c>
      <c r="F198" s="15">
        <v>45838</v>
      </c>
      <c r="G198" s="1" t="s">
        <v>1080</v>
      </c>
      <c r="I198" s="14"/>
      <c r="J198" s="1" t="s">
        <v>1081</v>
      </c>
      <c r="K198" s="1" t="s">
        <v>1082</v>
      </c>
      <c r="L198" s="1" t="s">
        <v>1083</v>
      </c>
      <c r="M198" t="s">
        <v>482</v>
      </c>
      <c r="N198" s="1" t="s">
        <v>1084</v>
      </c>
      <c r="O198" s="3" t="s">
        <v>484</v>
      </c>
    </row>
    <row r="199" spans="1:15">
      <c r="A199" s="1" t="s">
        <v>475</v>
      </c>
      <c r="B199" s="1" t="s">
        <v>1085</v>
      </c>
      <c r="C199" s="3" t="s">
        <v>1059</v>
      </c>
      <c r="D199" s="13"/>
      <c r="E199" s="14" t="s">
        <v>1060</v>
      </c>
      <c r="F199" s="15">
        <v>45838</v>
      </c>
      <c r="G199" s="1" t="s">
        <v>1085</v>
      </c>
      <c r="I199" s="14"/>
      <c r="J199" s="1" t="s">
        <v>1086</v>
      </c>
      <c r="K199" s="1" t="s">
        <v>1087</v>
      </c>
      <c r="L199" s="1" t="s">
        <v>1088</v>
      </c>
      <c r="M199" t="s">
        <v>482</v>
      </c>
      <c r="N199" s="1" t="s">
        <v>1089</v>
      </c>
      <c r="O199" s="3" t="s">
        <v>484</v>
      </c>
    </row>
    <row r="200" spans="1:15">
      <c r="A200" s="1" t="s">
        <v>475</v>
      </c>
      <c r="B200" s="1" t="s">
        <v>1090</v>
      </c>
      <c r="C200" s="3" t="s">
        <v>1059</v>
      </c>
      <c r="D200" s="13"/>
      <c r="E200" s="14" t="s">
        <v>1060</v>
      </c>
      <c r="F200" s="15">
        <v>45838</v>
      </c>
      <c r="G200" s="1" t="s">
        <v>1090</v>
      </c>
      <c r="I200" s="14"/>
      <c r="J200" s="1" t="s">
        <v>1091</v>
      </c>
      <c r="K200" s="1" t="s">
        <v>1092</v>
      </c>
      <c r="L200" s="1" t="s">
        <v>1093</v>
      </c>
      <c r="M200" t="s">
        <v>482</v>
      </c>
      <c r="N200" s="1" t="s">
        <v>1094</v>
      </c>
      <c r="O200" s="3" t="s">
        <v>484</v>
      </c>
    </row>
    <row r="201" spans="1:15">
      <c r="A201" s="1" t="s">
        <v>475</v>
      </c>
      <c r="B201" s="1" t="s">
        <v>1095</v>
      </c>
      <c r="C201" s="3" t="s">
        <v>1059</v>
      </c>
      <c r="D201" s="13"/>
      <c r="E201" s="14" t="s">
        <v>1060</v>
      </c>
      <c r="F201" s="15">
        <v>45838</v>
      </c>
      <c r="G201" s="1" t="s">
        <v>1095</v>
      </c>
      <c r="I201" s="14"/>
      <c r="J201" s="1" t="s">
        <v>1096</v>
      </c>
      <c r="K201" s="1" t="s">
        <v>1097</v>
      </c>
      <c r="L201" s="1" t="s">
        <v>1098</v>
      </c>
      <c r="M201" t="s">
        <v>482</v>
      </c>
      <c r="N201" s="1" t="s">
        <v>1099</v>
      </c>
      <c r="O201" s="3" t="s">
        <v>484</v>
      </c>
    </row>
    <row r="202" spans="1:15">
      <c r="A202" s="1" t="s">
        <v>475</v>
      </c>
      <c r="B202" s="1" t="s">
        <v>1100</v>
      </c>
      <c r="C202" s="3" t="s">
        <v>1059</v>
      </c>
      <c r="D202" s="13"/>
      <c r="E202" s="14" t="s">
        <v>1060</v>
      </c>
      <c r="F202" s="15">
        <v>45838</v>
      </c>
      <c r="G202" s="1" t="s">
        <v>1100</v>
      </c>
      <c r="I202" s="14"/>
      <c r="J202" s="1" t="s">
        <v>1101</v>
      </c>
      <c r="K202" s="1" t="s">
        <v>1102</v>
      </c>
      <c r="L202" s="1" t="s">
        <v>1103</v>
      </c>
      <c r="M202" t="s">
        <v>482</v>
      </c>
      <c r="N202" s="1" t="s">
        <v>1104</v>
      </c>
      <c r="O202" s="3" t="s">
        <v>484</v>
      </c>
    </row>
    <row r="203" spans="1:15">
      <c r="A203" s="1" t="s">
        <v>475</v>
      </c>
      <c r="B203" s="1" t="s">
        <v>1105</v>
      </c>
      <c r="C203" s="3" t="s">
        <v>1059</v>
      </c>
      <c r="D203" s="13"/>
      <c r="E203" s="14" t="s">
        <v>1060</v>
      </c>
      <c r="F203" s="15">
        <v>45838</v>
      </c>
      <c r="G203" s="1" t="s">
        <v>1105</v>
      </c>
      <c r="I203" s="14"/>
      <c r="J203" s="1" t="s">
        <v>1106</v>
      </c>
      <c r="K203" s="1" t="s">
        <v>1107</v>
      </c>
      <c r="L203" s="1" t="s">
        <v>1108</v>
      </c>
      <c r="M203" t="s">
        <v>482</v>
      </c>
      <c r="N203" s="1" t="s">
        <v>1109</v>
      </c>
      <c r="O203" s="3" t="s">
        <v>484</v>
      </c>
    </row>
    <row r="204" spans="1:15">
      <c r="A204" s="1" t="s">
        <v>475</v>
      </c>
      <c r="B204" s="1" t="s">
        <v>1110</v>
      </c>
      <c r="C204" s="3" t="s">
        <v>1059</v>
      </c>
      <c r="D204" s="13"/>
      <c r="E204" s="14" t="s">
        <v>1060</v>
      </c>
      <c r="F204" s="15">
        <v>45838</v>
      </c>
      <c r="G204" s="1" t="s">
        <v>1110</v>
      </c>
      <c r="I204" s="14"/>
      <c r="J204" s="1" t="s">
        <v>1111</v>
      </c>
      <c r="K204" s="1" t="s">
        <v>1112</v>
      </c>
      <c r="L204" s="1" t="s">
        <v>1113</v>
      </c>
      <c r="M204" t="s">
        <v>482</v>
      </c>
      <c r="N204" s="1" t="s">
        <v>1114</v>
      </c>
      <c r="O204" s="3" t="s">
        <v>484</v>
      </c>
    </row>
    <row r="205" spans="1:15">
      <c r="A205" s="1" t="s">
        <v>475</v>
      </c>
      <c r="B205" s="1" t="s">
        <v>1115</v>
      </c>
      <c r="C205" s="3" t="s">
        <v>1059</v>
      </c>
      <c r="D205" s="13"/>
      <c r="E205" s="14" t="s">
        <v>1060</v>
      </c>
      <c r="F205" s="15">
        <v>45838</v>
      </c>
      <c r="G205" s="1" t="s">
        <v>1115</v>
      </c>
      <c r="I205" s="14"/>
      <c r="J205" s="1" t="s">
        <v>1116</v>
      </c>
      <c r="K205" s="1" t="s">
        <v>1117</v>
      </c>
      <c r="L205" s="1" t="s">
        <v>1118</v>
      </c>
      <c r="M205" t="s">
        <v>482</v>
      </c>
      <c r="N205" s="1" t="s">
        <v>1119</v>
      </c>
      <c r="O205" s="3" t="s">
        <v>484</v>
      </c>
    </row>
    <row r="206" spans="1:15">
      <c r="A206" s="1" t="s">
        <v>475</v>
      </c>
      <c r="B206" s="1" t="s">
        <v>1120</v>
      </c>
      <c r="C206" s="3" t="s">
        <v>1059</v>
      </c>
      <c r="D206" s="13"/>
      <c r="E206" s="14" t="s">
        <v>1060</v>
      </c>
      <c r="F206" s="15">
        <v>45838</v>
      </c>
      <c r="G206" s="1" t="s">
        <v>1120</v>
      </c>
      <c r="I206" s="14"/>
      <c r="J206" s="1" t="s">
        <v>1121</v>
      </c>
      <c r="K206" s="1" t="s">
        <v>1122</v>
      </c>
      <c r="L206" s="1" t="s">
        <v>1123</v>
      </c>
      <c r="M206" t="s">
        <v>482</v>
      </c>
      <c r="N206" s="1" t="s">
        <v>1124</v>
      </c>
      <c r="O206" s="3" t="s">
        <v>484</v>
      </c>
    </row>
    <row r="207" spans="1:15">
      <c r="A207" s="1" t="s">
        <v>475</v>
      </c>
      <c r="B207" s="1" t="s">
        <v>1125</v>
      </c>
      <c r="C207" s="3" t="s">
        <v>1059</v>
      </c>
      <c r="D207" s="13"/>
      <c r="E207" s="14" t="s">
        <v>1060</v>
      </c>
      <c r="F207" s="15">
        <v>45838</v>
      </c>
      <c r="G207" s="1" t="s">
        <v>1125</v>
      </c>
      <c r="I207" s="14"/>
      <c r="J207" s="1" t="s">
        <v>1126</v>
      </c>
      <c r="K207" s="1" t="s">
        <v>1127</v>
      </c>
      <c r="L207" s="1" t="s">
        <v>1128</v>
      </c>
      <c r="M207" t="s">
        <v>482</v>
      </c>
      <c r="N207" s="1" t="s">
        <v>1129</v>
      </c>
      <c r="O207" s="3" t="s">
        <v>484</v>
      </c>
    </row>
    <row r="208" spans="1:15">
      <c r="A208" s="1" t="s">
        <v>475</v>
      </c>
      <c r="B208" s="1" t="s">
        <v>1130</v>
      </c>
      <c r="C208" s="3" t="s">
        <v>1059</v>
      </c>
      <c r="D208" s="13"/>
      <c r="E208" s="14" t="s">
        <v>1060</v>
      </c>
      <c r="F208" s="15">
        <v>45838</v>
      </c>
      <c r="G208" s="1" t="s">
        <v>1130</v>
      </c>
      <c r="I208" s="14"/>
      <c r="J208" s="1" t="s">
        <v>1131</v>
      </c>
      <c r="K208" s="1" t="s">
        <v>1132</v>
      </c>
      <c r="L208" s="1" t="s">
        <v>1133</v>
      </c>
      <c r="M208" t="s">
        <v>482</v>
      </c>
      <c r="N208" s="1" t="s">
        <v>1134</v>
      </c>
      <c r="O208" s="3" t="s">
        <v>484</v>
      </c>
    </row>
    <row r="209" spans="1:15">
      <c r="A209" s="1" t="s">
        <v>475</v>
      </c>
      <c r="B209" s="1" t="s">
        <v>1135</v>
      </c>
      <c r="C209" s="3" t="s">
        <v>1059</v>
      </c>
      <c r="D209" s="13"/>
      <c r="E209" s="14" t="s">
        <v>1060</v>
      </c>
      <c r="F209" s="15">
        <v>45838</v>
      </c>
      <c r="G209" s="1" t="s">
        <v>1135</v>
      </c>
      <c r="I209" s="14"/>
      <c r="J209" s="1" t="s">
        <v>1136</v>
      </c>
      <c r="K209" s="1" t="s">
        <v>1137</v>
      </c>
      <c r="L209" s="1" t="s">
        <v>1138</v>
      </c>
      <c r="M209" t="s">
        <v>482</v>
      </c>
      <c r="N209" s="1" t="s">
        <v>1139</v>
      </c>
      <c r="O209" s="3" t="s">
        <v>484</v>
      </c>
    </row>
    <row r="210" spans="1:15">
      <c r="A210" s="1" t="s">
        <v>475</v>
      </c>
      <c r="B210" s="1" t="s">
        <v>1140</v>
      </c>
      <c r="C210" s="3" t="s">
        <v>1059</v>
      </c>
      <c r="D210" s="13"/>
      <c r="E210" s="14" t="s">
        <v>1060</v>
      </c>
      <c r="F210" s="15">
        <v>45838</v>
      </c>
      <c r="G210" s="1" t="s">
        <v>1140</v>
      </c>
      <c r="I210" s="14"/>
      <c r="J210" s="1" t="s">
        <v>1141</v>
      </c>
      <c r="K210" s="1" t="s">
        <v>1142</v>
      </c>
      <c r="L210" s="1" t="s">
        <v>1143</v>
      </c>
      <c r="M210" t="s">
        <v>482</v>
      </c>
      <c r="N210" s="1" t="s">
        <v>1144</v>
      </c>
      <c r="O210" s="3" t="s">
        <v>484</v>
      </c>
    </row>
    <row r="211" spans="1:15">
      <c r="A211" s="1" t="s">
        <v>475</v>
      </c>
      <c r="B211" s="1" t="s">
        <v>1145</v>
      </c>
      <c r="C211" s="3" t="s">
        <v>1059</v>
      </c>
      <c r="D211" s="13"/>
      <c r="E211" s="14" t="s">
        <v>1060</v>
      </c>
      <c r="F211" s="15">
        <v>45838</v>
      </c>
      <c r="G211" s="1" t="s">
        <v>1145</v>
      </c>
      <c r="I211" s="14"/>
      <c r="J211" s="1" t="s">
        <v>1146</v>
      </c>
      <c r="K211" s="1" t="s">
        <v>1147</v>
      </c>
      <c r="L211" s="1" t="s">
        <v>1148</v>
      </c>
      <c r="M211" t="s">
        <v>482</v>
      </c>
      <c r="N211" s="1" t="s">
        <v>1149</v>
      </c>
      <c r="O211" s="3" t="s">
        <v>484</v>
      </c>
    </row>
    <row r="212" spans="1:15">
      <c r="A212" s="1" t="s">
        <v>475</v>
      </c>
      <c r="B212" s="1" t="s">
        <v>1150</v>
      </c>
      <c r="C212" s="3" t="s">
        <v>1059</v>
      </c>
      <c r="D212" s="13"/>
      <c r="E212" s="14" t="s">
        <v>1060</v>
      </c>
      <c r="F212" s="15">
        <v>45838</v>
      </c>
      <c r="G212" s="1" t="s">
        <v>1150</v>
      </c>
      <c r="I212" s="14"/>
      <c r="J212" s="1" t="s">
        <v>1151</v>
      </c>
      <c r="K212" s="1" t="s">
        <v>1152</v>
      </c>
      <c r="L212" s="1" t="s">
        <v>1153</v>
      </c>
      <c r="M212" t="s">
        <v>482</v>
      </c>
      <c r="N212" s="1" t="s">
        <v>1154</v>
      </c>
      <c r="O212" s="3" t="s">
        <v>484</v>
      </c>
    </row>
    <row r="213" spans="1:15">
      <c r="A213" s="1" t="s">
        <v>475</v>
      </c>
      <c r="B213" s="1" t="s">
        <v>1155</v>
      </c>
      <c r="C213" s="3" t="s">
        <v>1059</v>
      </c>
      <c r="D213" s="13"/>
      <c r="E213" s="14" t="s">
        <v>1060</v>
      </c>
      <c r="F213" s="15">
        <v>45838</v>
      </c>
      <c r="G213" s="1" t="s">
        <v>1155</v>
      </c>
      <c r="I213" s="14"/>
      <c r="J213" s="1" t="s">
        <v>1156</v>
      </c>
      <c r="K213" s="1" t="s">
        <v>1157</v>
      </c>
      <c r="L213" s="1" t="s">
        <v>1158</v>
      </c>
      <c r="M213" t="s">
        <v>482</v>
      </c>
      <c r="N213" s="1" t="s">
        <v>1159</v>
      </c>
      <c r="O213" s="3" t="s">
        <v>484</v>
      </c>
    </row>
    <row r="214" spans="1:15">
      <c r="A214" s="1" t="s">
        <v>475</v>
      </c>
      <c r="B214" s="1" t="s">
        <v>1150</v>
      </c>
      <c r="C214" s="3" t="s">
        <v>1059</v>
      </c>
      <c r="D214" s="13"/>
      <c r="E214" s="14" t="s">
        <v>1060</v>
      </c>
      <c r="F214" s="15">
        <v>45838</v>
      </c>
      <c r="G214" s="1" t="s">
        <v>1150</v>
      </c>
      <c r="I214" s="14"/>
      <c r="J214" s="1" t="s">
        <v>1151</v>
      </c>
      <c r="K214" s="1" t="s">
        <v>1152</v>
      </c>
      <c r="L214" s="1" t="s">
        <v>1153</v>
      </c>
      <c r="M214" t="s">
        <v>482</v>
      </c>
      <c r="N214" s="1" t="s">
        <v>1160</v>
      </c>
      <c r="O214" s="3" t="s">
        <v>484</v>
      </c>
    </row>
    <row r="215" spans="1:15">
      <c r="A215" s="1" t="s">
        <v>475</v>
      </c>
      <c r="B215" s="1" t="s">
        <v>1155</v>
      </c>
      <c r="C215" s="3" t="s">
        <v>1059</v>
      </c>
      <c r="D215" s="13"/>
      <c r="E215" s="14" t="s">
        <v>1060</v>
      </c>
      <c r="F215" s="15">
        <v>45838</v>
      </c>
      <c r="G215" s="1" t="s">
        <v>1155</v>
      </c>
      <c r="I215" s="14"/>
      <c r="J215" s="1" t="s">
        <v>1156</v>
      </c>
      <c r="K215" s="1" t="s">
        <v>1157</v>
      </c>
      <c r="L215" s="1" t="s">
        <v>1158</v>
      </c>
      <c r="M215" t="s">
        <v>482</v>
      </c>
      <c r="N215" s="1" t="s">
        <v>1161</v>
      </c>
      <c r="O215" s="3" t="s">
        <v>484</v>
      </c>
    </row>
    <row r="216" spans="1:15">
      <c r="A216" s="1" t="s">
        <v>475</v>
      </c>
      <c r="B216" s="1" t="s">
        <v>1162</v>
      </c>
      <c r="C216" s="3" t="s">
        <v>1163</v>
      </c>
      <c r="D216" s="13"/>
      <c r="E216" s="14" t="s">
        <v>1164</v>
      </c>
      <c r="F216" s="15">
        <v>45838</v>
      </c>
      <c r="G216" s="1" t="s">
        <v>1162</v>
      </c>
      <c r="I216" s="14"/>
      <c r="J216" s="1" t="s">
        <v>1165</v>
      </c>
      <c r="K216" s="1" t="s">
        <v>1166</v>
      </c>
      <c r="L216" s="1" t="s">
        <v>1167</v>
      </c>
      <c r="M216" t="s">
        <v>482</v>
      </c>
      <c r="N216" s="1" t="s">
        <v>1168</v>
      </c>
      <c r="O216" s="3" t="s">
        <v>484</v>
      </c>
    </row>
    <row r="217" spans="1:15">
      <c r="A217" s="1" t="s">
        <v>475</v>
      </c>
      <c r="B217" s="1" t="s">
        <v>1169</v>
      </c>
      <c r="C217" s="3" t="s">
        <v>1163</v>
      </c>
      <c r="D217" s="13"/>
      <c r="E217" s="14" t="s">
        <v>1164</v>
      </c>
      <c r="F217" s="15">
        <v>45838</v>
      </c>
      <c r="G217" s="1" t="s">
        <v>1169</v>
      </c>
      <c r="I217" s="14"/>
      <c r="J217" s="1" t="s">
        <v>1170</v>
      </c>
      <c r="K217" s="1" t="s">
        <v>1171</v>
      </c>
      <c r="L217" s="1" t="s">
        <v>1172</v>
      </c>
      <c r="M217" t="s">
        <v>482</v>
      </c>
      <c r="N217" s="1" t="s">
        <v>1173</v>
      </c>
      <c r="O217" s="3" t="s">
        <v>484</v>
      </c>
    </row>
    <row r="218" spans="1:15">
      <c r="A218" s="1" t="s">
        <v>475</v>
      </c>
      <c r="B218" s="1" t="s">
        <v>1174</v>
      </c>
      <c r="C218" s="3" t="s">
        <v>1163</v>
      </c>
      <c r="D218" s="13"/>
      <c r="E218" s="14" t="s">
        <v>1164</v>
      </c>
      <c r="F218" s="15">
        <v>45838</v>
      </c>
      <c r="G218" s="1" t="s">
        <v>1174</v>
      </c>
      <c r="I218" s="14"/>
      <c r="J218" s="1" t="s">
        <v>1175</v>
      </c>
      <c r="K218" s="1" t="s">
        <v>1176</v>
      </c>
      <c r="L218" s="1" t="s">
        <v>1177</v>
      </c>
      <c r="M218" t="s">
        <v>482</v>
      </c>
      <c r="N218" s="1" t="s">
        <v>1178</v>
      </c>
      <c r="O218" s="3" t="s">
        <v>484</v>
      </c>
    </row>
    <row r="219" spans="1:15">
      <c r="A219" s="1" t="s">
        <v>475</v>
      </c>
      <c r="B219" s="1" t="s">
        <v>1179</v>
      </c>
      <c r="C219" s="3" t="s">
        <v>1163</v>
      </c>
      <c r="D219" s="13"/>
      <c r="E219" s="14" t="s">
        <v>1164</v>
      </c>
      <c r="F219" s="15">
        <v>45838</v>
      </c>
      <c r="G219" s="1" t="s">
        <v>1179</v>
      </c>
      <c r="I219" s="14"/>
      <c r="J219" s="1" t="s">
        <v>1180</v>
      </c>
      <c r="K219" s="1" t="s">
        <v>1181</v>
      </c>
      <c r="L219" s="1" t="s">
        <v>1182</v>
      </c>
      <c r="M219" t="s">
        <v>482</v>
      </c>
      <c r="N219" s="1" t="s">
        <v>1183</v>
      </c>
      <c r="O219" s="3" t="s">
        <v>484</v>
      </c>
    </row>
    <row r="220" spans="1:15">
      <c r="A220" s="1" t="s">
        <v>475</v>
      </c>
      <c r="B220" s="1" t="s">
        <v>1184</v>
      </c>
      <c r="C220" s="3" t="s">
        <v>1163</v>
      </c>
      <c r="D220" s="13"/>
      <c r="E220" s="14" t="s">
        <v>1164</v>
      </c>
      <c r="F220" s="15">
        <v>45838</v>
      </c>
      <c r="G220" s="1" t="s">
        <v>1184</v>
      </c>
      <c r="I220" s="14"/>
      <c r="J220" s="1" t="s">
        <v>1185</v>
      </c>
      <c r="K220" s="1" t="s">
        <v>1186</v>
      </c>
      <c r="L220" s="1" t="s">
        <v>1187</v>
      </c>
      <c r="M220" t="s">
        <v>482</v>
      </c>
      <c r="N220" s="1" t="s">
        <v>1188</v>
      </c>
      <c r="O220" s="3" t="s">
        <v>484</v>
      </c>
    </row>
    <row r="221" spans="1:15">
      <c r="A221" s="1" t="s">
        <v>475</v>
      </c>
      <c r="B221" s="1" t="s">
        <v>1189</v>
      </c>
      <c r="C221" s="3" t="s">
        <v>1163</v>
      </c>
      <c r="D221" s="13"/>
      <c r="E221" s="14" t="s">
        <v>1164</v>
      </c>
      <c r="F221" s="15">
        <v>45838</v>
      </c>
      <c r="G221" s="1" t="s">
        <v>1189</v>
      </c>
      <c r="I221" s="14"/>
      <c r="J221" s="1" t="s">
        <v>1190</v>
      </c>
      <c r="K221" s="1" t="s">
        <v>1191</v>
      </c>
      <c r="L221" s="1" t="s">
        <v>1192</v>
      </c>
      <c r="M221" t="s">
        <v>482</v>
      </c>
      <c r="N221" s="1" t="s">
        <v>1193</v>
      </c>
      <c r="O221" s="3" t="s">
        <v>484</v>
      </c>
    </row>
    <row r="222" spans="1:15">
      <c r="A222" s="1" t="s">
        <v>475</v>
      </c>
      <c r="B222" s="1" t="s">
        <v>1194</v>
      </c>
      <c r="C222" s="3" t="s">
        <v>1163</v>
      </c>
      <c r="D222" s="13"/>
      <c r="E222" s="14" t="s">
        <v>1164</v>
      </c>
      <c r="F222" s="15">
        <v>45838</v>
      </c>
      <c r="G222" s="1" t="s">
        <v>1194</v>
      </c>
      <c r="I222" s="14"/>
      <c r="J222" s="1" t="s">
        <v>1195</v>
      </c>
      <c r="K222" s="1" t="s">
        <v>1196</v>
      </c>
      <c r="L222" s="1" t="s">
        <v>1197</v>
      </c>
      <c r="M222" t="s">
        <v>482</v>
      </c>
      <c r="N222" s="1" t="s">
        <v>1198</v>
      </c>
      <c r="O222" s="3" t="s">
        <v>484</v>
      </c>
    </row>
    <row r="223" spans="1:15">
      <c r="A223" s="1" t="s">
        <v>475</v>
      </c>
      <c r="B223" s="1" t="s">
        <v>1199</v>
      </c>
      <c r="C223" s="3" t="s">
        <v>1163</v>
      </c>
      <c r="D223" s="13"/>
      <c r="E223" s="14" t="s">
        <v>1164</v>
      </c>
      <c r="F223" s="15">
        <v>45838</v>
      </c>
      <c r="G223" s="1" t="s">
        <v>1199</v>
      </c>
      <c r="I223" s="14"/>
      <c r="J223" s="1" t="s">
        <v>1200</v>
      </c>
      <c r="K223" s="1" t="s">
        <v>1201</v>
      </c>
      <c r="L223" s="1" t="s">
        <v>1202</v>
      </c>
      <c r="M223" t="s">
        <v>482</v>
      </c>
      <c r="N223" s="1" t="s">
        <v>1203</v>
      </c>
      <c r="O223" s="3" t="s">
        <v>484</v>
      </c>
    </row>
    <row r="224" spans="1:15">
      <c r="A224" s="1" t="s">
        <v>475</v>
      </c>
      <c r="B224" s="1" t="s">
        <v>1204</v>
      </c>
      <c r="C224" s="3" t="s">
        <v>1163</v>
      </c>
      <c r="D224" s="13"/>
      <c r="E224" s="14" t="s">
        <v>1164</v>
      </c>
      <c r="F224" s="15">
        <v>45838</v>
      </c>
      <c r="G224" s="1" t="s">
        <v>1204</v>
      </c>
      <c r="I224" s="14"/>
      <c r="J224" s="1" t="s">
        <v>1205</v>
      </c>
      <c r="K224" s="1" t="s">
        <v>1206</v>
      </c>
      <c r="L224" s="1" t="s">
        <v>1207</v>
      </c>
      <c r="M224" t="s">
        <v>482</v>
      </c>
      <c r="N224" s="1" t="s">
        <v>1208</v>
      </c>
      <c r="O224" s="3" t="s">
        <v>484</v>
      </c>
    </row>
    <row r="225" spans="1:15">
      <c r="A225" s="1" t="s">
        <v>475</v>
      </c>
      <c r="B225" s="1" t="s">
        <v>1209</v>
      </c>
      <c r="C225" s="3" t="s">
        <v>1163</v>
      </c>
      <c r="D225" s="13"/>
      <c r="E225" s="14" t="s">
        <v>1164</v>
      </c>
      <c r="F225" s="15">
        <v>45838</v>
      </c>
      <c r="G225" s="1" t="s">
        <v>1209</v>
      </c>
      <c r="I225" s="14"/>
      <c r="J225" s="1" t="s">
        <v>1210</v>
      </c>
      <c r="K225" s="1" t="s">
        <v>1211</v>
      </c>
      <c r="L225" s="1" t="s">
        <v>1212</v>
      </c>
      <c r="M225" t="s">
        <v>482</v>
      </c>
      <c r="N225" s="1" t="s">
        <v>1213</v>
      </c>
      <c r="O225" s="3" t="s">
        <v>484</v>
      </c>
    </row>
    <row r="226" spans="1:15">
      <c r="A226" s="1" t="s">
        <v>475</v>
      </c>
      <c r="B226" s="1" t="s">
        <v>1214</v>
      </c>
      <c r="C226" s="3" t="s">
        <v>1215</v>
      </c>
      <c r="D226" s="13"/>
      <c r="E226" s="14" t="s">
        <v>1216</v>
      </c>
      <c r="F226" s="15">
        <v>45838</v>
      </c>
      <c r="G226" s="1" t="s">
        <v>1214</v>
      </c>
      <c r="I226" s="14"/>
      <c r="J226" s="1" t="s">
        <v>1217</v>
      </c>
      <c r="K226" s="1" t="s">
        <v>1218</v>
      </c>
      <c r="L226" s="1" t="s">
        <v>1219</v>
      </c>
      <c r="M226" t="s">
        <v>482</v>
      </c>
      <c r="N226" s="1" t="s">
        <v>1220</v>
      </c>
      <c r="O226" s="3" t="s">
        <v>484</v>
      </c>
    </row>
    <row r="227" spans="1:15">
      <c r="A227" s="1" t="s">
        <v>475</v>
      </c>
      <c r="B227" s="1" t="s">
        <v>1221</v>
      </c>
      <c r="C227" s="3" t="s">
        <v>1215</v>
      </c>
      <c r="D227" s="13"/>
      <c r="E227" s="14" t="s">
        <v>1216</v>
      </c>
      <c r="F227" s="15">
        <v>45838</v>
      </c>
      <c r="G227" s="1" t="s">
        <v>1221</v>
      </c>
      <c r="I227" s="14"/>
      <c r="J227" s="1" t="s">
        <v>1222</v>
      </c>
      <c r="K227" s="1" t="s">
        <v>1223</v>
      </c>
      <c r="L227" s="1" t="s">
        <v>1224</v>
      </c>
      <c r="M227" t="s">
        <v>482</v>
      </c>
      <c r="N227" s="1" t="s">
        <v>1225</v>
      </c>
      <c r="O227" s="3" t="s">
        <v>484</v>
      </c>
    </row>
    <row r="228" spans="1:15">
      <c r="A228" s="1" t="s">
        <v>475</v>
      </c>
      <c r="B228" s="1" t="s">
        <v>1226</v>
      </c>
      <c r="C228" s="3" t="s">
        <v>1215</v>
      </c>
      <c r="D228" s="13"/>
      <c r="E228" s="14" t="s">
        <v>1216</v>
      </c>
      <c r="F228" s="15">
        <v>45838</v>
      </c>
      <c r="G228" s="1" t="s">
        <v>1226</v>
      </c>
      <c r="I228" s="14"/>
      <c r="J228" s="1" t="s">
        <v>1227</v>
      </c>
      <c r="K228" s="1" t="s">
        <v>1228</v>
      </c>
      <c r="L228" s="1" t="s">
        <v>1229</v>
      </c>
      <c r="M228" t="s">
        <v>482</v>
      </c>
      <c r="N228" s="1" t="s">
        <v>1230</v>
      </c>
      <c r="O228" s="3" t="s">
        <v>484</v>
      </c>
    </row>
    <row r="229" spans="1:15">
      <c r="A229" s="1" t="s">
        <v>475</v>
      </c>
      <c r="B229" s="1" t="s">
        <v>1231</v>
      </c>
      <c r="C229" s="3" t="s">
        <v>1215</v>
      </c>
      <c r="D229" s="13"/>
      <c r="E229" s="14" t="s">
        <v>1216</v>
      </c>
      <c r="F229" s="15">
        <v>45838</v>
      </c>
      <c r="G229" s="1" t="s">
        <v>1231</v>
      </c>
      <c r="I229" s="14"/>
      <c r="J229" s="1" t="s">
        <v>1232</v>
      </c>
      <c r="K229" s="1" t="s">
        <v>1233</v>
      </c>
      <c r="L229" s="1" t="s">
        <v>1234</v>
      </c>
      <c r="M229" t="s">
        <v>482</v>
      </c>
      <c r="N229" s="1" t="s">
        <v>1235</v>
      </c>
      <c r="O229" s="3" t="s">
        <v>484</v>
      </c>
    </row>
    <row r="230" spans="1:15">
      <c r="A230" s="1" t="s">
        <v>475</v>
      </c>
      <c r="B230" s="1" t="s">
        <v>1236</v>
      </c>
      <c r="C230" s="3" t="s">
        <v>1215</v>
      </c>
      <c r="D230" s="13"/>
      <c r="E230" s="14" t="s">
        <v>1216</v>
      </c>
      <c r="F230" s="15">
        <v>45838</v>
      </c>
      <c r="G230" s="1" t="s">
        <v>1236</v>
      </c>
      <c r="I230" s="14"/>
      <c r="J230" s="1" t="s">
        <v>1237</v>
      </c>
      <c r="K230" s="1" t="s">
        <v>1238</v>
      </c>
      <c r="L230" s="1" t="s">
        <v>1239</v>
      </c>
      <c r="M230" t="s">
        <v>482</v>
      </c>
      <c r="N230" s="1" t="s">
        <v>1240</v>
      </c>
      <c r="O230" s="3" t="s">
        <v>484</v>
      </c>
    </row>
    <row r="231" spans="1:15">
      <c r="A231" s="1" t="s">
        <v>475</v>
      </c>
      <c r="B231" s="1" t="s">
        <v>1241</v>
      </c>
      <c r="C231" s="3" t="s">
        <v>1215</v>
      </c>
      <c r="D231" s="13"/>
      <c r="E231" s="14" t="s">
        <v>1216</v>
      </c>
      <c r="F231" s="15">
        <v>45838</v>
      </c>
      <c r="G231" s="1" t="s">
        <v>1241</v>
      </c>
      <c r="I231" s="14"/>
      <c r="J231" s="1" t="s">
        <v>1242</v>
      </c>
      <c r="K231" s="1" t="s">
        <v>1243</v>
      </c>
      <c r="L231" s="1" t="s">
        <v>1244</v>
      </c>
      <c r="M231" t="s">
        <v>482</v>
      </c>
      <c r="N231" s="1" t="s">
        <v>1245</v>
      </c>
      <c r="O231" s="3" t="s">
        <v>484</v>
      </c>
    </row>
    <row r="232" spans="1:15">
      <c r="A232" s="1" t="s">
        <v>475</v>
      </c>
      <c r="B232" s="1" t="s">
        <v>1246</v>
      </c>
      <c r="C232" s="3" t="s">
        <v>1247</v>
      </c>
      <c r="D232" s="13"/>
      <c r="E232" s="14" t="s">
        <v>1248</v>
      </c>
      <c r="F232" s="15">
        <v>45930</v>
      </c>
      <c r="G232" s="1" t="s">
        <v>1246</v>
      </c>
      <c r="I232" s="14"/>
      <c r="J232" s="1" t="s">
        <v>1249</v>
      </c>
      <c r="K232" s="1" t="s">
        <v>1250</v>
      </c>
      <c r="L232" s="1" t="s">
        <v>1251</v>
      </c>
      <c r="M232" t="s">
        <v>482</v>
      </c>
      <c r="N232" s="1" t="s">
        <v>1252</v>
      </c>
      <c r="O232" s="3" t="s">
        <v>484</v>
      </c>
    </row>
    <row r="233" spans="1:15">
      <c r="A233" s="1" t="s">
        <v>475</v>
      </c>
      <c r="B233" s="1" t="s">
        <v>1253</v>
      </c>
      <c r="C233" s="3" t="s">
        <v>1247</v>
      </c>
      <c r="D233" s="13"/>
      <c r="E233" s="14" t="s">
        <v>1248</v>
      </c>
      <c r="F233" s="15">
        <v>45930</v>
      </c>
      <c r="G233" s="1" t="s">
        <v>1253</v>
      </c>
      <c r="I233" s="14"/>
      <c r="J233" s="1" t="s">
        <v>1254</v>
      </c>
      <c r="K233" s="1" t="s">
        <v>1255</v>
      </c>
      <c r="L233" s="1" t="s">
        <v>1256</v>
      </c>
      <c r="M233" t="s">
        <v>482</v>
      </c>
      <c r="N233" s="1" t="s">
        <v>1257</v>
      </c>
      <c r="O233" s="3" t="s">
        <v>484</v>
      </c>
    </row>
    <row r="234" spans="1:15">
      <c r="A234" s="1" t="s">
        <v>475</v>
      </c>
      <c r="B234" s="1" t="s">
        <v>1258</v>
      </c>
      <c r="C234" s="3" t="s">
        <v>1247</v>
      </c>
      <c r="D234" s="13"/>
      <c r="E234" s="14" t="s">
        <v>1248</v>
      </c>
      <c r="F234" s="15">
        <v>45930</v>
      </c>
      <c r="G234" s="1" t="s">
        <v>1258</v>
      </c>
      <c r="I234" s="14"/>
      <c r="J234" s="1" t="s">
        <v>1259</v>
      </c>
      <c r="K234" s="1" t="s">
        <v>1260</v>
      </c>
      <c r="L234" s="1" t="s">
        <v>1261</v>
      </c>
      <c r="M234" t="s">
        <v>482</v>
      </c>
      <c r="N234" s="1" t="s">
        <v>1262</v>
      </c>
      <c r="O234" s="3" t="s">
        <v>484</v>
      </c>
    </row>
    <row r="235" spans="1:15">
      <c r="A235" s="1" t="s">
        <v>475</v>
      </c>
      <c r="B235" s="1" t="s">
        <v>1263</v>
      </c>
      <c r="C235" s="3" t="s">
        <v>1247</v>
      </c>
      <c r="D235" s="13"/>
      <c r="E235" s="14" t="s">
        <v>1248</v>
      </c>
      <c r="F235" s="15">
        <v>45930</v>
      </c>
      <c r="G235" s="1" t="s">
        <v>1263</v>
      </c>
      <c r="I235" s="14"/>
      <c r="J235" s="1" t="s">
        <v>1264</v>
      </c>
      <c r="K235" s="1" t="s">
        <v>1265</v>
      </c>
      <c r="L235" s="1" t="s">
        <v>1266</v>
      </c>
      <c r="M235" t="s">
        <v>482</v>
      </c>
      <c r="N235" s="1" t="s">
        <v>1267</v>
      </c>
      <c r="O235" s="3" t="s">
        <v>484</v>
      </c>
    </row>
    <row r="236" spans="1:15">
      <c r="A236" s="1" t="s">
        <v>475</v>
      </c>
      <c r="B236" s="1" t="s">
        <v>1268</v>
      </c>
      <c r="C236" s="3" t="s">
        <v>1247</v>
      </c>
      <c r="D236" s="13"/>
      <c r="E236" s="14" t="s">
        <v>1248</v>
      </c>
      <c r="F236" s="15">
        <v>45930</v>
      </c>
      <c r="G236" s="1" t="s">
        <v>1268</v>
      </c>
      <c r="I236" s="14"/>
      <c r="J236" s="1" t="s">
        <v>1269</v>
      </c>
      <c r="K236" s="1" t="s">
        <v>1270</v>
      </c>
      <c r="L236" s="1" t="s">
        <v>1271</v>
      </c>
      <c r="M236" t="s">
        <v>482</v>
      </c>
      <c r="N236" s="1" t="s">
        <v>1272</v>
      </c>
      <c r="O236" s="3" t="s">
        <v>484</v>
      </c>
    </row>
    <row r="237" spans="1:15">
      <c r="A237" s="1" t="s">
        <v>475</v>
      </c>
      <c r="B237" s="1" t="s">
        <v>1273</v>
      </c>
      <c r="C237" s="3" t="s">
        <v>1247</v>
      </c>
      <c r="D237" s="13"/>
      <c r="E237" s="14" t="s">
        <v>1248</v>
      </c>
      <c r="F237" s="15">
        <v>45930</v>
      </c>
      <c r="G237" s="1" t="s">
        <v>1273</v>
      </c>
      <c r="I237" s="14"/>
      <c r="J237" s="1" t="s">
        <v>1274</v>
      </c>
      <c r="K237" s="1" t="s">
        <v>1275</v>
      </c>
      <c r="L237" s="1" t="s">
        <v>1276</v>
      </c>
      <c r="M237" t="s">
        <v>482</v>
      </c>
      <c r="N237" s="1" t="s">
        <v>1277</v>
      </c>
      <c r="O237" s="3" t="s">
        <v>484</v>
      </c>
    </row>
    <row r="238" spans="1:15">
      <c r="A238" s="1" t="s">
        <v>475</v>
      </c>
      <c r="B238" s="1" t="s">
        <v>1278</v>
      </c>
      <c r="C238" s="3" t="s">
        <v>1247</v>
      </c>
      <c r="D238" s="13"/>
      <c r="E238" s="14" t="s">
        <v>1248</v>
      </c>
      <c r="F238" s="15">
        <v>45930</v>
      </c>
      <c r="G238" s="1" t="s">
        <v>1278</v>
      </c>
      <c r="I238" s="14"/>
      <c r="J238" s="1" t="s">
        <v>1279</v>
      </c>
      <c r="K238" s="1" t="s">
        <v>1280</v>
      </c>
      <c r="L238" s="1" t="s">
        <v>1281</v>
      </c>
      <c r="M238" t="s">
        <v>482</v>
      </c>
      <c r="N238" s="1" t="s">
        <v>1282</v>
      </c>
      <c r="O238" s="3" t="s">
        <v>484</v>
      </c>
    </row>
    <row r="239" spans="1:15">
      <c r="A239" s="1" t="s">
        <v>475</v>
      </c>
      <c r="B239" s="1" t="s">
        <v>1283</v>
      </c>
      <c r="C239" s="3" t="s">
        <v>1247</v>
      </c>
      <c r="D239" s="13"/>
      <c r="E239" s="14" t="s">
        <v>1248</v>
      </c>
      <c r="F239" s="15">
        <v>45930</v>
      </c>
      <c r="G239" s="1" t="s">
        <v>1283</v>
      </c>
      <c r="I239" s="14"/>
      <c r="J239" s="1" t="s">
        <v>1284</v>
      </c>
      <c r="K239" s="1" t="s">
        <v>1285</v>
      </c>
      <c r="L239" s="1" t="s">
        <v>1286</v>
      </c>
      <c r="M239" t="s">
        <v>482</v>
      </c>
      <c r="N239" s="1" t="s">
        <v>1287</v>
      </c>
      <c r="O239" s="3" t="s">
        <v>484</v>
      </c>
    </row>
    <row r="240" spans="1:15">
      <c r="A240" s="1" t="s">
        <v>475</v>
      </c>
      <c r="B240" s="1" t="s">
        <v>1288</v>
      </c>
      <c r="C240" s="3" t="s">
        <v>1247</v>
      </c>
      <c r="D240" s="13"/>
      <c r="E240" s="14" t="s">
        <v>1248</v>
      </c>
      <c r="F240" s="15">
        <v>45930</v>
      </c>
      <c r="G240" s="1" t="s">
        <v>1288</v>
      </c>
      <c r="I240" s="14"/>
      <c r="J240" s="1" t="s">
        <v>1289</v>
      </c>
      <c r="K240" s="1" t="s">
        <v>1290</v>
      </c>
      <c r="L240" s="1" t="s">
        <v>1291</v>
      </c>
      <c r="M240" t="s">
        <v>482</v>
      </c>
      <c r="N240" s="1" t="s">
        <v>1292</v>
      </c>
      <c r="O240" s="3" t="s">
        <v>484</v>
      </c>
    </row>
    <row r="241" spans="1:15">
      <c r="A241" s="1" t="s">
        <v>475</v>
      </c>
      <c r="B241" s="1" t="s">
        <v>1293</v>
      </c>
      <c r="C241" s="3" t="s">
        <v>1247</v>
      </c>
      <c r="D241" s="13"/>
      <c r="E241" s="14" t="s">
        <v>1248</v>
      </c>
      <c r="F241" s="15">
        <v>45930</v>
      </c>
      <c r="G241" s="1" t="s">
        <v>1293</v>
      </c>
      <c r="I241" s="14"/>
      <c r="J241" s="1" t="s">
        <v>1294</v>
      </c>
      <c r="K241" s="1" t="s">
        <v>1295</v>
      </c>
      <c r="L241" s="1" t="s">
        <v>1296</v>
      </c>
      <c r="M241" t="s">
        <v>482</v>
      </c>
      <c r="N241" s="1" t="s">
        <v>1297</v>
      </c>
      <c r="O241" s="3" t="s">
        <v>484</v>
      </c>
    </row>
    <row r="242" spans="1:15">
      <c r="A242" s="1" t="s">
        <v>475</v>
      </c>
      <c r="B242" s="1" t="s">
        <v>1298</v>
      </c>
      <c r="C242" s="3" t="s">
        <v>1247</v>
      </c>
      <c r="D242" s="13"/>
      <c r="E242" s="14" t="s">
        <v>1248</v>
      </c>
      <c r="F242" s="15">
        <v>45930</v>
      </c>
      <c r="G242" s="1" t="s">
        <v>1298</v>
      </c>
      <c r="I242" s="14"/>
      <c r="J242" s="1" t="s">
        <v>1299</v>
      </c>
      <c r="K242" s="1" t="s">
        <v>1300</v>
      </c>
      <c r="L242" s="1" t="s">
        <v>1301</v>
      </c>
      <c r="M242" t="s">
        <v>482</v>
      </c>
      <c r="N242" s="1" t="s">
        <v>1302</v>
      </c>
      <c r="O242" s="3" t="s">
        <v>484</v>
      </c>
    </row>
    <row r="243" spans="1:15">
      <c r="A243" s="1" t="s">
        <v>475</v>
      </c>
      <c r="B243" s="1" t="s">
        <v>1303</v>
      </c>
      <c r="C243" s="3" t="s">
        <v>1247</v>
      </c>
      <c r="D243" s="13"/>
      <c r="E243" s="14" t="s">
        <v>1248</v>
      </c>
      <c r="F243" s="15">
        <v>45930</v>
      </c>
      <c r="G243" s="1" t="s">
        <v>1303</v>
      </c>
      <c r="I243" s="14"/>
      <c r="J243" s="1" t="s">
        <v>1304</v>
      </c>
      <c r="K243" s="1" t="s">
        <v>1305</v>
      </c>
      <c r="L243" s="1" t="s">
        <v>1306</v>
      </c>
      <c r="M243" t="s">
        <v>482</v>
      </c>
      <c r="N243" s="1" t="s">
        <v>1307</v>
      </c>
      <c r="O243" s="3" t="s">
        <v>484</v>
      </c>
    </row>
    <row r="244" spans="1:15">
      <c r="A244" s="1" t="s">
        <v>475</v>
      </c>
      <c r="B244" s="1" t="s">
        <v>1308</v>
      </c>
      <c r="C244" s="3" t="s">
        <v>1247</v>
      </c>
      <c r="D244" s="13"/>
      <c r="E244" s="14" t="s">
        <v>1248</v>
      </c>
      <c r="F244" s="15">
        <v>45930</v>
      </c>
      <c r="G244" s="1" t="s">
        <v>1308</v>
      </c>
      <c r="I244" s="14"/>
      <c r="J244" s="1" t="s">
        <v>1309</v>
      </c>
      <c r="K244" s="1" t="s">
        <v>1310</v>
      </c>
      <c r="L244" s="1" t="s">
        <v>1311</v>
      </c>
      <c r="M244" t="s">
        <v>482</v>
      </c>
      <c r="N244" s="1" t="s">
        <v>1312</v>
      </c>
      <c r="O244" s="3" t="s">
        <v>484</v>
      </c>
    </row>
    <row r="245" spans="1:15">
      <c r="A245" s="1" t="s">
        <v>475</v>
      </c>
      <c r="B245" s="1" t="s">
        <v>1313</v>
      </c>
      <c r="C245" s="3" t="s">
        <v>1247</v>
      </c>
      <c r="D245" s="13"/>
      <c r="E245" s="14" t="s">
        <v>1248</v>
      </c>
      <c r="F245" s="15">
        <v>45930</v>
      </c>
      <c r="G245" s="1" t="s">
        <v>1313</v>
      </c>
      <c r="I245" s="14"/>
      <c r="J245" s="1" t="s">
        <v>1314</v>
      </c>
      <c r="K245" s="1" t="s">
        <v>1315</v>
      </c>
      <c r="L245" s="1" t="s">
        <v>1316</v>
      </c>
      <c r="M245" t="s">
        <v>482</v>
      </c>
      <c r="N245" s="1" t="s">
        <v>1317</v>
      </c>
      <c r="O245" s="3" t="s">
        <v>484</v>
      </c>
    </row>
    <row r="246" spans="1:15">
      <c r="A246" s="1" t="s">
        <v>475</v>
      </c>
      <c r="B246" s="1" t="s">
        <v>1318</v>
      </c>
      <c r="C246" s="3" t="s">
        <v>1247</v>
      </c>
      <c r="D246" s="13"/>
      <c r="E246" s="14" t="s">
        <v>1248</v>
      </c>
      <c r="F246" s="15">
        <v>45930</v>
      </c>
      <c r="G246" s="1" t="s">
        <v>1318</v>
      </c>
      <c r="I246" s="14"/>
      <c r="J246" s="1" t="s">
        <v>1319</v>
      </c>
      <c r="K246" s="1" t="s">
        <v>1320</v>
      </c>
      <c r="L246" s="1" t="s">
        <v>1321</v>
      </c>
      <c r="M246" t="s">
        <v>482</v>
      </c>
      <c r="N246" s="1" t="s">
        <v>1322</v>
      </c>
      <c r="O246" s="3" t="s">
        <v>484</v>
      </c>
    </row>
    <row r="247" spans="1:15">
      <c r="A247" s="1" t="s">
        <v>475</v>
      </c>
      <c r="B247" s="1" t="s">
        <v>1323</v>
      </c>
      <c r="C247" s="3" t="s">
        <v>1247</v>
      </c>
      <c r="D247" s="13"/>
      <c r="E247" s="14" t="s">
        <v>1248</v>
      </c>
      <c r="F247" s="15">
        <v>45930</v>
      </c>
      <c r="G247" s="1" t="s">
        <v>1323</v>
      </c>
      <c r="I247" s="14"/>
      <c r="J247" s="1" t="s">
        <v>1324</v>
      </c>
      <c r="K247" s="1" t="s">
        <v>1325</v>
      </c>
      <c r="L247" s="1" t="s">
        <v>1326</v>
      </c>
      <c r="M247" t="s">
        <v>482</v>
      </c>
      <c r="N247" s="1" t="s">
        <v>1327</v>
      </c>
      <c r="O247" s="3" t="s">
        <v>484</v>
      </c>
    </row>
    <row r="248" spans="1:15">
      <c r="A248" s="1" t="s">
        <v>475</v>
      </c>
      <c r="B248" s="1" t="s">
        <v>1328</v>
      </c>
      <c r="C248" s="3" t="s">
        <v>1247</v>
      </c>
      <c r="D248" s="13"/>
      <c r="E248" s="14" t="s">
        <v>1248</v>
      </c>
      <c r="F248" s="15">
        <v>45930</v>
      </c>
      <c r="G248" s="1" t="s">
        <v>1328</v>
      </c>
      <c r="I248" s="14"/>
      <c r="J248" s="1" t="s">
        <v>1329</v>
      </c>
      <c r="K248" s="1" t="s">
        <v>1330</v>
      </c>
      <c r="L248" s="1" t="s">
        <v>1331</v>
      </c>
      <c r="M248" t="s">
        <v>482</v>
      </c>
      <c r="N248" s="1" t="s">
        <v>1332</v>
      </c>
      <c r="O248" s="3" t="s">
        <v>484</v>
      </c>
    </row>
    <row r="249" spans="1:15">
      <c r="A249" s="1" t="s">
        <v>475</v>
      </c>
      <c r="B249" s="1" t="s">
        <v>1333</v>
      </c>
      <c r="C249" s="3" t="s">
        <v>1247</v>
      </c>
      <c r="D249" s="13"/>
      <c r="E249" s="14" t="s">
        <v>1248</v>
      </c>
      <c r="F249" s="15">
        <v>45930</v>
      </c>
      <c r="G249" s="1" t="s">
        <v>1333</v>
      </c>
      <c r="I249" s="14"/>
      <c r="J249" s="1" t="s">
        <v>1334</v>
      </c>
      <c r="K249" s="1" t="s">
        <v>1335</v>
      </c>
      <c r="L249" s="1" t="s">
        <v>1336</v>
      </c>
      <c r="M249" t="s">
        <v>482</v>
      </c>
      <c r="N249" s="1" t="s">
        <v>1337</v>
      </c>
      <c r="O249" s="3" t="s">
        <v>484</v>
      </c>
    </row>
    <row r="250" spans="1:15">
      <c r="A250" s="1" t="s">
        <v>475</v>
      </c>
      <c r="B250" s="1" t="s">
        <v>1338</v>
      </c>
      <c r="C250" s="3" t="s">
        <v>1247</v>
      </c>
      <c r="D250" s="13"/>
      <c r="E250" s="14" t="s">
        <v>1248</v>
      </c>
      <c r="F250" s="15">
        <v>45930</v>
      </c>
      <c r="G250" s="1" t="s">
        <v>1338</v>
      </c>
      <c r="I250" s="14"/>
      <c r="J250" s="1" t="s">
        <v>1339</v>
      </c>
      <c r="K250" s="1" t="s">
        <v>1340</v>
      </c>
      <c r="L250" s="1" t="s">
        <v>1341</v>
      </c>
      <c r="M250" t="s">
        <v>482</v>
      </c>
      <c r="N250" s="1" t="s">
        <v>1342</v>
      </c>
      <c r="O250" s="3" t="s">
        <v>484</v>
      </c>
    </row>
    <row r="251" spans="1:15">
      <c r="A251" s="1" t="s">
        <v>475</v>
      </c>
      <c r="B251" s="1" t="s">
        <v>1343</v>
      </c>
      <c r="C251" s="3" t="s">
        <v>1344</v>
      </c>
      <c r="D251" s="13"/>
      <c r="E251" s="14" t="s">
        <v>1345</v>
      </c>
      <c r="F251" s="15">
        <v>45930</v>
      </c>
      <c r="G251" s="1" t="s">
        <v>1343</v>
      </c>
      <c r="I251" s="14"/>
      <c r="J251" s="1" t="s">
        <v>1346</v>
      </c>
      <c r="K251" s="1" t="s">
        <v>1347</v>
      </c>
      <c r="L251" s="1" t="s">
        <v>1348</v>
      </c>
      <c r="M251" t="s">
        <v>482</v>
      </c>
      <c r="N251" s="1" t="s">
        <v>1349</v>
      </c>
      <c r="O251" s="3" t="s">
        <v>484</v>
      </c>
    </row>
    <row r="252" spans="1:15">
      <c r="A252" s="1" t="s">
        <v>475</v>
      </c>
      <c r="B252" s="1" t="s">
        <v>1350</v>
      </c>
      <c r="C252" s="3" t="s">
        <v>1344</v>
      </c>
      <c r="D252" s="13"/>
      <c r="E252" s="14" t="s">
        <v>1345</v>
      </c>
      <c r="F252" s="15">
        <v>45930</v>
      </c>
      <c r="G252" s="1" t="s">
        <v>1350</v>
      </c>
      <c r="I252" s="14"/>
      <c r="J252" s="1" t="s">
        <v>1351</v>
      </c>
      <c r="K252" s="1" t="s">
        <v>1352</v>
      </c>
      <c r="L252" s="1" t="s">
        <v>1353</v>
      </c>
      <c r="M252" t="s">
        <v>482</v>
      </c>
      <c r="N252" s="1" t="s">
        <v>1354</v>
      </c>
      <c r="O252" s="3" t="s">
        <v>484</v>
      </c>
    </row>
    <row r="253" spans="1:15">
      <c r="A253" s="1" t="s">
        <v>475</v>
      </c>
      <c r="B253" s="1" t="s">
        <v>1355</v>
      </c>
      <c r="C253" s="3" t="s">
        <v>1344</v>
      </c>
      <c r="D253" s="13"/>
      <c r="E253" s="14" t="s">
        <v>1345</v>
      </c>
      <c r="F253" s="15">
        <v>45930</v>
      </c>
      <c r="G253" s="1" t="s">
        <v>1355</v>
      </c>
      <c r="I253" s="14"/>
      <c r="J253" s="1" t="s">
        <v>1356</v>
      </c>
      <c r="K253" s="1" t="s">
        <v>1357</v>
      </c>
      <c r="L253" s="1" t="s">
        <v>1358</v>
      </c>
      <c r="M253" t="s">
        <v>482</v>
      </c>
      <c r="N253" s="1" t="s">
        <v>1359</v>
      </c>
      <c r="O253" s="3" t="s">
        <v>484</v>
      </c>
    </row>
    <row r="254" spans="1:15">
      <c r="A254" s="1" t="s">
        <v>475</v>
      </c>
      <c r="B254" s="1" t="s">
        <v>1360</v>
      </c>
      <c r="C254" s="3" t="s">
        <v>1344</v>
      </c>
      <c r="D254" s="13"/>
      <c r="E254" s="14" t="s">
        <v>1345</v>
      </c>
      <c r="F254" s="15">
        <v>45930</v>
      </c>
      <c r="G254" s="1" t="s">
        <v>1360</v>
      </c>
      <c r="I254" s="14"/>
      <c r="J254" s="1" t="s">
        <v>1361</v>
      </c>
      <c r="K254" s="1" t="s">
        <v>1362</v>
      </c>
      <c r="L254" s="1" t="s">
        <v>1363</v>
      </c>
      <c r="M254" t="s">
        <v>482</v>
      </c>
      <c r="N254" s="1" t="s">
        <v>1364</v>
      </c>
      <c r="O254" s="3" t="s">
        <v>484</v>
      </c>
    </row>
    <row r="255" spans="1:15">
      <c r="A255" s="1" t="s">
        <v>475</v>
      </c>
      <c r="B255" s="1" t="s">
        <v>1365</v>
      </c>
      <c r="C255" s="3" t="s">
        <v>1344</v>
      </c>
      <c r="D255" s="13"/>
      <c r="E255" s="14" t="s">
        <v>1345</v>
      </c>
      <c r="F255" s="15">
        <v>45930</v>
      </c>
      <c r="G255" s="1" t="s">
        <v>1365</v>
      </c>
      <c r="I255" s="14"/>
      <c r="J255" s="1" t="s">
        <v>1366</v>
      </c>
      <c r="K255" s="1" t="s">
        <v>1367</v>
      </c>
      <c r="L255" s="1" t="s">
        <v>1368</v>
      </c>
      <c r="M255" t="s">
        <v>482</v>
      </c>
      <c r="N255" s="1" t="s">
        <v>980</v>
      </c>
      <c r="O255" s="3" t="s">
        <v>484</v>
      </c>
    </row>
    <row r="256" spans="1:15">
      <c r="A256" s="1" t="s">
        <v>475</v>
      </c>
      <c r="B256" s="1" t="s">
        <v>1369</v>
      </c>
      <c r="C256" s="3" t="s">
        <v>1344</v>
      </c>
      <c r="D256" s="13"/>
      <c r="E256" s="14" t="s">
        <v>1345</v>
      </c>
      <c r="F256" s="15">
        <v>45930</v>
      </c>
      <c r="G256" s="1" t="s">
        <v>1369</v>
      </c>
      <c r="I256" s="14"/>
      <c r="J256" s="1" t="s">
        <v>1370</v>
      </c>
      <c r="K256" s="1" t="s">
        <v>1371</v>
      </c>
      <c r="L256" s="1" t="s">
        <v>1372</v>
      </c>
      <c r="M256" t="s">
        <v>482</v>
      </c>
      <c r="N256" s="1" t="s">
        <v>1373</v>
      </c>
      <c r="O256" s="3" t="s">
        <v>484</v>
      </c>
    </row>
    <row r="257" spans="1:15">
      <c r="A257" s="1" t="s">
        <v>475</v>
      </c>
      <c r="B257" s="1" t="s">
        <v>1374</v>
      </c>
      <c r="C257" s="3" t="s">
        <v>1344</v>
      </c>
      <c r="D257" s="13"/>
      <c r="E257" s="14" t="s">
        <v>1345</v>
      </c>
      <c r="F257" s="15">
        <v>45930</v>
      </c>
      <c r="G257" s="1" t="s">
        <v>1374</v>
      </c>
      <c r="I257" s="14"/>
      <c r="J257" s="1" t="s">
        <v>1375</v>
      </c>
      <c r="K257" s="1" t="s">
        <v>1376</v>
      </c>
      <c r="L257" s="1" t="s">
        <v>1377</v>
      </c>
      <c r="M257" t="s">
        <v>482</v>
      </c>
      <c r="N257" s="1" t="s">
        <v>1378</v>
      </c>
      <c r="O257" s="3" t="s">
        <v>484</v>
      </c>
    </row>
    <row r="258" spans="1:15">
      <c r="A258" s="1" t="s">
        <v>475</v>
      </c>
      <c r="B258" s="1" t="s">
        <v>1379</v>
      </c>
      <c r="C258" s="3" t="s">
        <v>1344</v>
      </c>
      <c r="D258" s="13"/>
      <c r="E258" s="14" t="s">
        <v>1345</v>
      </c>
      <c r="F258" s="15">
        <v>45930</v>
      </c>
      <c r="G258" s="1" t="s">
        <v>1379</v>
      </c>
      <c r="I258" s="14"/>
      <c r="J258" s="1" t="s">
        <v>1380</v>
      </c>
      <c r="K258" s="1" t="s">
        <v>1381</v>
      </c>
      <c r="L258" s="1" t="s">
        <v>1382</v>
      </c>
      <c r="M258" t="s">
        <v>482</v>
      </c>
      <c r="N258" s="1" t="s">
        <v>1383</v>
      </c>
      <c r="O258" s="3" t="s">
        <v>484</v>
      </c>
    </row>
    <row r="259" spans="1:15">
      <c r="A259" s="1" t="s">
        <v>475</v>
      </c>
      <c r="B259" s="1" t="s">
        <v>1384</v>
      </c>
      <c r="C259" s="3" t="s">
        <v>1344</v>
      </c>
      <c r="D259" s="13"/>
      <c r="E259" s="14" t="s">
        <v>1345</v>
      </c>
      <c r="F259" s="15">
        <v>45930</v>
      </c>
      <c r="G259" s="1" t="s">
        <v>1384</v>
      </c>
      <c r="I259" s="14"/>
      <c r="J259" s="1" t="s">
        <v>1385</v>
      </c>
      <c r="K259" s="1" t="s">
        <v>1386</v>
      </c>
      <c r="L259" s="1" t="s">
        <v>1387</v>
      </c>
      <c r="M259" t="s">
        <v>482</v>
      </c>
      <c r="N259" s="1" t="s">
        <v>1388</v>
      </c>
      <c r="O259" s="3" t="s">
        <v>484</v>
      </c>
    </row>
    <row r="260" spans="1:15">
      <c r="A260" s="1" t="s">
        <v>475</v>
      </c>
      <c r="B260" s="1" t="s">
        <v>1389</v>
      </c>
      <c r="C260" s="3" t="s">
        <v>1344</v>
      </c>
      <c r="D260" s="13"/>
      <c r="E260" s="14" t="s">
        <v>1345</v>
      </c>
      <c r="F260" s="15">
        <v>45930</v>
      </c>
      <c r="G260" s="1" t="s">
        <v>1389</v>
      </c>
      <c r="I260" s="14"/>
      <c r="J260" s="1" t="s">
        <v>1390</v>
      </c>
      <c r="K260" s="1" t="s">
        <v>1391</v>
      </c>
      <c r="L260" s="1" t="s">
        <v>1392</v>
      </c>
      <c r="M260" t="s">
        <v>482</v>
      </c>
      <c r="N260" s="1" t="s">
        <v>1393</v>
      </c>
      <c r="O260" s="3" t="s">
        <v>484</v>
      </c>
    </row>
    <row r="261" spans="1:15">
      <c r="A261" s="1" t="s">
        <v>475</v>
      </c>
      <c r="B261" s="1" t="s">
        <v>1394</v>
      </c>
      <c r="C261" s="3" t="s">
        <v>1344</v>
      </c>
      <c r="D261" s="13"/>
      <c r="E261" s="14" t="s">
        <v>1345</v>
      </c>
      <c r="F261" s="15">
        <v>45930</v>
      </c>
      <c r="G261" s="1" t="s">
        <v>1394</v>
      </c>
      <c r="I261" s="14"/>
      <c r="J261" s="1" t="s">
        <v>1395</v>
      </c>
      <c r="K261" s="1" t="s">
        <v>1396</v>
      </c>
      <c r="L261" s="1" t="s">
        <v>1397</v>
      </c>
      <c r="M261" t="s">
        <v>482</v>
      </c>
      <c r="N261" s="1" t="s">
        <v>1398</v>
      </c>
      <c r="O261" s="3" t="s">
        <v>484</v>
      </c>
    </row>
    <row r="262" spans="1:15">
      <c r="A262" s="1" t="s">
        <v>475</v>
      </c>
      <c r="B262" s="1" t="s">
        <v>1399</v>
      </c>
      <c r="C262" s="3" t="s">
        <v>1344</v>
      </c>
      <c r="D262" s="13"/>
      <c r="E262" s="14" t="s">
        <v>1345</v>
      </c>
      <c r="F262" s="15">
        <v>45930</v>
      </c>
      <c r="G262" s="1" t="s">
        <v>1399</v>
      </c>
      <c r="I262" s="14"/>
      <c r="J262" s="1" t="s">
        <v>1400</v>
      </c>
      <c r="K262" s="1" t="s">
        <v>1401</v>
      </c>
      <c r="L262" s="1" t="s">
        <v>1402</v>
      </c>
      <c r="M262" t="s">
        <v>482</v>
      </c>
      <c r="N262" s="1" t="s">
        <v>1403</v>
      </c>
      <c r="O262" s="3" t="s">
        <v>484</v>
      </c>
    </row>
    <row r="263" spans="1:15">
      <c r="A263" s="1" t="s">
        <v>475</v>
      </c>
      <c r="B263" s="1" t="s">
        <v>1404</v>
      </c>
      <c r="C263" s="3" t="s">
        <v>1344</v>
      </c>
      <c r="D263" s="13"/>
      <c r="E263" s="14" t="s">
        <v>1345</v>
      </c>
      <c r="F263" s="15">
        <v>45930</v>
      </c>
      <c r="G263" s="1" t="s">
        <v>1404</v>
      </c>
      <c r="I263" s="14"/>
      <c r="J263" s="1" t="s">
        <v>1405</v>
      </c>
      <c r="K263" s="1" t="s">
        <v>1406</v>
      </c>
      <c r="L263" s="1" t="s">
        <v>1407</v>
      </c>
      <c r="M263" t="s">
        <v>482</v>
      </c>
      <c r="N263" s="1" t="s">
        <v>1408</v>
      </c>
      <c r="O263" s="3" t="s">
        <v>484</v>
      </c>
    </row>
    <row r="264" spans="1:15">
      <c r="A264" s="1" t="s">
        <v>475</v>
      </c>
      <c r="B264" s="1" t="s">
        <v>1409</v>
      </c>
      <c r="C264" s="3" t="s">
        <v>1344</v>
      </c>
      <c r="D264" s="13"/>
      <c r="E264" s="14" t="s">
        <v>1345</v>
      </c>
      <c r="F264" s="15">
        <v>45930</v>
      </c>
      <c r="G264" s="1" t="s">
        <v>1409</v>
      </c>
      <c r="I264" s="14"/>
      <c r="J264" s="1" t="s">
        <v>1410</v>
      </c>
      <c r="K264" s="1" t="s">
        <v>1411</v>
      </c>
      <c r="L264" s="1" t="s">
        <v>1412</v>
      </c>
      <c r="M264" t="s">
        <v>482</v>
      </c>
      <c r="N264" s="1" t="s">
        <v>1413</v>
      </c>
      <c r="O264" s="3" t="s">
        <v>484</v>
      </c>
    </row>
    <row r="265" spans="1:15">
      <c r="A265" s="1" t="s">
        <v>475</v>
      </c>
      <c r="B265" s="1" t="s">
        <v>1414</v>
      </c>
      <c r="C265" s="3" t="s">
        <v>1344</v>
      </c>
      <c r="D265" s="13"/>
      <c r="E265" s="14" t="s">
        <v>1345</v>
      </c>
      <c r="F265" s="15">
        <v>45930</v>
      </c>
      <c r="G265" s="1" t="s">
        <v>1414</v>
      </c>
      <c r="I265" s="14"/>
      <c r="J265" s="1" t="s">
        <v>1415</v>
      </c>
      <c r="K265" s="1" t="s">
        <v>1416</v>
      </c>
      <c r="L265" s="1" t="s">
        <v>1417</v>
      </c>
      <c r="M265" t="s">
        <v>482</v>
      </c>
      <c r="N265" s="1" t="s">
        <v>1418</v>
      </c>
      <c r="O265" s="3" t="s">
        <v>484</v>
      </c>
    </row>
    <row r="266" spans="1:15">
      <c r="A266" s="1" t="s">
        <v>475</v>
      </c>
      <c r="B266" s="1" t="s">
        <v>1419</v>
      </c>
      <c r="C266" s="3" t="s">
        <v>1420</v>
      </c>
      <c r="D266" s="13"/>
      <c r="E266" s="14" t="s">
        <v>1421</v>
      </c>
      <c r="F266" s="15">
        <v>45930</v>
      </c>
      <c r="G266" s="1" t="s">
        <v>1419</v>
      </c>
      <c r="I266" s="14"/>
      <c r="J266" s="1" t="s">
        <v>1422</v>
      </c>
      <c r="K266" s="1" t="s">
        <v>1423</v>
      </c>
      <c r="L266" s="1" t="s">
        <v>1424</v>
      </c>
      <c r="M266" t="s">
        <v>482</v>
      </c>
      <c r="N266" s="1" t="s">
        <v>1425</v>
      </c>
      <c r="O266" s="3" t="s">
        <v>484</v>
      </c>
    </row>
    <row r="267" spans="1:15">
      <c r="A267" s="1" t="s">
        <v>475</v>
      </c>
      <c r="B267" s="1" t="s">
        <v>1426</v>
      </c>
      <c r="C267" s="3" t="s">
        <v>1420</v>
      </c>
      <c r="D267" s="13"/>
      <c r="E267" s="14" t="s">
        <v>1421</v>
      </c>
      <c r="F267" s="15">
        <v>45930</v>
      </c>
      <c r="G267" s="1" t="s">
        <v>1426</v>
      </c>
      <c r="I267" s="14"/>
      <c r="J267" s="1" t="s">
        <v>1427</v>
      </c>
      <c r="K267" s="1" t="s">
        <v>1428</v>
      </c>
      <c r="L267" s="1" t="s">
        <v>1429</v>
      </c>
      <c r="M267" t="s">
        <v>482</v>
      </c>
      <c r="N267" s="1" t="s">
        <v>1430</v>
      </c>
      <c r="O267" s="3" t="s">
        <v>484</v>
      </c>
    </row>
    <row r="268" spans="1:15">
      <c r="A268" s="1" t="s">
        <v>475</v>
      </c>
      <c r="B268" s="1" t="s">
        <v>1431</v>
      </c>
      <c r="C268" s="3" t="s">
        <v>1420</v>
      </c>
      <c r="D268" s="13"/>
      <c r="E268" s="14" t="s">
        <v>1421</v>
      </c>
      <c r="F268" s="15">
        <v>45930</v>
      </c>
      <c r="G268" s="1" t="s">
        <v>1431</v>
      </c>
      <c r="I268" s="14"/>
      <c r="J268" s="1" t="s">
        <v>1432</v>
      </c>
      <c r="K268" s="1" t="s">
        <v>1433</v>
      </c>
      <c r="L268" s="1" t="s">
        <v>1434</v>
      </c>
      <c r="M268" t="s">
        <v>482</v>
      </c>
      <c r="N268" s="1" t="s">
        <v>1435</v>
      </c>
      <c r="O268" s="3" t="s">
        <v>484</v>
      </c>
    </row>
    <row r="269" spans="1:15">
      <c r="A269" s="1" t="s">
        <v>475</v>
      </c>
      <c r="B269" s="1" t="s">
        <v>1436</v>
      </c>
      <c r="C269" s="3" t="s">
        <v>1420</v>
      </c>
      <c r="D269" s="13"/>
      <c r="E269" s="14" t="s">
        <v>1421</v>
      </c>
      <c r="F269" s="15">
        <v>45930</v>
      </c>
      <c r="G269" s="1" t="s">
        <v>1436</v>
      </c>
      <c r="I269" s="14"/>
      <c r="J269" s="1" t="s">
        <v>1437</v>
      </c>
      <c r="K269" s="1" t="s">
        <v>1438</v>
      </c>
      <c r="L269" s="1" t="s">
        <v>1439</v>
      </c>
      <c r="M269" t="s">
        <v>482</v>
      </c>
      <c r="N269" s="1" t="s">
        <v>1440</v>
      </c>
      <c r="O269" s="3" t="s">
        <v>484</v>
      </c>
    </row>
    <row r="270" spans="1:15">
      <c r="A270" s="1" t="s">
        <v>475</v>
      </c>
      <c r="B270" s="1" t="s">
        <v>1441</v>
      </c>
      <c r="C270" s="3" t="s">
        <v>1420</v>
      </c>
      <c r="D270" s="13"/>
      <c r="E270" s="14" t="s">
        <v>1421</v>
      </c>
      <c r="F270" s="15">
        <v>45930</v>
      </c>
      <c r="G270" s="1" t="s">
        <v>1441</v>
      </c>
      <c r="I270" s="14"/>
      <c r="J270" s="1" t="s">
        <v>1442</v>
      </c>
      <c r="K270" s="1" t="s">
        <v>1443</v>
      </c>
      <c r="L270" s="1" t="s">
        <v>1444</v>
      </c>
      <c r="M270" t="s">
        <v>482</v>
      </c>
      <c r="N270" s="1" t="s">
        <v>1445</v>
      </c>
      <c r="O270" s="3" t="s">
        <v>484</v>
      </c>
    </row>
    <row r="271" spans="1:15">
      <c r="A271" s="1" t="s">
        <v>475</v>
      </c>
      <c r="B271" s="1" t="s">
        <v>1446</v>
      </c>
      <c r="C271" s="3" t="s">
        <v>1447</v>
      </c>
      <c r="D271" s="13"/>
      <c r="E271" s="14" t="s">
        <v>1448</v>
      </c>
      <c r="F271" s="15">
        <v>45930</v>
      </c>
      <c r="G271" s="1" t="s">
        <v>1446</v>
      </c>
      <c r="I271" s="14"/>
      <c r="J271" s="1" t="s">
        <v>1449</v>
      </c>
      <c r="K271" s="1" t="s">
        <v>1450</v>
      </c>
      <c r="L271" s="1" t="s">
        <v>1451</v>
      </c>
      <c r="M271" t="s">
        <v>482</v>
      </c>
      <c r="N271" s="1" t="s">
        <v>1452</v>
      </c>
      <c r="O271" s="3" t="s">
        <v>484</v>
      </c>
    </row>
    <row r="272" spans="1:15">
      <c r="A272" s="1" t="s">
        <v>475</v>
      </c>
      <c r="B272" s="1" t="s">
        <v>1453</v>
      </c>
      <c r="C272" s="3" t="s">
        <v>1447</v>
      </c>
      <c r="D272" s="13"/>
      <c r="E272" s="14" t="s">
        <v>1448</v>
      </c>
      <c r="F272" s="15">
        <v>45930</v>
      </c>
      <c r="G272" s="1" t="s">
        <v>1453</v>
      </c>
      <c r="I272" s="14"/>
      <c r="J272" s="1" t="s">
        <v>1454</v>
      </c>
      <c r="K272" s="1" t="s">
        <v>1455</v>
      </c>
      <c r="L272" s="1" t="s">
        <v>1456</v>
      </c>
      <c r="M272" t="s">
        <v>482</v>
      </c>
      <c r="N272" s="1" t="s">
        <v>1457</v>
      </c>
      <c r="O272" s="3" t="s">
        <v>484</v>
      </c>
    </row>
    <row r="273" spans="1:15">
      <c r="A273" s="1" t="s">
        <v>475</v>
      </c>
      <c r="B273" s="1" t="s">
        <v>1458</v>
      </c>
      <c r="C273" s="3" t="s">
        <v>1447</v>
      </c>
      <c r="D273" s="13"/>
      <c r="E273" s="14" t="s">
        <v>1448</v>
      </c>
      <c r="F273" s="15">
        <v>45930</v>
      </c>
      <c r="G273" s="1" t="s">
        <v>1458</v>
      </c>
      <c r="I273" s="14"/>
      <c r="J273" s="1" t="s">
        <v>1459</v>
      </c>
      <c r="K273" s="1" t="s">
        <v>1460</v>
      </c>
      <c r="L273" s="1" t="s">
        <v>1461</v>
      </c>
      <c r="M273" t="s">
        <v>482</v>
      </c>
      <c r="N273" s="1" t="s">
        <v>1462</v>
      </c>
      <c r="O273" s="3" t="s">
        <v>484</v>
      </c>
    </row>
    <row r="274" spans="1:15">
      <c r="A274" s="1" t="s">
        <v>475</v>
      </c>
      <c r="B274" s="1" t="s">
        <v>1463</v>
      </c>
      <c r="C274" s="3" t="s">
        <v>1447</v>
      </c>
      <c r="D274" s="13"/>
      <c r="E274" s="14" t="s">
        <v>1448</v>
      </c>
      <c r="F274" s="15">
        <v>45930</v>
      </c>
      <c r="G274" s="1" t="s">
        <v>1463</v>
      </c>
      <c r="I274" s="14"/>
      <c r="J274" s="1" t="s">
        <v>1464</v>
      </c>
      <c r="K274" s="1" t="s">
        <v>1465</v>
      </c>
      <c r="L274" s="1" t="s">
        <v>1466</v>
      </c>
      <c r="M274" t="s">
        <v>482</v>
      </c>
      <c r="N274" s="1" t="s">
        <v>1467</v>
      </c>
      <c r="O274" s="3" t="s">
        <v>484</v>
      </c>
    </row>
    <row r="275" spans="1:15">
      <c r="A275" s="1" t="s">
        <v>475</v>
      </c>
      <c r="B275" s="1" t="s">
        <v>1468</v>
      </c>
      <c r="C275" s="3" t="s">
        <v>1447</v>
      </c>
      <c r="D275" s="13"/>
      <c r="E275" s="14" t="s">
        <v>1448</v>
      </c>
      <c r="F275" s="15">
        <v>45930</v>
      </c>
      <c r="G275" s="1" t="s">
        <v>1468</v>
      </c>
      <c r="I275" s="14"/>
      <c r="J275" s="1" t="s">
        <v>1469</v>
      </c>
      <c r="K275" s="1" t="s">
        <v>1470</v>
      </c>
      <c r="L275" s="1" t="s">
        <v>1471</v>
      </c>
      <c r="M275" t="s">
        <v>482</v>
      </c>
      <c r="N275" s="1" t="s">
        <v>1472</v>
      </c>
      <c r="O275" s="3" t="s">
        <v>484</v>
      </c>
    </row>
    <row r="276" spans="1:15">
      <c r="A276" s="1" t="s">
        <v>475</v>
      </c>
      <c r="B276" s="1" t="s">
        <v>1426</v>
      </c>
      <c r="C276" s="3" t="s">
        <v>1447</v>
      </c>
      <c r="D276" s="13"/>
      <c r="E276" s="14" t="s">
        <v>1448</v>
      </c>
      <c r="F276" s="15">
        <v>45930</v>
      </c>
      <c r="G276" s="1" t="s">
        <v>1426</v>
      </c>
      <c r="I276" s="14"/>
      <c r="J276" s="1" t="s">
        <v>1427</v>
      </c>
      <c r="K276" s="1" t="s">
        <v>1428</v>
      </c>
      <c r="L276" s="1" t="s">
        <v>1429</v>
      </c>
      <c r="M276" t="s">
        <v>482</v>
      </c>
      <c r="N276" s="1" t="s">
        <v>1430</v>
      </c>
      <c r="O276" s="3" t="s">
        <v>484</v>
      </c>
    </row>
    <row r="277" spans="1:15">
      <c r="A277" s="1" t="s">
        <v>475</v>
      </c>
      <c r="B277" s="1" t="s">
        <v>1473</v>
      </c>
      <c r="C277" s="3" t="s">
        <v>1447</v>
      </c>
      <c r="D277" s="13"/>
      <c r="E277" s="14" t="s">
        <v>1448</v>
      </c>
      <c r="F277" s="15">
        <v>45930</v>
      </c>
      <c r="G277" s="1" t="s">
        <v>1473</v>
      </c>
      <c r="I277" s="14"/>
      <c r="J277" s="1" t="s">
        <v>1474</v>
      </c>
      <c r="K277" s="1" t="s">
        <v>1475</v>
      </c>
      <c r="L277" s="1" t="s">
        <v>1476</v>
      </c>
      <c r="M277" t="s">
        <v>482</v>
      </c>
      <c r="N277" s="1" t="s">
        <v>1477</v>
      </c>
      <c r="O277" s="3" t="s">
        <v>484</v>
      </c>
    </row>
    <row r="278" spans="1:15">
      <c r="A278" s="1" t="s">
        <v>475</v>
      </c>
      <c r="B278" s="1" t="s">
        <v>1478</v>
      </c>
      <c r="C278" s="3" t="s">
        <v>1447</v>
      </c>
      <c r="D278" s="13"/>
      <c r="E278" s="14" t="s">
        <v>1448</v>
      </c>
      <c r="F278" s="15">
        <v>45930</v>
      </c>
      <c r="G278" s="1" t="s">
        <v>1478</v>
      </c>
      <c r="I278" s="14"/>
      <c r="J278" s="1" t="s">
        <v>1479</v>
      </c>
      <c r="K278" s="1" t="s">
        <v>1480</v>
      </c>
      <c r="L278" s="1" t="s">
        <v>1481</v>
      </c>
      <c r="M278" t="s">
        <v>482</v>
      </c>
      <c r="N278" s="1" t="s">
        <v>1482</v>
      </c>
      <c r="O278" s="3" t="s">
        <v>484</v>
      </c>
    </row>
    <row r="279" spans="1:15">
      <c r="A279" s="1" t="s">
        <v>475</v>
      </c>
      <c r="B279" s="1" t="s">
        <v>1483</v>
      </c>
      <c r="C279" s="3" t="s">
        <v>1447</v>
      </c>
      <c r="D279" s="13"/>
      <c r="E279" s="14" t="s">
        <v>1448</v>
      </c>
      <c r="F279" s="15">
        <v>45930</v>
      </c>
      <c r="G279" s="1" t="s">
        <v>1483</v>
      </c>
      <c r="I279" s="14"/>
      <c r="J279" s="1" t="s">
        <v>1484</v>
      </c>
      <c r="K279" s="1" t="s">
        <v>1485</v>
      </c>
      <c r="L279" s="1" t="s">
        <v>1486</v>
      </c>
      <c r="M279" t="s">
        <v>482</v>
      </c>
      <c r="N279" s="1" t="s">
        <v>1487</v>
      </c>
      <c r="O279" s="3" t="s">
        <v>484</v>
      </c>
    </row>
    <row r="280" spans="1:15">
      <c r="A280" s="1" t="s">
        <v>475</v>
      </c>
      <c r="B280" s="1" t="s">
        <v>1488</v>
      </c>
      <c r="C280" s="3" t="s">
        <v>1447</v>
      </c>
      <c r="D280" s="13"/>
      <c r="E280" s="14" t="s">
        <v>1448</v>
      </c>
      <c r="F280" s="15">
        <v>45930</v>
      </c>
      <c r="G280" s="1" t="s">
        <v>1488</v>
      </c>
      <c r="I280" s="14"/>
      <c r="J280" s="1" t="s">
        <v>1489</v>
      </c>
      <c r="K280" s="1" t="s">
        <v>1490</v>
      </c>
      <c r="L280" s="1" t="s">
        <v>1491</v>
      </c>
      <c r="M280" t="s">
        <v>482</v>
      </c>
      <c r="N280" s="1" t="s">
        <v>1492</v>
      </c>
      <c r="O280" s="3" t="s">
        <v>484</v>
      </c>
    </row>
    <row r="281" spans="1:15">
      <c r="A281" s="1" t="s">
        <v>475</v>
      </c>
      <c r="B281" s="1" t="s">
        <v>1493</v>
      </c>
      <c r="C281" s="3" t="s">
        <v>1447</v>
      </c>
      <c r="D281" s="13"/>
      <c r="E281" s="14" t="s">
        <v>1448</v>
      </c>
      <c r="F281" s="15">
        <v>45930</v>
      </c>
      <c r="G281" s="1" t="s">
        <v>1493</v>
      </c>
      <c r="I281" s="14"/>
      <c r="J281" s="1" t="s">
        <v>1494</v>
      </c>
      <c r="K281" s="1" t="s">
        <v>1495</v>
      </c>
      <c r="L281" s="1" t="s">
        <v>1496</v>
      </c>
      <c r="M281" t="s">
        <v>482</v>
      </c>
      <c r="N281" s="1" t="s">
        <v>1497</v>
      </c>
      <c r="O281" s="3" t="s">
        <v>484</v>
      </c>
    </row>
    <row r="282" spans="1:15">
      <c r="A282" s="1" t="s">
        <v>475</v>
      </c>
      <c r="B282" s="1" t="s">
        <v>1498</v>
      </c>
      <c r="C282" s="3" t="s">
        <v>1447</v>
      </c>
      <c r="D282" s="13"/>
      <c r="E282" s="14" t="s">
        <v>1448</v>
      </c>
      <c r="F282" s="15">
        <v>45930</v>
      </c>
      <c r="G282" s="1" t="s">
        <v>1498</v>
      </c>
      <c r="I282" s="14"/>
      <c r="J282" s="1" t="s">
        <v>1499</v>
      </c>
      <c r="K282" s="1" t="s">
        <v>1500</v>
      </c>
      <c r="L282" s="1" t="s">
        <v>1501</v>
      </c>
      <c r="M282" t="s">
        <v>482</v>
      </c>
      <c r="N282" s="1" t="s">
        <v>1502</v>
      </c>
      <c r="O282" s="3" t="s">
        <v>484</v>
      </c>
    </row>
    <row r="283" spans="1:15">
      <c r="A283" s="1" t="s">
        <v>475</v>
      </c>
      <c r="B283" s="1" t="s">
        <v>1503</v>
      </c>
      <c r="C283" s="3" t="s">
        <v>1447</v>
      </c>
      <c r="D283" s="13"/>
      <c r="E283" s="14" t="s">
        <v>1448</v>
      </c>
      <c r="F283" s="15">
        <v>45930</v>
      </c>
      <c r="G283" s="1" t="s">
        <v>1503</v>
      </c>
      <c r="I283" s="14"/>
      <c r="J283" s="1" t="s">
        <v>1504</v>
      </c>
      <c r="K283" s="1" t="s">
        <v>1505</v>
      </c>
      <c r="L283" s="1" t="s">
        <v>1506</v>
      </c>
      <c r="M283" t="s">
        <v>482</v>
      </c>
      <c r="N283" s="1" t="s">
        <v>1507</v>
      </c>
      <c r="O283" s="3" t="s">
        <v>484</v>
      </c>
    </row>
    <row r="284" spans="1:15">
      <c r="A284" s="1" t="s">
        <v>475</v>
      </c>
      <c r="B284" s="1" t="s">
        <v>1508</v>
      </c>
      <c r="C284" s="3" t="s">
        <v>1447</v>
      </c>
      <c r="D284" s="13"/>
      <c r="E284" s="14" t="s">
        <v>1448</v>
      </c>
      <c r="F284" s="15">
        <v>45930</v>
      </c>
      <c r="G284" s="1" t="s">
        <v>1508</v>
      </c>
      <c r="I284" s="14"/>
      <c r="J284" s="1" t="s">
        <v>1509</v>
      </c>
      <c r="K284" s="1" t="s">
        <v>1510</v>
      </c>
      <c r="L284" s="1" t="s">
        <v>1511</v>
      </c>
      <c r="M284" t="s">
        <v>482</v>
      </c>
      <c r="N284" s="1" t="s">
        <v>1512</v>
      </c>
      <c r="O284" s="3" t="s">
        <v>484</v>
      </c>
    </row>
    <row r="285" spans="1:15">
      <c r="A285" s="1" t="s">
        <v>475</v>
      </c>
      <c r="B285" s="1" t="s">
        <v>1513</v>
      </c>
      <c r="C285" s="3" t="s">
        <v>1447</v>
      </c>
      <c r="D285" s="13"/>
      <c r="E285" s="14" t="s">
        <v>1448</v>
      </c>
      <c r="F285" s="15">
        <v>45930</v>
      </c>
      <c r="G285" s="1" t="s">
        <v>1513</v>
      </c>
      <c r="I285" s="14"/>
      <c r="J285" s="1" t="s">
        <v>1514</v>
      </c>
      <c r="K285" s="1" t="s">
        <v>1515</v>
      </c>
      <c r="L285" s="1" t="s">
        <v>1516</v>
      </c>
      <c r="M285" t="s">
        <v>482</v>
      </c>
      <c r="N285" s="1" t="s">
        <v>1517</v>
      </c>
      <c r="O285" s="3" t="s">
        <v>484</v>
      </c>
    </row>
    <row r="286" spans="1:15">
      <c r="A286" s="1" t="s">
        <v>475</v>
      </c>
      <c r="B286" s="1" t="s">
        <v>1518</v>
      </c>
      <c r="C286" s="3" t="s">
        <v>1447</v>
      </c>
      <c r="D286" s="13"/>
      <c r="E286" s="14" t="s">
        <v>1448</v>
      </c>
      <c r="F286" s="15">
        <v>45930</v>
      </c>
      <c r="G286" s="1" t="s">
        <v>1518</v>
      </c>
      <c r="I286" s="14"/>
      <c r="J286" s="1" t="s">
        <v>1519</v>
      </c>
      <c r="K286" s="1" t="s">
        <v>1520</v>
      </c>
      <c r="L286" s="1" t="s">
        <v>1521</v>
      </c>
      <c r="M286" t="s">
        <v>482</v>
      </c>
      <c r="N286" s="1" t="s">
        <v>1522</v>
      </c>
      <c r="O286" s="3" t="s">
        <v>484</v>
      </c>
    </row>
    <row r="287" spans="1:15">
      <c r="A287" s="1" t="s">
        <v>475</v>
      </c>
      <c r="B287" s="1" t="s">
        <v>1523</v>
      </c>
      <c r="C287" s="3" t="s">
        <v>1447</v>
      </c>
      <c r="D287" s="13"/>
      <c r="E287" s="14" t="s">
        <v>1448</v>
      </c>
      <c r="F287" s="15">
        <v>45930</v>
      </c>
      <c r="G287" s="1" t="s">
        <v>1523</v>
      </c>
      <c r="I287" s="14"/>
      <c r="J287" s="1" t="s">
        <v>1524</v>
      </c>
      <c r="K287" s="1" t="s">
        <v>1525</v>
      </c>
      <c r="L287" s="1" t="s">
        <v>1526</v>
      </c>
      <c r="M287" t="s">
        <v>482</v>
      </c>
      <c r="N287" s="1" t="s">
        <v>1527</v>
      </c>
      <c r="O287" s="3" t="s">
        <v>484</v>
      </c>
    </row>
    <row r="288" spans="1:15">
      <c r="A288" s="1" t="s">
        <v>475</v>
      </c>
      <c r="B288" s="1" t="s">
        <v>1528</v>
      </c>
      <c r="C288" s="3" t="s">
        <v>1529</v>
      </c>
      <c r="D288" s="13"/>
      <c r="E288" s="14" t="s">
        <v>1530</v>
      </c>
      <c r="F288" s="15">
        <v>45930</v>
      </c>
      <c r="G288" s="1" t="s">
        <v>1528</v>
      </c>
      <c r="I288" s="14"/>
      <c r="J288" s="1" t="s">
        <v>1531</v>
      </c>
      <c r="K288" s="1" t="s">
        <v>1532</v>
      </c>
      <c r="L288" s="1" t="s">
        <v>1533</v>
      </c>
      <c r="M288" t="s">
        <v>482</v>
      </c>
      <c r="N288" s="1" t="s">
        <v>1069</v>
      </c>
      <c r="O288" s="3" t="s">
        <v>484</v>
      </c>
    </row>
    <row r="289" spans="1:15">
      <c r="A289" s="1" t="s">
        <v>475</v>
      </c>
      <c r="B289" s="1" t="s">
        <v>1534</v>
      </c>
      <c r="C289" s="3" t="s">
        <v>1529</v>
      </c>
      <c r="D289" s="13"/>
      <c r="E289" s="14" t="s">
        <v>1530</v>
      </c>
      <c r="F289" s="15">
        <v>45930</v>
      </c>
      <c r="G289" s="1" t="s">
        <v>1534</v>
      </c>
      <c r="I289" s="14"/>
      <c r="J289" s="1" t="s">
        <v>1535</v>
      </c>
      <c r="K289" s="1" t="s">
        <v>1536</v>
      </c>
      <c r="L289" s="1" t="s">
        <v>1537</v>
      </c>
      <c r="M289" t="s">
        <v>482</v>
      </c>
      <c r="N289" s="1" t="s">
        <v>1538</v>
      </c>
      <c r="O289" s="3" t="s">
        <v>484</v>
      </c>
    </row>
    <row r="290" spans="1:15">
      <c r="A290" s="1" t="s">
        <v>475</v>
      </c>
      <c r="B290" s="1" t="s">
        <v>1539</v>
      </c>
      <c r="C290" s="3" t="s">
        <v>1529</v>
      </c>
      <c r="D290" s="13"/>
      <c r="E290" s="14" t="s">
        <v>1530</v>
      </c>
      <c r="F290" s="15">
        <v>45930</v>
      </c>
      <c r="G290" s="1" t="s">
        <v>1539</v>
      </c>
      <c r="I290" s="14"/>
      <c r="J290" s="1" t="s">
        <v>1540</v>
      </c>
      <c r="K290" s="1" t="s">
        <v>1541</v>
      </c>
      <c r="L290" s="1" t="s">
        <v>1542</v>
      </c>
      <c r="M290" t="s">
        <v>482</v>
      </c>
      <c r="N290" s="1" t="s">
        <v>1543</v>
      </c>
      <c r="O290" s="3" t="s">
        <v>484</v>
      </c>
    </row>
    <row r="291" spans="1:15">
      <c r="A291" s="1" t="s">
        <v>475</v>
      </c>
      <c r="B291" s="1" t="s">
        <v>1544</v>
      </c>
      <c r="C291" s="3" t="s">
        <v>1529</v>
      </c>
      <c r="D291" s="13"/>
      <c r="E291" s="14" t="s">
        <v>1530</v>
      </c>
      <c r="F291" s="15">
        <v>45930</v>
      </c>
      <c r="G291" s="1" t="s">
        <v>1544</v>
      </c>
      <c r="I291" s="14"/>
      <c r="J291" s="1" t="s">
        <v>1545</v>
      </c>
      <c r="K291" s="1" t="s">
        <v>1546</v>
      </c>
      <c r="L291" s="1" t="s">
        <v>1547</v>
      </c>
      <c r="M291" t="s">
        <v>482</v>
      </c>
      <c r="N291" s="1" t="s">
        <v>1548</v>
      </c>
      <c r="O291" s="3" t="s">
        <v>484</v>
      </c>
    </row>
    <row r="292" spans="1:15">
      <c r="A292" s="1" t="s">
        <v>475</v>
      </c>
      <c r="B292" s="1" t="s">
        <v>1549</v>
      </c>
      <c r="C292" s="3" t="s">
        <v>1529</v>
      </c>
      <c r="D292" s="13"/>
      <c r="E292" s="14" t="s">
        <v>1530</v>
      </c>
      <c r="F292" s="15">
        <v>45930</v>
      </c>
      <c r="G292" s="1" t="s">
        <v>1549</v>
      </c>
      <c r="I292" s="14"/>
      <c r="J292" s="1" t="s">
        <v>1550</v>
      </c>
      <c r="K292" s="1" t="s">
        <v>1551</v>
      </c>
      <c r="L292" s="1" t="s">
        <v>1552</v>
      </c>
      <c r="M292" t="s">
        <v>482</v>
      </c>
      <c r="N292" s="1" t="s">
        <v>1553</v>
      </c>
      <c r="O292" s="3" t="s">
        <v>484</v>
      </c>
    </row>
    <row r="293" spans="1:15">
      <c r="A293" s="1" t="s">
        <v>475</v>
      </c>
      <c r="B293" s="1" t="s">
        <v>1554</v>
      </c>
      <c r="C293" s="3" t="s">
        <v>1529</v>
      </c>
      <c r="D293" s="13"/>
      <c r="E293" s="14" t="s">
        <v>1530</v>
      </c>
      <c r="F293" s="15">
        <v>45930</v>
      </c>
      <c r="G293" s="1" t="s">
        <v>1554</v>
      </c>
      <c r="I293" s="14"/>
      <c r="J293" s="1" t="s">
        <v>1555</v>
      </c>
      <c r="K293" s="1" t="s">
        <v>1556</v>
      </c>
      <c r="L293" s="1" t="s">
        <v>1557</v>
      </c>
      <c r="M293" t="s">
        <v>482</v>
      </c>
      <c r="N293" s="1" t="s">
        <v>1558</v>
      </c>
      <c r="O293" s="3" t="s">
        <v>484</v>
      </c>
    </row>
    <row r="294" spans="1:15">
      <c r="A294" s="1" t="s">
        <v>475</v>
      </c>
      <c r="B294" s="1" t="s">
        <v>1559</v>
      </c>
      <c r="C294" s="3" t="s">
        <v>1529</v>
      </c>
      <c r="D294" s="13"/>
      <c r="E294" s="14" t="s">
        <v>1530</v>
      </c>
      <c r="F294" s="15">
        <v>45930</v>
      </c>
      <c r="G294" s="1" t="s">
        <v>1559</v>
      </c>
      <c r="I294" s="14"/>
      <c r="J294" s="1" t="s">
        <v>1560</v>
      </c>
      <c r="K294" s="1" t="s">
        <v>1561</v>
      </c>
      <c r="L294" s="1" t="s">
        <v>1562</v>
      </c>
      <c r="M294" t="s">
        <v>482</v>
      </c>
      <c r="N294" s="1" t="s">
        <v>574</v>
      </c>
      <c r="O294" s="3" t="s">
        <v>484</v>
      </c>
    </row>
    <row r="295" spans="1:15">
      <c r="A295" s="1" t="s">
        <v>475</v>
      </c>
      <c r="B295" s="1" t="s">
        <v>1563</v>
      </c>
      <c r="C295" s="3" t="s">
        <v>1529</v>
      </c>
      <c r="D295" s="13"/>
      <c r="E295" s="14" t="s">
        <v>1530</v>
      </c>
      <c r="F295" s="15">
        <v>45930</v>
      </c>
      <c r="G295" s="1" t="s">
        <v>1563</v>
      </c>
      <c r="I295" s="14"/>
      <c r="J295" s="1" t="s">
        <v>1564</v>
      </c>
      <c r="K295" s="1" t="s">
        <v>1565</v>
      </c>
      <c r="L295" s="1" t="s">
        <v>1566</v>
      </c>
      <c r="M295" t="s">
        <v>482</v>
      </c>
      <c r="N295" s="1" t="s">
        <v>1567</v>
      </c>
      <c r="O295" s="3" t="s">
        <v>484</v>
      </c>
    </row>
    <row r="296" spans="1:15">
      <c r="A296" s="1" t="s">
        <v>475</v>
      </c>
      <c r="B296" s="1" t="s">
        <v>1568</v>
      </c>
      <c r="C296" s="3" t="s">
        <v>1529</v>
      </c>
      <c r="D296" s="13"/>
      <c r="E296" s="14" t="s">
        <v>1530</v>
      </c>
      <c r="F296" s="15">
        <v>45930</v>
      </c>
      <c r="G296" s="1" t="s">
        <v>1568</v>
      </c>
      <c r="I296" s="14"/>
      <c r="J296" s="1" t="s">
        <v>1569</v>
      </c>
      <c r="K296" s="1" t="s">
        <v>1570</v>
      </c>
      <c r="L296" s="1" t="s">
        <v>1571</v>
      </c>
      <c r="M296" t="s">
        <v>482</v>
      </c>
      <c r="N296" s="1" t="s">
        <v>1572</v>
      </c>
      <c r="O296" s="3" t="s">
        <v>484</v>
      </c>
    </row>
    <row r="297" spans="1:15">
      <c r="A297" s="1" t="s">
        <v>475</v>
      </c>
      <c r="B297" s="1" t="s">
        <v>1573</v>
      </c>
      <c r="C297" s="3" t="s">
        <v>1529</v>
      </c>
      <c r="D297" s="13"/>
      <c r="E297" s="14" t="s">
        <v>1530</v>
      </c>
      <c r="F297" s="15">
        <v>45930</v>
      </c>
      <c r="G297" s="1" t="s">
        <v>1573</v>
      </c>
      <c r="I297" s="14"/>
      <c r="J297" s="1" t="s">
        <v>1574</v>
      </c>
      <c r="K297" s="1" t="s">
        <v>1575</v>
      </c>
      <c r="L297" s="1" t="s">
        <v>1576</v>
      </c>
      <c r="M297" t="s">
        <v>482</v>
      </c>
      <c r="N297" s="1" t="s">
        <v>747</v>
      </c>
      <c r="O297" s="3" t="s">
        <v>484</v>
      </c>
    </row>
    <row r="298" spans="1:15">
      <c r="A298" s="1" t="s">
        <v>475</v>
      </c>
      <c r="B298" s="1" t="s">
        <v>1577</v>
      </c>
      <c r="C298" s="3" t="s">
        <v>1529</v>
      </c>
      <c r="D298" s="13"/>
      <c r="E298" s="14" t="s">
        <v>1530</v>
      </c>
      <c r="F298" s="15">
        <v>45930</v>
      </c>
      <c r="G298" s="1" t="s">
        <v>1577</v>
      </c>
      <c r="I298" s="14"/>
      <c r="J298" s="1" t="s">
        <v>1578</v>
      </c>
      <c r="K298" s="1" t="s">
        <v>1579</v>
      </c>
      <c r="L298" s="1" t="s">
        <v>1580</v>
      </c>
      <c r="M298" t="s">
        <v>482</v>
      </c>
      <c r="N298" s="1" t="s">
        <v>1581</v>
      </c>
      <c r="O298" s="3" t="s">
        <v>484</v>
      </c>
    </row>
    <row r="299" spans="1:15">
      <c r="A299" s="1" t="s">
        <v>475</v>
      </c>
      <c r="B299" s="1" t="s">
        <v>1582</v>
      </c>
      <c r="C299" s="3" t="s">
        <v>1529</v>
      </c>
      <c r="D299" s="13"/>
      <c r="E299" s="14" t="s">
        <v>1530</v>
      </c>
      <c r="F299" s="15">
        <v>45930</v>
      </c>
      <c r="G299" s="1" t="s">
        <v>1582</v>
      </c>
      <c r="I299" s="14"/>
      <c r="J299" s="1" t="s">
        <v>1583</v>
      </c>
      <c r="K299" s="1" t="s">
        <v>1584</v>
      </c>
      <c r="L299" s="1" t="s">
        <v>1583</v>
      </c>
      <c r="M299" t="s">
        <v>482</v>
      </c>
      <c r="N299" s="1" t="s">
        <v>1585</v>
      </c>
      <c r="O299" s="3" t="s">
        <v>484</v>
      </c>
    </row>
    <row r="300" spans="1:15">
      <c r="A300" s="1" t="s">
        <v>475</v>
      </c>
      <c r="B300" s="1" t="s">
        <v>1586</v>
      </c>
      <c r="C300" s="3" t="s">
        <v>1529</v>
      </c>
      <c r="D300" s="13"/>
      <c r="E300" s="14" t="s">
        <v>1530</v>
      </c>
      <c r="F300" s="15">
        <v>45930</v>
      </c>
      <c r="G300" s="1" t="s">
        <v>1586</v>
      </c>
      <c r="I300" s="14"/>
      <c r="J300" s="1" t="s">
        <v>1587</v>
      </c>
      <c r="K300" s="1" t="s">
        <v>1588</v>
      </c>
      <c r="L300" s="1" t="s">
        <v>1589</v>
      </c>
      <c r="M300" t="s">
        <v>482</v>
      </c>
      <c r="N300" s="1" t="s">
        <v>1590</v>
      </c>
      <c r="O300" s="3" t="s">
        <v>484</v>
      </c>
    </row>
    <row r="301" spans="1:15">
      <c r="A301" s="1" t="s">
        <v>475</v>
      </c>
      <c r="B301" s="1" t="s">
        <v>1591</v>
      </c>
      <c r="C301" s="3" t="s">
        <v>1529</v>
      </c>
      <c r="D301" s="13"/>
      <c r="E301" s="14" t="s">
        <v>1530</v>
      </c>
      <c r="F301" s="15">
        <v>45930</v>
      </c>
      <c r="G301" s="1" t="s">
        <v>1591</v>
      </c>
      <c r="I301" s="14"/>
      <c r="J301" s="1" t="s">
        <v>1592</v>
      </c>
      <c r="K301" s="1" t="s">
        <v>1593</v>
      </c>
      <c r="L301" s="1" t="s">
        <v>1594</v>
      </c>
      <c r="M301" t="s">
        <v>482</v>
      </c>
      <c r="N301" s="1" t="s">
        <v>1595</v>
      </c>
      <c r="O301" s="3" t="s">
        <v>484</v>
      </c>
    </row>
    <row r="302" spans="1:15">
      <c r="A302" s="1" t="s">
        <v>475</v>
      </c>
      <c r="B302" s="1" t="s">
        <v>1596</v>
      </c>
      <c r="C302" s="3" t="s">
        <v>1529</v>
      </c>
      <c r="D302" s="13"/>
      <c r="E302" s="14" t="s">
        <v>1530</v>
      </c>
      <c r="F302" s="15">
        <v>45930</v>
      </c>
      <c r="G302" s="1" t="s">
        <v>1596</v>
      </c>
      <c r="I302" s="14"/>
      <c r="J302" s="1" t="s">
        <v>1597</v>
      </c>
      <c r="K302" s="1" t="s">
        <v>1598</v>
      </c>
      <c r="L302" s="1" t="s">
        <v>1599</v>
      </c>
      <c r="M302" t="s">
        <v>482</v>
      </c>
      <c r="N302" s="1" t="s">
        <v>1600</v>
      </c>
      <c r="O302" s="3" t="s">
        <v>484</v>
      </c>
    </row>
    <row r="303" spans="1:15">
      <c r="A303" s="1" t="s">
        <v>475</v>
      </c>
      <c r="B303" s="1" t="s">
        <v>1601</v>
      </c>
      <c r="C303" s="3" t="s">
        <v>1529</v>
      </c>
      <c r="D303" s="13"/>
      <c r="E303" s="14" t="s">
        <v>1530</v>
      </c>
      <c r="F303" s="15">
        <v>45930</v>
      </c>
      <c r="G303" s="1" t="s">
        <v>1601</v>
      </c>
      <c r="I303" s="14"/>
      <c r="J303" s="1" t="s">
        <v>1602</v>
      </c>
      <c r="K303" s="1" t="s">
        <v>1603</v>
      </c>
      <c r="L303" s="1" t="s">
        <v>1604</v>
      </c>
      <c r="M303" t="s">
        <v>482</v>
      </c>
      <c r="N303" s="1" t="s">
        <v>1605</v>
      </c>
      <c r="O303" s="3" t="s">
        <v>484</v>
      </c>
    </row>
    <row r="304" spans="1:15">
      <c r="A304" s="1" t="s">
        <v>475</v>
      </c>
      <c r="B304" s="1" t="s">
        <v>1606</v>
      </c>
      <c r="C304" s="3" t="s">
        <v>1529</v>
      </c>
      <c r="D304" s="13"/>
      <c r="E304" s="14" t="s">
        <v>1530</v>
      </c>
      <c r="F304" s="15">
        <v>45930</v>
      </c>
      <c r="G304" s="1" t="s">
        <v>1606</v>
      </c>
      <c r="I304" s="14"/>
      <c r="J304" s="1" t="s">
        <v>1607</v>
      </c>
      <c r="K304" s="1" t="s">
        <v>1608</v>
      </c>
      <c r="L304" s="1" t="s">
        <v>1609</v>
      </c>
      <c r="M304" t="s">
        <v>482</v>
      </c>
      <c r="N304" s="1" t="s">
        <v>1610</v>
      </c>
      <c r="O304" s="3" t="s">
        <v>484</v>
      </c>
    </row>
    <row r="305" spans="1:15">
      <c r="A305" s="1" t="s">
        <v>475</v>
      </c>
      <c r="B305" s="1" t="s">
        <v>1611</v>
      </c>
      <c r="C305" s="3" t="s">
        <v>1529</v>
      </c>
      <c r="D305" s="13"/>
      <c r="E305" s="14" t="s">
        <v>1530</v>
      </c>
      <c r="F305" s="15">
        <v>45930</v>
      </c>
      <c r="G305" s="1" t="s">
        <v>1611</v>
      </c>
      <c r="I305" s="14"/>
      <c r="J305" s="1" t="s">
        <v>1612</v>
      </c>
      <c r="K305" s="1" t="s">
        <v>1613</v>
      </c>
      <c r="L305" s="1" t="s">
        <v>1614</v>
      </c>
      <c r="M305" t="s">
        <v>482</v>
      </c>
      <c r="N305" s="1" t="s">
        <v>1615</v>
      </c>
      <c r="O305" s="3" t="s">
        <v>484</v>
      </c>
    </row>
    <row r="306" spans="1:15">
      <c r="A306" s="1" t="s">
        <v>475</v>
      </c>
      <c r="B306" s="1" t="s">
        <v>1616</v>
      </c>
      <c r="C306" s="3" t="s">
        <v>1529</v>
      </c>
      <c r="D306" s="13"/>
      <c r="E306" s="14" t="s">
        <v>1530</v>
      </c>
      <c r="F306" s="15">
        <v>45930</v>
      </c>
      <c r="G306" s="1" t="s">
        <v>1616</v>
      </c>
      <c r="I306" s="14"/>
      <c r="J306" s="1" t="s">
        <v>1617</v>
      </c>
      <c r="K306" s="1" t="s">
        <v>1618</v>
      </c>
      <c r="L306" s="1" t="s">
        <v>1619</v>
      </c>
      <c r="M306" t="s">
        <v>482</v>
      </c>
      <c r="N306" s="1" t="s">
        <v>1620</v>
      </c>
      <c r="O306" s="3" t="s">
        <v>484</v>
      </c>
    </row>
    <row r="307" spans="1:15">
      <c r="A307" s="1" t="s">
        <v>475</v>
      </c>
      <c r="B307" s="1" t="s">
        <v>1621</v>
      </c>
      <c r="C307" s="3" t="s">
        <v>1529</v>
      </c>
      <c r="D307" s="13"/>
      <c r="E307" s="14" t="s">
        <v>1530</v>
      </c>
      <c r="F307" s="15">
        <v>45930</v>
      </c>
      <c r="G307" s="1" t="s">
        <v>1621</v>
      </c>
      <c r="I307" s="14"/>
      <c r="J307" s="1" t="s">
        <v>1622</v>
      </c>
      <c r="K307" s="1" t="s">
        <v>1623</v>
      </c>
      <c r="L307" s="1" t="s">
        <v>1624</v>
      </c>
      <c r="M307" t="s">
        <v>482</v>
      </c>
      <c r="N307" s="1" t="s">
        <v>1625</v>
      </c>
      <c r="O307" s="3" t="s">
        <v>484</v>
      </c>
    </row>
    <row r="308" spans="1:15">
      <c r="A308" s="1" t="s">
        <v>475</v>
      </c>
      <c r="B308" s="1" t="s">
        <v>1626</v>
      </c>
      <c r="C308" s="3" t="s">
        <v>1529</v>
      </c>
      <c r="D308" s="13"/>
      <c r="E308" s="14" t="s">
        <v>1530</v>
      </c>
      <c r="F308" s="15">
        <v>45930</v>
      </c>
      <c r="G308" s="1" t="s">
        <v>1626</v>
      </c>
      <c r="I308" s="14"/>
      <c r="J308" s="1" t="s">
        <v>1627</v>
      </c>
      <c r="K308" s="1" t="s">
        <v>1628</v>
      </c>
      <c r="L308" s="1" t="s">
        <v>1629</v>
      </c>
      <c r="M308" t="s">
        <v>482</v>
      </c>
      <c r="N308" s="1" t="s">
        <v>975</v>
      </c>
      <c r="O308" s="3" t="s">
        <v>484</v>
      </c>
    </row>
    <row r="309" spans="1:15">
      <c r="A309" s="1" t="s">
        <v>475</v>
      </c>
      <c r="B309" s="1" t="s">
        <v>1630</v>
      </c>
      <c r="C309" s="3" t="s">
        <v>1529</v>
      </c>
      <c r="D309" s="13"/>
      <c r="E309" s="14" t="s">
        <v>1530</v>
      </c>
      <c r="F309" s="15">
        <v>45930</v>
      </c>
      <c r="G309" s="1" t="s">
        <v>1630</v>
      </c>
      <c r="I309" s="14"/>
      <c r="J309" s="1" t="s">
        <v>1631</v>
      </c>
      <c r="K309" s="1" t="s">
        <v>1632</v>
      </c>
      <c r="L309" s="1" t="s">
        <v>1633</v>
      </c>
      <c r="M309" t="s">
        <v>482</v>
      </c>
      <c r="N309" s="1" t="s">
        <v>1634</v>
      </c>
      <c r="O309" s="3" t="s">
        <v>484</v>
      </c>
    </row>
    <row r="310" spans="1:15">
      <c r="A310" s="1" t="s">
        <v>475</v>
      </c>
      <c r="B310" s="1" t="s">
        <v>1635</v>
      </c>
      <c r="C310" s="3" t="s">
        <v>1529</v>
      </c>
      <c r="D310" s="13"/>
      <c r="E310" s="14" t="s">
        <v>1530</v>
      </c>
      <c r="F310" s="15">
        <v>45930</v>
      </c>
      <c r="G310" s="1" t="s">
        <v>1635</v>
      </c>
      <c r="I310" s="14"/>
      <c r="J310" s="1" t="s">
        <v>1636</v>
      </c>
      <c r="K310" s="1" t="s">
        <v>1637</v>
      </c>
      <c r="L310" s="1" t="s">
        <v>1638</v>
      </c>
      <c r="M310" t="s">
        <v>482</v>
      </c>
      <c r="N310" s="1" t="s">
        <v>1639</v>
      </c>
      <c r="O310" s="3" t="s">
        <v>484</v>
      </c>
    </row>
    <row r="311" spans="1:15">
      <c r="A311" s="1" t="s">
        <v>475</v>
      </c>
      <c r="B311" s="1" t="s">
        <v>1640</v>
      </c>
      <c r="C311" s="3" t="s">
        <v>1529</v>
      </c>
      <c r="D311" s="13"/>
      <c r="E311" s="14" t="s">
        <v>1530</v>
      </c>
      <c r="F311" s="15">
        <v>45930</v>
      </c>
      <c r="G311" s="1" t="s">
        <v>1640</v>
      </c>
      <c r="I311" s="14"/>
      <c r="J311" s="1" t="s">
        <v>1641</v>
      </c>
      <c r="K311" s="1" t="s">
        <v>1642</v>
      </c>
      <c r="L311" s="1" t="s">
        <v>1643</v>
      </c>
      <c r="M311" t="s">
        <v>482</v>
      </c>
      <c r="N311" s="1" t="s">
        <v>1644</v>
      </c>
      <c r="O311" s="3" t="s">
        <v>484</v>
      </c>
    </row>
    <row r="312" spans="1:15">
      <c r="A312" s="1" t="s">
        <v>475</v>
      </c>
      <c r="B312" s="1" t="s">
        <v>1645</v>
      </c>
      <c r="C312" s="3" t="s">
        <v>1529</v>
      </c>
      <c r="D312" s="13"/>
      <c r="E312" s="14" t="s">
        <v>1530</v>
      </c>
      <c r="F312" s="15">
        <v>45930</v>
      </c>
      <c r="G312" s="1" t="s">
        <v>1645</v>
      </c>
      <c r="I312" s="14"/>
      <c r="J312" s="1" t="s">
        <v>1646</v>
      </c>
      <c r="K312" s="1" t="s">
        <v>1647</v>
      </c>
      <c r="L312" s="1" t="s">
        <v>1648</v>
      </c>
      <c r="M312" t="s">
        <v>482</v>
      </c>
      <c r="N312" s="1" t="s">
        <v>1649</v>
      </c>
      <c r="O312" s="3" t="s">
        <v>484</v>
      </c>
    </row>
    <row r="313" spans="1:15">
      <c r="A313" s="1" t="s">
        <v>475</v>
      </c>
      <c r="B313" s="1" t="s">
        <v>1650</v>
      </c>
      <c r="C313" s="3" t="s">
        <v>1529</v>
      </c>
      <c r="D313" s="13"/>
      <c r="E313" s="14" t="s">
        <v>1530</v>
      </c>
      <c r="F313" s="15">
        <v>45930</v>
      </c>
      <c r="G313" s="1" t="s">
        <v>1650</v>
      </c>
      <c r="I313" s="14"/>
      <c r="J313" s="1" t="s">
        <v>1651</v>
      </c>
      <c r="K313" s="1" t="s">
        <v>1652</v>
      </c>
      <c r="L313" s="1" t="s">
        <v>1653</v>
      </c>
      <c r="M313" t="s">
        <v>482</v>
      </c>
      <c r="N313" s="1" t="s">
        <v>1654</v>
      </c>
      <c r="O313" s="3" t="s">
        <v>484</v>
      </c>
    </row>
    <row r="314" spans="1:15">
      <c r="A314" s="1" t="s">
        <v>475</v>
      </c>
      <c r="B314" s="1" t="s">
        <v>1655</v>
      </c>
      <c r="C314" s="3" t="s">
        <v>1529</v>
      </c>
      <c r="D314" s="13"/>
      <c r="E314" s="14" t="s">
        <v>1530</v>
      </c>
      <c r="F314" s="15">
        <v>45930</v>
      </c>
      <c r="G314" s="1" t="s">
        <v>1655</v>
      </c>
      <c r="I314" s="14"/>
      <c r="J314" s="1" t="s">
        <v>1656</v>
      </c>
      <c r="K314" s="1" t="s">
        <v>1657</v>
      </c>
      <c r="L314" s="1" t="s">
        <v>1658</v>
      </c>
      <c r="M314" t="s">
        <v>482</v>
      </c>
      <c r="N314" s="1" t="s">
        <v>1659</v>
      </c>
      <c r="O314" s="3" t="s">
        <v>484</v>
      </c>
    </row>
    <row r="315" spans="1:15">
      <c r="A315" s="1" t="s">
        <v>475</v>
      </c>
      <c r="B315" s="1" t="s">
        <v>1660</v>
      </c>
      <c r="C315" s="3" t="s">
        <v>1529</v>
      </c>
      <c r="D315" s="13"/>
      <c r="E315" s="14" t="s">
        <v>1530</v>
      </c>
      <c r="F315" s="15">
        <v>45930</v>
      </c>
      <c r="G315" s="1" t="s">
        <v>1660</v>
      </c>
      <c r="I315" s="14"/>
      <c r="J315" s="1" t="s">
        <v>1661</v>
      </c>
      <c r="K315" s="1" t="s">
        <v>1662</v>
      </c>
      <c r="L315" s="1" t="s">
        <v>1663</v>
      </c>
      <c r="M315" t="s">
        <v>482</v>
      </c>
      <c r="N315" s="1" t="s">
        <v>1664</v>
      </c>
      <c r="O315" s="3" t="s">
        <v>484</v>
      </c>
    </row>
    <row r="316" spans="1:15">
      <c r="A316" s="1" t="s">
        <v>475</v>
      </c>
      <c r="B316" s="1" t="s">
        <v>1665</v>
      </c>
      <c r="C316" s="3" t="s">
        <v>1529</v>
      </c>
      <c r="D316" s="13"/>
      <c r="E316" s="14" t="s">
        <v>1530</v>
      </c>
      <c r="F316" s="15">
        <v>45930</v>
      </c>
      <c r="G316" s="1" t="s">
        <v>1665</v>
      </c>
      <c r="I316" s="14"/>
      <c r="J316" s="1" t="s">
        <v>1666</v>
      </c>
      <c r="K316" s="1" t="s">
        <v>1667</v>
      </c>
      <c r="L316" s="1" t="s">
        <v>1668</v>
      </c>
      <c r="M316" t="s">
        <v>482</v>
      </c>
      <c r="N316" s="1" t="s">
        <v>1669</v>
      </c>
      <c r="O316" s="3" t="s">
        <v>484</v>
      </c>
    </row>
    <row r="317" spans="1:15">
      <c r="A317" s="1" t="s">
        <v>475</v>
      </c>
      <c r="B317" s="1" t="s">
        <v>1670</v>
      </c>
      <c r="C317" s="3" t="s">
        <v>1529</v>
      </c>
      <c r="D317" s="13"/>
      <c r="E317" s="14" t="s">
        <v>1530</v>
      </c>
      <c r="F317" s="15">
        <v>45930</v>
      </c>
      <c r="G317" s="1" t="s">
        <v>1670</v>
      </c>
      <c r="I317" s="14"/>
      <c r="J317" s="1" t="s">
        <v>1671</v>
      </c>
      <c r="K317" s="1" t="s">
        <v>1672</v>
      </c>
      <c r="L317" s="1" t="s">
        <v>1673</v>
      </c>
      <c r="M317" t="s">
        <v>482</v>
      </c>
      <c r="N317" s="1" t="s">
        <v>1674</v>
      </c>
      <c r="O317" s="3" t="s">
        <v>484</v>
      </c>
    </row>
    <row r="318" spans="1:15">
      <c r="A318" s="1" t="s">
        <v>475</v>
      </c>
      <c r="B318" s="1" t="s">
        <v>1675</v>
      </c>
      <c r="C318" s="3" t="s">
        <v>1529</v>
      </c>
      <c r="D318" s="13"/>
      <c r="E318" s="14" t="s">
        <v>1530</v>
      </c>
      <c r="F318" s="15">
        <v>45930</v>
      </c>
      <c r="G318" s="1" t="s">
        <v>1675</v>
      </c>
      <c r="I318" s="14"/>
      <c r="J318" s="1" t="s">
        <v>1676</v>
      </c>
      <c r="K318" s="1" t="s">
        <v>1677</v>
      </c>
      <c r="L318" s="1" t="s">
        <v>1678</v>
      </c>
      <c r="M318" t="s">
        <v>482</v>
      </c>
      <c r="N318" s="1" t="s">
        <v>1679</v>
      </c>
      <c r="O318" s="3" t="s">
        <v>484</v>
      </c>
    </row>
    <row r="319" spans="1:15">
      <c r="A319" s="1" t="s">
        <v>475</v>
      </c>
      <c r="B319" s="1" t="s">
        <v>1680</v>
      </c>
      <c r="C319" s="3" t="s">
        <v>1529</v>
      </c>
      <c r="D319" s="13"/>
      <c r="E319" s="14" t="s">
        <v>1530</v>
      </c>
      <c r="F319" s="15">
        <v>45930</v>
      </c>
      <c r="G319" s="1" t="s">
        <v>1680</v>
      </c>
      <c r="I319" s="14"/>
      <c r="J319" s="1" t="s">
        <v>1681</v>
      </c>
      <c r="K319" s="1" t="s">
        <v>1682</v>
      </c>
      <c r="L319" s="1" t="s">
        <v>1683</v>
      </c>
      <c r="M319" t="s">
        <v>482</v>
      </c>
      <c r="N319" s="1" t="s">
        <v>1684</v>
      </c>
      <c r="O319" s="3" t="s">
        <v>484</v>
      </c>
    </row>
    <row r="320" spans="1:15">
      <c r="A320" s="1" t="s">
        <v>475</v>
      </c>
      <c r="B320" s="1" t="s">
        <v>1685</v>
      </c>
      <c r="C320" s="3" t="s">
        <v>1529</v>
      </c>
      <c r="D320" s="13"/>
      <c r="E320" s="14" t="s">
        <v>1530</v>
      </c>
      <c r="F320" s="15">
        <v>45930</v>
      </c>
      <c r="G320" s="1" t="s">
        <v>1685</v>
      </c>
      <c r="I320" s="14"/>
      <c r="J320" s="1" t="s">
        <v>1686</v>
      </c>
      <c r="K320" s="1" t="s">
        <v>1687</v>
      </c>
      <c r="L320" s="1" t="s">
        <v>1688</v>
      </c>
      <c r="M320" t="s">
        <v>482</v>
      </c>
      <c r="N320" s="1" t="s">
        <v>1114</v>
      </c>
      <c r="O320" s="3" t="s">
        <v>484</v>
      </c>
    </row>
    <row r="321" spans="1:15">
      <c r="A321" s="1" t="s">
        <v>475</v>
      </c>
      <c r="B321" s="1" t="s">
        <v>1689</v>
      </c>
      <c r="C321" s="3" t="s">
        <v>1529</v>
      </c>
      <c r="D321" s="13"/>
      <c r="E321" s="14" t="s">
        <v>1530</v>
      </c>
      <c r="F321" s="15">
        <v>45930</v>
      </c>
      <c r="G321" s="1" t="s">
        <v>1689</v>
      </c>
      <c r="I321" s="14"/>
      <c r="J321" s="1" t="s">
        <v>1690</v>
      </c>
      <c r="K321" s="1" t="s">
        <v>1691</v>
      </c>
      <c r="L321" s="1" t="s">
        <v>1692</v>
      </c>
      <c r="M321" t="s">
        <v>482</v>
      </c>
      <c r="N321" s="1" t="s">
        <v>1693</v>
      </c>
      <c r="O321" s="3" t="s">
        <v>484</v>
      </c>
    </row>
    <row r="322" spans="1:15">
      <c r="A322" s="1" t="s">
        <v>475</v>
      </c>
      <c r="B322" s="1" t="s">
        <v>1694</v>
      </c>
      <c r="C322" s="3" t="s">
        <v>1529</v>
      </c>
      <c r="D322" s="13"/>
      <c r="E322" s="14" t="s">
        <v>1530</v>
      </c>
      <c r="F322" s="15">
        <v>45930</v>
      </c>
      <c r="G322" s="1" t="s">
        <v>1694</v>
      </c>
      <c r="I322" s="14"/>
      <c r="J322" s="1" t="s">
        <v>1695</v>
      </c>
      <c r="K322" s="1" t="s">
        <v>1696</v>
      </c>
      <c r="L322" s="1" t="s">
        <v>1697</v>
      </c>
      <c r="M322" t="s">
        <v>482</v>
      </c>
      <c r="N322" s="1" t="s">
        <v>1698</v>
      </c>
      <c r="O322" s="3" t="s">
        <v>484</v>
      </c>
    </row>
    <row r="323" spans="1:15">
      <c r="A323" s="1" t="s">
        <v>475</v>
      </c>
      <c r="B323" s="1" t="s">
        <v>1699</v>
      </c>
      <c r="C323" s="3" t="s">
        <v>1529</v>
      </c>
      <c r="D323" s="13"/>
      <c r="E323" s="14" t="s">
        <v>1530</v>
      </c>
      <c r="F323" s="15">
        <v>45930</v>
      </c>
      <c r="G323" s="1" t="s">
        <v>1699</v>
      </c>
      <c r="I323" s="14"/>
      <c r="J323" s="1" t="s">
        <v>1700</v>
      </c>
      <c r="K323" s="1" t="s">
        <v>1701</v>
      </c>
      <c r="L323" s="1" t="s">
        <v>1702</v>
      </c>
      <c r="M323" t="s">
        <v>482</v>
      </c>
      <c r="N323" s="1" t="s">
        <v>1703</v>
      </c>
      <c r="O323" s="3" t="s">
        <v>484</v>
      </c>
    </row>
    <row r="324" spans="1:15">
      <c r="A324" s="1" t="s">
        <v>475</v>
      </c>
      <c r="B324" s="1" t="s">
        <v>1704</v>
      </c>
      <c r="C324" s="3" t="s">
        <v>1529</v>
      </c>
      <c r="D324" s="13"/>
      <c r="E324" s="14" t="s">
        <v>1530</v>
      </c>
      <c r="F324" s="15">
        <v>45930</v>
      </c>
      <c r="G324" s="1" t="s">
        <v>1704</v>
      </c>
      <c r="I324" s="14"/>
      <c r="J324" s="1" t="s">
        <v>1705</v>
      </c>
      <c r="K324" s="1" t="s">
        <v>1706</v>
      </c>
      <c r="L324" s="1" t="s">
        <v>1707</v>
      </c>
      <c r="M324" t="s">
        <v>482</v>
      </c>
      <c r="N324" s="1" t="s">
        <v>1708</v>
      </c>
      <c r="O324" s="3" t="s">
        <v>484</v>
      </c>
    </row>
    <row r="325" spans="1:15">
      <c r="A325" s="1" t="s">
        <v>475</v>
      </c>
      <c r="B325" s="1" t="s">
        <v>1709</v>
      </c>
      <c r="C325" s="3" t="s">
        <v>1529</v>
      </c>
      <c r="D325" s="13"/>
      <c r="E325" s="14" t="s">
        <v>1530</v>
      </c>
      <c r="F325" s="15">
        <v>45930</v>
      </c>
      <c r="G325" s="1" t="s">
        <v>1709</v>
      </c>
      <c r="I325" s="14"/>
      <c r="J325" s="1" t="s">
        <v>1710</v>
      </c>
      <c r="K325" s="1" t="s">
        <v>1711</v>
      </c>
      <c r="L325" s="1" t="s">
        <v>1712</v>
      </c>
      <c r="M325" t="s">
        <v>482</v>
      </c>
      <c r="N325" s="1" t="s">
        <v>1713</v>
      </c>
      <c r="O325" s="3" t="s">
        <v>484</v>
      </c>
    </row>
    <row r="326" spans="1:15">
      <c r="A326" s="1" t="s">
        <v>475</v>
      </c>
      <c r="B326" s="1" t="s">
        <v>1714</v>
      </c>
      <c r="C326" s="3" t="s">
        <v>1529</v>
      </c>
      <c r="D326" s="13"/>
      <c r="E326" s="14" t="s">
        <v>1530</v>
      </c>
      <c r="F326" s="15">
        <v>45930</v>
      </c>
      <c r="G326" s="1" t="s">
        <v>1714</v>
      </c>
      <c r="I326" s="14"/>
      <c r="J326" s="1" t="s">
        <v>1715</v>
      </c>
      <c r="K326" s="1" t="s">
        <v>1716</v>
      </c>
      <c r="L326" s="1" t="s">
        <v>1717</v>
      </c>
      <c r="M326" t="s">
        <v>482</v>
      </c>
      <c r="N326" s="1" t="s">
        <v>1713</v>
      </c>
      <c r="O326" s="3" t="s">
        <v>484</v>
      </c>
    </row>
    <row r="327" spans="1:15">
      <c r="A327" s="1" t="s">
        <v>475</v>
      </c>
      <c r="B327" s="1" t="s">
        <v>1718</v>
      </c>
      <c r="C327" s="3" t="s">
        <v>1529</v>
      </c>
      <c r="D327" s="13"/>
      <c r="E327" s="14" t="s">
        <v>1530</v>
      </c>
      <c r="F327" s="15">
        <v>45930</v>
      </c>
      <c r="G327" s="1" t="s">
        <v>1718</v>
      </c>
      <c r="I327" s="14"/>
      <c r="J327" s="1" t="s">
        <v>1719</v>
      </c>
      <c r="K327" s="1" t="s">
        <v>1720</v>
      </c>
      <c r="L327" s="1" t="s">
        <v>1721</v>
      </c>
      <c r="M327" t="s">
        <v>482</v>
      </c>
      <c r="N327" s="1" t="s">
        <v>1713</v>
      </c>
      <c r="O327" s="3" t="s">
        <v>484</v>
      </c>
    </row>
    <row r="328" spans="1:15">
      <c r="A328" s="1" t="s">
        <v>475</v>
      </c>
      <c r="B328" s="1" t="s">
        <v>1722</v>
      </c>
      <c r="C328" s="3" t="s">
        <v>1529</v>
      </c>
      <c r="D328" s="13"/>
      <c r="E328" s="14" t="s">
        <v>1530</v>
      </c>
      <c r="F328" s="15">
        <v>45930</v>
      </c>
      <c r="G328" s="1" t="s">
        <v>1722</v>
      </c>
      <c r="I328" s="14"/>
      <c r="J328" s="1" t="s">
        <v>1723</v>
      </c>
      <c r="K328" s="1" t="s">
        <v>1724</v>
      </c>
      <c r="L328" s="1" t="s">
        <v>1725</v>
      </c>
      <c r="M328" t="s">
        <v>482</v>
      </c>
      <c r="N328" s="1" t="s">
        <v>1713</v>
      </c>
      <c r="O328" s="3" t="s">
        <v>484</v>
      </c>
    </row>
    <row r="329" spans="1:15">
      <c r="A329" s="1" t="s">
        <v>475</v>
      </c>
      <c r="B329" s="1" t="s">
        <v>1726</v>
      </c>
      <c r="C329" s="3" t="s">
        <v>1529</v>
      </c>
      <c r="D329" s="13"/>
      <c r="E329" s="14" t="s">
        <v>1530</v>
      </c>
      <c r="F329" s="15">
        <v>45930</v>
      </c>
      <c r="G329" s="1" t="s">
        <v>1726</v>
      </c>
      <c r="I329" s="14"/>
      <c r="J329" s="1" t="s">
        <v>1727</v>
      </c>
      <c r="K329" s="1" t="s">
        <v>1728</v>
      </c>
      <c r="L329" s="1" t="s">
        <v>1729</v>
      </c>
      <c r="M329" t="s">
        <v>482</v>
      </c>
      <c r="N329" s="1" t="s">
        <v>1730</v>
      </c>
      <c r="O329" s="3" t="s">
        <v>484</v>
      </c>
    </row>
    <row r="330" spans="1:15">
      <c r="A330" s="1" t="s">
        <v>475</v>
      </c>
      <c r="B330" s="1" t="s">
        <v>1731</v>
      </c>
      <c r="C330" s="3" t="s">
        <v>1529</v>
      </c>
      <c r="D330" s="13"/>
      <c r="E330" s="14" t="s">
        <v>1530</v>
      </c>
      <c r="F330" s="15">
        <v>45930</v>
      </c>
      <c r="G330" s="1" t="s">
        <v>1731</v>
      </c>
      <c r="I330" s="14"/>
      <c r="J330" s="1" t="s">
        <v>1732</v>
      </c>
      <c r="K330" s="1" t="s">
        <v>1532</v>
      </c>
      <c r="L330" s="1" t="s">
        <v>1733</v>
      </c>
      <c r="M330" t="s">
        <v>482</v>
      </c>
      <c r="N330" s="1" t="s">
        <v>1734</v>
      </c>
      <c r="O330" s="3" t="s">
        <v>484</v>
      </c>
    </row>
    <row r="331" spans="1:15">
      <c r="A331" s="1" t="s">
        <v>475</v>
      </c>
      <c r="B331" s="1" t="s">
        <v>1735</v>
      </c>
      <c r="C331" s="3" t="s">
        <v>1529</v>
      </c>
      <c r="D331" s="13"/>
      <c r="E331" s="14" t="s">
        <v>1530</v>
      </c>
      <c r="F331" s="15">
        <v>45930</v>
      </c>
      <c r="G331" s="1" t="s">
        <v>1735</v>
      </c>
      <c r="I331" s="14"/>
      <c r="J331" s="1" t="s">
        <v>1736</v>
      </c>
      <c r="K331" s="1" t="s">
        <v>1737</v>
      </c>
      <c r="L331" s="1" t="s">
        <v>1738</v>
      </c>
      <c r="M331" t="s">
        <v>482</v>
      </c>
      <c r="N331" s="1" t="s">
        <v>1739</v>
      </c>
      <c r="O331" s="3" t="s">
        <v>484</v>
      </c>
    </row>
    <row r="332" spans="1:15">
      <c r="A332" s="1" t="s">
        <v>475</v>
      </c>
      <c r="B332" s="1" t="s">
        <v>1740</v>
      </c>
      <c r="C332" s="3" t="s">
        <v>1529</v>
      </c>
      <c r="D332" s="13"/>
      <c r="E332" s="14" t="s">
        <v>1530</v>
      </c>
      <c r="F332" s="15">
        <v>45930</v>
      </c>
      <c r="G332" s="1" t="s">
        <v>1740</v>
      </c>
      <c r="I332" s="14"/>
      <c r="J332" s="1" t="s">
        <v>1741</v>
      </c>
      <c r="K332" s="1" t="s">
        <v>1742</v>
      </c>
      <c r="L332" s="1" t="s">
        <v>1743</v>
      </c>
      <c r="M332" t="s">
        <v>482</v>
      </c>
      <c r="N332" s="1" t="s">
        <v>1744</v>
      </c>
      <c r="O332" s="3" t="s">
        <v>484</v>
      </c>
    </row>
    <row r="333" spans="1:15">
      <c r="A333" s="1" t="s">
        <v>475</v>
      </c>
      <c r="B333" s="1" t="s">
        <v>1745</v>
      </c>
      <c r="C333" s="3" t="s">
        <v>1529</v>
      </c>
      <c r="D333" s="13"/>
      <c r="E333" s="14" t="s">
        <v>1530</v>
      </c>
      <c r="F333" s="15">
        <v>45930</v>
      </c>
      <c r="G333" s="1" t="s">
        <v>1745</v>
      </c>
      <c r="I333" s="14"/>
      <c r="J333" s="1" t="s">
        <v>1746</v>
      </c>
      <c r="K333" s="1" t="s">
        <v>1747</v>
      </c>
      <c r="L333" s="1" t="s">
        <v>1748</v>
      </c>
      <c r="M333" t="s">
        <v>482</v>
      </c>
      <c r="N333" s="1" t="s">
        <v>1749</v>
      </c>
      <c r="O333" s="3" t="s">
        <v>484</v>
      </c>
    </row>
    <row r="334" spans="1:15">
      <c r="A334" s="1" t="s">
        <v>475</v>
      </c>
      <c r="B334" s="1" t="s">
        <v>1750</v>
      </c>
      <c r="C334" s="3" t="s">
        <v>1529</v>
      </c>
      <c r="D334" s="13"/>
      <c r="E334" s="14" t="s">
        <v>1530</v>
      </c>
      <c r="F334" s="15">
        <v>45930</v>
      </c>
      <c r="G334" s="1" t="s">
        <v>1750</v>
      </c>
      <c r="I334" s="14"/>
      <c r="J334" s="1" t="s">
        <v>1535</v>
      </c>
      <c r="K334" s="1" t="s">
        <v>1536</v>
      </c>
      <c r="L334" s="1" t="s">
        <v>1751</v>
      </c>
      <c r="M334" t="s">
        <v>482</v>
      </c>
      <c r="N334" s="1" t="s">
        <v>1752</v>
      </c>
      <c r="O334" s="3" t="s">
        <v>484</v>
      </c>
    </row>
    <row r="335" spans="1:15">
      <c r="A335" s="1" t="s">
        <v>475</v>
      </c>
      <c r="B335" s="1" t="s">
        <v>1753</v>
      </c>
      <c r="C335" s="3" t="s">
        <v>1529</v>
      </c>
      <c r="D335" s="13"/>
      <c r="E335" s="14" t="s">
        <v>1530</v>
      </c>
      <c r="F335" s="15">
        <v>45930</v>
      </c>
      <c r="G335" s="1" t="s">
        <v>1753</v>
      </c>
      <c r="I335" s="14"/>
      <c r="J335" s="1" t="s">
        <v>1754</v>
      </c>
      <c r="K335" s="1" t="s">
        <v>1755</v>
      </c>
      <c r="L335" s="1" t="s">
        <v>1756</v>
      </c>
      <c r="M335" t="s">
        <v>482</v>
      </c>
      <c r="N335" s="1" t="s">
        <v>1757</v>
      </c>
      <c r="O335" s="3" t="s">
        <v>484</v>
      </c>
    </row>
    <row r="336" spans="1:15">
      <c r="A336" s="1" t="s">
        <v>475</v>
      </c>
      <c r="B336" s="1" t="s">
        <v>1758</v>
      </c>
      <c r="C336" s="3" t="s">
        <v>1529</v>
      </c>
      <c r="D336" s="13"/>
      <c r="E336" s="14" t="s">
        <v>1530</v>
      </c>
      <c r="F336" s="15">
        <v>45930</v>
      </c>
      <c r="G336" s="1" t="s">
        <v>1758</v>
      </c>
      <c r="I336" s="14"/>
      <c r="J336" s="1" t="s">
        <v>1759</v>
      </c>
      <c r="K336" s="1" t="s">
        <v>1760</v>
      </c>
      <c r="L336" s="1" t="s">
        <v>1761</v>
      </c>
      <c r="M336" t="s">
        <v>482</v>
      </c>
      <c r="N336" s="1" t="s">
        <v>1762</v>
      </c>
      <c r="O336" s="3" t="s">
        <v>484</v>
      </c>
    </row>
    <row r="337" spans="1:15">
      <c r="A337" s="1" t="s">
        <v>475</v>
      </c>
      <c r="B337" s="1" t="s">
        <v>1763</v>
      </c>
      <c r="C337" s="3" t="s">
        <v>1529</v>
      </c>
      <c r="D337" s="13"/>
      <c r="E337" s="14" t="s">
        <v>1530</v>
      </c>
      <c r="F337" s="15">
        <v>45930</v>
      </c>
      <c r="G337" s="1" t="s">
        <v>1763</v>
      </c>
      <c r="I337" s="14"/>
      <c r="J337" s="1" t="s">
        <v>1764</v>
      </c>
      <c r="K337" s="1" t="s">
        <v>1765</v>
      </c>
      <c r="L337" s="1" t="s">
        <v>1766</v>
      </c>
      <c r="M337" t="s">
        <v>482</v>
      </c>
      <c r="N337" s="1" t="s">
        <v>1767</v>
      </c>
      <c r="O337" s="3" t="s">
        <v>484</v>
      </c>
    </row>
    <row r="338" spans="1:15">
      <c r="A338" s="1" t="s">
        <v>475</v>
      </c>
      <c r="B338" s="1" t="s">
        <v>1768</v>
      </c>
      <c r="C338" s="3" t="s">
        <v>1529</v>
      </c>
      <c r="D338" s="13"/>
      <c r="E338" s="14" t="s">
        <v>1530</v>
      </c>
      <c r="F338" s="15">
        <v>45930</v>
      </c>
      <c r="G338" s="1" t="s">
        <v>1768</v>
      </c>
      <c r="I338" s="14"/>
      <c r="J338" s="1" t="s">
        <v>1769</v>
      </c>
      <c r="K338" s="1" t="s">
        <v>1770</v>
      </c>
      <c r="L338" s="1" t="s">
        <v>1771</v>
      </c>
      <c r="M338" t="s">
        <v>482</v>
      </c>
      <c r="N338" s="1" t="s">
        <v>1772</v>
      </c>
      <c r="O338" s="3" t="s">
        <v>484</v>
      </c>
    </row>
    <row r="339" spans="1:15">
      <c r="A339" s="1" t="s">
        <v>475</v>
      </c>
      <c r="B339" s="1" t="s">
        <v>1773</v>
      </c>
      <c r="C339" s="3" t="s">
        <v>1529</v>
      </c>
      <c r="D339" s="13"/>
      <c r="E339" s="14" t="s">
        <v>1530</v>
      </c>
      <c r="F339" s="15">
        <v>45930</v>
      </c>
      <c r="G339" s="1" t="s">
        <v>1773</v>
      </c>
      <c r="I339" s="14"/>
      <c r="J339" s="1" t="s">
        <v>1774</v>
      </c>
      <c r="K339" s="1" t="s">
        <v>1775</v>
      </c>
      <c r="L339" s="1" t="s">
        <v>1776</v>
      </c>
      <c r="M339" t="s">
        <v>482</v>
      </c>
      <c r="N339" s="1" t="s">
        <v>1777</v>
      </c>
      <c r="O339" s="3" t="s">
        <v>484</v>
      </c>
    </row>
    <row r="340" spans="1:15">
      <c r="A340" s="1" t="s">
        <v>475</v>
      </c>
      <c r="B340" s="1" t="s">
        <v>1778</v>
      </c>
      <c r="C340" s="3" t="s">
        <v>1529</v>
      </c>
      <c r="D340" s="13"/>
      <c r="E340" s="14" t="s">
        <v>1530</v>
      </c>
      <c r="F340" s="15">
        <v>45930</v>
      </c>
      <c r="G340" s="1" t="s">
        <v>1778</v>
      </c>
      <c r="I340" s="14"/>
      <c r="J340" s="1" t="s">
        <v>1779</v>
      </c>
      <c r="K340" s="1" t="s">
        <v>1780</v>
      </c>
      <c r="L340" s="1" t="s">
        <v>1781</v>
      </c>
      <c r="M340" t="s">
        <v>482</v>
      </c>
      <c r="N340" s="1" t="s">
        <v>1782</v>
      </c>
      <c r="O340" s="3" t="s">
        <v>484</v>
      </c>
    </row>
    <row r="341" spans="1:15">
      <c r="A341" s="1" t="s">
        <v>475</v>
      </c>
      <c r="B341" s="1" t="s">
        <v>1783</v>
      </c>
      <c r="C341" s="3" t="s">
        <v>1529</v>
      </c>
      <c r="D341" s="13"/>
      <c r="E341" s="14" t="s">
        <v>1530</v>
      </c>
      <c r="F341" s="15">
        <v>45930</v>
      </c>
      <c r="G341" s="1" t="s">
        <v>1783</v>
      </c>
      <c r="I341" s="14"/>
      <c r="J341" s="1" t="s">
        <v>1784</v>
      </c>
      <c r="K341" s="1" t="s">
        <v>1785</v>
      </c>
      <c r="L341" s="1" t="s">
        <v>1786</v>
      </c>
      <c r="M341" t="s">
        <v>482</v>
      </c>
      <c r="N341" s="1" t="s">
        <v>1787</v>
      </c>
      <c r="O341" s="3" t="s">
        <v>484</v>
      </c>
    </row>
    <row r="342" spans="1:15">
      <c r="A342" s="1" t="s">
        <v>475</v>
      </c>
      <c r="B342" s="1" t="s">
        <v>1788</v>
      </c>
      <c r="C342" s="3" t="s">
        <v>1529</v>
      </c>
      <c r="D342" s="13"/>
      <c r="E342" s="14" t="s">
        <v>1530</v>
      </c>
      <c r="F342" s="15">
        <v>45930</v>
      </c>
      <c r="G342" s="1" t="s">
        <v>1788</v>
      </c>
      <c r="I342" s="14"/>
      <c r="J342" s="1" t="s">
        <v>1789</v>
      </c>
      <c r="K342" s="1" t="s">
        <v>1790</v>
      </c>
      <c r="L342" s="1" t="s">
        <v>1791</v>
      </c>
      <c r="M342" t="s">
        <v>482</v>
      </c>
      <c r="N342" s="1" t="s">
        <v>1792</v>
      </c>
      <c r="O342" s="3" t="s">
        <v>484</v>
      </c>
    </row>
    <row r="343" spans="1:15">
      <c r="A343" s="1" t="s">
        <v>475</v>
      </c>
      <c r="B343" s="1" t="s">
        <v>1793</v>
      </c>
      <c r="C343" s="3" t="s">
        <v>1529</v>
      </c>
      <c r="D343" s="13"/>
      <c r="E343" s="14" t="s">
        <v>1530</v>
      </c>
      <c r="F343" s="15">
        <v>45930</v>
      </c>
      <c r="G343" s="1" t="s">
        <v>1793</v>
      </c>
      <c r="I343" s="14"/>
      <c r="J343" s="1" t="s">
        <v>1794</v>
      </c>
      <c r="K343" s="1" t="s">
        <v>1795</v>
      </c>
      <c r="L343" s="1" t="s">
        <v>1796</v>
      </c>
      <c r="M343" t="s">
        <v>482</v>
      </c>
      <c r="N343" s="1" t="s">
        <v>1797</v>
      </c>
      <c r="O343" s="3" t="s">
        <v>484</v>
      </c>
    </row>
    <row r="344" spans="1:15">
      <c r="A344" s="1" t="s">
        <v>475</v>
      </c>
      <c r="B344" s="1" t="s">
        <v>1798</v>
      </c>
      <c r="C344" s="3" t="s">
        <v>1529</v>
      </c>
      <c r="D344" s="13"/>
      <c r="E344" s="14" t="s">
        <v>1530</v>
      </c>
      <c r="F344" s="15">
        <v>45930</v>
      </c>
      <c r="G344" s="1" t="s">
        <v>1798</v>
      </c>
      <c r="I344" s="14"/>
      <c r="J344" s="1" t="s">
        <v>1799</v>
      </c>
      <c r="K344" s="1" t="s">
        <v>1800</v>
      </c>
      <c r="L344" s="1" t="s">
        <v>1801</v>
      </c>
      <c r="M344" t="s">
        <v>482</v>
      </c>
      <c r="N344" s="1" t="s">
        <v>1802</v>
      </c>
      <c r="O344" s="3" t="s">
        <v>484</v>
      </c>
    </row>
    <row r="345" spans="1:15">
      <c r="A345" s="1" t="s">
        <v>475</v>
      </c>
      <c r="B345" s="1" t="s">
        <v>1803</v>
      </c>
      <c r="C345" s="3" t="s">
        <v>1529</v>
      </c>
      <c r="D345" s="13"/>
      <c r="E345" s="14" t="s">
        <v>1530</v>
      </c>
      <c r="F345" s="15">
        <v>45930</v>
      </c>
      <c r="G345" s="1" t="s">
        <v>1803</v>
      </c>
      <c r="I345" s="14"/>
      <c r="J345" s="1" t="s">
        <v>1804</v>
      </c>
      <c r="K345" s="1" t="s">
        <v>1805</v>
      </c>
      <c r="L345" s="1" t="s">
        <v>1806</v>
      </c>
      <c r="M345" t="s">
        <v>482</v>
      </c>
      <c r="N345" s="1" t="s">
        <v>1807</v>
      </c>
      <c r="O345" s="3" t="s">
        <v>484</v>
      </c>
    </row>
    <row r="346" spans="1:15">
      <c r="A346" s="1" t="s">
        <v>475</v>
      </c>
      <c r="B346" s="1" t="s">
        <v>1808</v>
      </c>
      <c r="C346" s="3" t="s">
        <v>1529</v>
      </c>
      <c r="D346" s="13"/>
      <c r="E346" s="14" t="s">
        <v>1530</v>
      </c>
      <c r="F346" s="15">
        <v>45930</v>
      </c>
      <c r="G346" s="1" t="s">
        <v>1808</v>
      </c>
      <c r="I346" s="14"/>
      <c r="J346" s="1" t="s">
        <v>1809</v>
      </c>
      <c r="K346" s="1" t="s">
        <v>1810</v>
      </c>
      <c r="L346" s="1" t="s">
        <v>1811</v>
      </c>
      <c r="M346" t="s">
        <v>482</v>
      </c>
      <c r="N346" s="1" t="s">
        <v>1812</v>
      </c>
      <c r="O346" s="3" t="s">
        <v>484</v>
      </c>
    </row>
    <row r="347" spans="1:15">
      <c r="A347" s="1" t="s">
        <v>475</v>
      </c>
      <c r="B347" s="1" t="s">
        <v>1813</v>
      </c>
      <c r="C347" s="3" t="s">
        <v>1529</v>
      </c>
      <c r="D347" s="13"/>
      <c r="E347" s="14" t="s">
        <v>1530</v>
      </c>
      <c r="F347" s="15">
        <v>45930</v>
      </c>
      <c r="G347" s="1" t="s">
        <v>1813</v>
      </c>
      <c r="I347" s="14"/>
      <c r="J347" s="1" t="s">
        <v>1814</v>
      </c>
      <c r="K347" s="1" t="s">
        <v>1815</v>
      </c>
      <c r="L347" s="1" t="s">
        <v>1816</v>
      </c>
      <c r="M347" t="s">
        <v>482</v>
      </c>
      <c r="N347" s="1" t="s">
        <v>1203</v>
      </c>
      <c r="O347" s="3" t="s">
        <v>484</v>
      </c>
    </row>
    <row r="348" spans="1:15">
      <c r="A348" s="1" t="s">
        <v>475</v>
      </c>
      <c r="B348" s="1" t="s">
        <v>1817</v>
      </c>
      <c r="C348" s="3" t="s">
        <v>1529</v>
      </c>
      <c r="D348" s="13"/>
      <c r="E348" s="14" t="s">
        <v>1530</v>
      </c>
      <c r="F348" s="15">
        <v>45930</v>
      </c>
      <c r="G348" s="1" t="s">
        <v>1817</v>
      </c>
      <c r="I348" s="14"/>
      <c r="J348" s="1" t="s">
        <v>1818</v>
      </c>
      <c r="K348" s="1" t="s">
        <v>1819</v>
      </c>
      <c r="L348" s="1" t="s">
        <v>1820</v>
      </c>
      <c r="M348" t="s">
        <v>482</v>
      </c>
      <c r="N348" s="1" t="s">
        <v>1821</v>
      </c>
      <c r="O348" s="3" t="s">
        <v>484</v>
      </c>
    </row>
    <row r="349" spans="1:15">
      <c r="A349" s="1" t="s">
        <v>475</v>
      </c>
      <c r="B349" s="1" t="s">
        <v>1140</v>
      </c>
      <c r="C349" s="3" t="s">
        <v>1529</v>
      </c>
      <c r="D349" s="13"/>
      <c r="E349" s="14" t="s">
        <v>1530</v>
      </c>
      <c r="F349" s="15">
        <v>45930</v>
      </c>
      <c r="G349" s="1" t="s">
        <v>1140</v>
      </c>
      <c r="I349" s="14"/>
      <c r="J349" s="1" t="s">
        <v>1141</v>
      </c>
      <c r="K349" s="1" t="s">
        <v>1142</v>
      </c>
      <c r="L349" s="1" t="s">
        <v>1143</v>
      </c>
      <c r="M349" t="s">
        <v>482</v>
      </c>
      <c r="N349" s="1" t="s">
        <v>1144</v>
      </c>
      <c r="O349" s="3" t="s">
        <v>484</v>
      </c>
    </row>
    <row r="350" spans="1:15">
      <c r="A350" s="1" t="s">
        <v>475</v>
      </c>
      <c r="B350" s="1" t="s">
        <v>1822</v>
      </c>
      <c r="C350" s="3" t="s">
        <v>1529</v>
      </c>
      <c r="D350" s="13"/>
      <c r="E350" s="14" t="s">
        <v>1530</v>
      </c>
      <c r="F350" s="15">
        <v>45930</v>
      </c>
      <c r="G350" s="1" t="s">
        <v>1822</v>
      </c>
      <c r="I350" s="14"/>
      <c r="J350" s="1" t="s">
        <v>1823</v>
      </c>
      <c r="K350" s="1" t="s">
        <v>1824</v>
      </c>
      <c r="L350" s="1" t="s">
        <v>1825</v>
      </c>
      <c r="M350" t="s">
        <v>482</v>
      </c>
      <c r="N350" s="1" t="s">
        <v>1826</v>
      </c>
      <c r="O350" s="3" t="s">
        <v>484</v>
      </c>
    </row>
    <row r="351" spans="1:15">
      <c r="A351" s="1" t="s">
        <v>475</v>
      </c>
      <c r="B351" s="1" t="s">
        <v>1827</v>
      </c>
      <c r="C351" s="3" t="s">
        <v>1529</v>
      </c>
      <c r="D351" s="13"/>
      <c r="E351" s="14" t="s">
        <v>1530</v>
      </c>
      <c r="F351" s="15">
        <v>45930</v>
      </c>
      <c r="G351" s="1" t="s">
        <v>1827</v>
      </c>
      <c r="I351" s="14"/>
      <c r="J351" s="1" t="s">
        <v>1828</v>
      </c>
      <c r="K351" s="1" t="s">
        <v>1829</v>
      </c>
      <c r="L351" s="1" t="s">
        <v>1830</v>
      </c>
      <c r="M351" t="s">
        <v>482</v>
      </c>
      <c r="N351" s="1" t="s">
        <v>1831</v>
      </c>
      <c r="O351" s="3" t="s">
        <v>484</v>
      </c>
    </row>
    <row r="352" spans="1:15">
      <c r="A352" s="1" t="s">
        <v>475</v>
      </c>
      <c r="B352" s="1" t="s">
        <v>1832</v>
      </c>
      <c r="C352" s="3" t="s">
        <v>1529</v>
      </c>
      <c r="D352" s="13"/>
      <c r="E352" s="14" t="s">
        <v>1530</v>
      </c>
      <c r="F352" s="15">
        <v>45930</v>
      </c>
      <c r="G352" s="1" t="s">
        <v>1832</v>
      </c>
      <c r="I352" s="14"/>
      <c r="J352" s="1" t="s">
        <v>1833</v>
      </c>
      <c r="K352" s="1" t="s">
        <v>1834</v>
      </c>
      <c r="L352" s="1" t="s">
        <v>1835</v>
      </c>
      <c r="M352" t="s">
        <v>482</v>
      </c>
      <c r="N352" s="1" t="s">
        <v>1836</v>
      </c>
      <c r="O352" s="3" t="s">
        <v>484</v>
      </c>
    </row>
    <row r="353" spans="1:15">
      <c r="A353" s="1" t="s">
        <v>475</v>
      </c>
      <c r="B353" s="1" t="s">
        <v>1837</v>
      </c>
      <c r="C353" s="3" t="s">
        <v>1529</v>
      </c>
      <c r="D353" s="13"/>
      <c r="E353" s="14" t="s">
        <v>1530</v>
      </c>
      <c r="F353" s="15">
        <v>45930</v>
      </c>
      <c r="G353" s="1" t="s">
        <v>1837</v>
      </c>
      <c r="I353" s="14"/>
      <c r="J353" s="1" t="s">
        <v>1838</v>
      </c>
      <c r="K353" s="1" t="s">
        <v>1839</v>
      </c>
      <c r="L353" s="1" t="s">
        <v>1840</v>
      </c>
      <c r="M353" t="s">
        <v>482</v>
      </c>
      <c r="N353" s="1" t="s">
        <v>1841</v>
      </c>
      <c r="O353" s="3" t="s">
        <v>484</v>
      </c>
    </row>
    <row r="354" spans="1:15">
      <c r="A354" s="1" t="s">
        <v>475</v>
      </c>
      <c r="B354" s="1" t="s">
        <v>1842</v>
      </c>
      <c r="C354" s="3" t="s">
        <v>1529</v>
      </c>
      <c r="D354" s="13"/>
      <c r="E354" s="14" t="s">
        <v>1530</v>
      </c>
      <c r="F354" s="15">
        <v>45930</v>
      </c>
      <c r="G354" s="1" t="s">
        <v>1842</v>
      </c>
      <c r="I354" s="14"/>
      <c r="J354" s="1" t="s">
        <v>1843</v>
      </c>
      <c r="K354" s="1" t="s">
        <v>1844</v>
      </c>
      <c r="L354" s="1" t="s">
        <v>1845</v>
      </c>
      <c r="M354" t="s">
        <v>482</v>
      </c>
      <c r="N354" s="1" t="s">
        <v>1846</v>
      </c>
      <c r="O354" s="3" t="s">
        <v>484</v>
      </c>
    </row>
    <row r="355" spans="1:15">
      <c r="A355" s="1" t="s">
        <v>475</v>
      </c>
      <c r="B355" s="1" t="s">
        <v>1847</v>
      </c>
      <c r="C355" s="3" t="s">
        <v>1529</v>
      </c>
      <c r="D355" s="13"/>
      <c r="E355" s="14" t="s">
        <v>1530</v>
      </c>
      <c r="F355" s="15">
        <v>45930</v>
      </c>
      <c r="G355" s="1" t="s">
        <v>1847</v>
      </c>
      <c r="I355" s="14"/>
      <c r="J355" s="1" t="s">
        <v>1848</v>
      </c>
      <c r="K355" s="1" t="s">
        <v>1849</v>
      </c>
      <c r="L355" s="1" t="s">
        <v>1850</v>
      </c>
      <c r="M355" t="s">
        <v>482</v>
      </c>
      <c r="N355" s="1" t="s">
        <v>1046</v>
      </c>
      <c r="O355" s="3" t="s">
        <v>484</v>
      </c>
    </row>
    <row r="356" spans="1:15">
      <c r="A356" s="1" t="s">
        <v>475</v>
      </c>
      <c r="B356" s="1" t="s">
        <v>1851</v>
      </c>
      <c r="C356" s="3" t="s">
        <v>1529</v>
      </c>
      <c r="D356" s="13"/>
      <c r="E356" s="14" t="s">
        <v>1530</v>
      </c>
      <c r="F356" s="15">
        <v>45930</v>
      </c>
      <c r="G356" s="1" t="s">
        <v>1851</v>
      </c>
      <c r="I356" s="14"/>
      <c r="J356" s="1" t="s">
        <v>1852</v>
      </c>
      <c r="K356" s="1" t="s">
        <v>1853</v>
      </c>
      <c r="L356" s="1" t="s">
        <v>1854</v>
      </c>
      <c r="M356" t="s">
        <v>482</v>
      </c>
      <c r="N356" s="1" t="s">
        <v>1855</v>
      </c>
      <c r="O356" s="3" t="s">
        <v>484</v>
      </c>
    </row>
    <row r="357" spans="1:15">
      <c r="A357" s="1" t="s">
        <v>475</v>
      </c>
      <c r="B357" s="1" t="s">
        <v>1856</v>
      </c>
      <c r="C357" s="3" t="s">
        <v>1529</v>
      </c>
      <c r="D357" s="13"/>
      <c r="E357" s="14" t="s">
        <v>1530</v>
      </c>
      <c r="F357" s="15">
        <v>45930</v>
      </c>
      <c r="G357" s="1" t="s">
        <v>1856</v>
      </c>
      <c r="I357" s="14"/>
      <c r="J357" s="1" t="s">
        <v>1857</v>
      </c>
      <c r="K357" s="1" t="s">
        <v>1858</v>
      </c>
      <c r="L357" s="1" t="s">
        <v>1859</v>
      </c>
      <c r="M357" t="s">
        <v>482</v>
      </c>
      <c r="N357" s="1" t="s">
        <v>1860</v>
      </c>
      <c r="O357" s="3" t="s">
        <v>484</v>
      </c>
    </row>
    <row r="358" spans="1:15">
      <c r="A358" s="1" t="s">
        <v>475</v>
      </c>
      <c r="B358" s="1" t="s">
        <v>1861</v>
      </c>
      <c r="C358" s="3" t="s">
        <v>1529</v>
      </c>
      <c r="D358" s="13"/>
      <c r="E358" s="14" t="s">
        <v>1530</v>
      </c>
      <c r="F358" s="15">
        <v>45930</v>
      </c>
      <c r="G358" s="1" t="s">
        <v>1861</v>
      </c>
      <c r="I358" s="14"/>
      <c r="J358" s="1" t="s">
        <v>1862</v>
      </c>
      <c r="K358" s="1" t="s">
        <v>1863</v>
      </c>
      <c r="L358" s="1" t="s">
        <v>1864</v>
      </c>
      <c r="M358" t="s">
        <v>482</v>
      </c>
      <c r="N358" s="1" t="s">
        <v>1865</v>
      </c>
      <c r="O358" s="3" t="s">
        <v>484</v>
      </c>
    </row>
    <row r="359" spans="1:15">
      <c r="A359" s="1" t="s">
        <v>475</v>
      </c>
      <c r="B359" s="1" t="s">
        <v>1866</v>
      </c>
      <c r="C359" s="3" t="s">
        <v>1529</v>
      </c>
      <c r="D359" s="13"/>
      <c r="E359" s="14" t="s">
        <v>1530</v>
      </c>
      <c r="F359" s="15">
        <v>45930</v>
      </c>
      <c r="G359" s="1" t="s">
        <v>1866</v>
      </c>
      <c r="I359" s="14"/>
      <c r="J359" s="1" t="s">
        <v>1867</v>
      </c>
      <c r="K359" s="1" t="s">
        <v>1868</v>
      </c>
      <c r="L359" s="1" t="s">
        <v>1869</v>
      </c>
      <c r="M359" t="s">
        <v>482</v>
      </c>
      <c r="N359" s="1" t="s">
        <v>1870</v>
      </c>
      <c r="O359" s="3" t="s">
        <v>484</v>
      </c>
    </row>
    <row r="360" spans="1:15">
      <c r="A360" s="1" t="s">
        <v>475</v>
      </c>
      <c r="B360" s="1" t="s">
        <v>1871</v>
      </c>
      <c r="C360" s="3" t="s">
        <v>1529</v>
      </c>
      <c r="D360" s="13"/>
      <c r="E360" s="14" t="s">
        <v>1530</v>
      </c>
      <c r="F360" s="15">
        <v>45930</v>
      </c>
      <c r="G360" s="1" t="s">
        <v>1871</v>
      </c>
      <c r="I360" s="14"/>
      <c r="J360" s="1" t="s">
        <v>1872</v>
      </c>
      <c r="K360" s="1" t="s">
        <v>1873</v>
      </c>
      <c r="L360" s="1" t="s">
        <v>1874</v>
      </c>
      <c r="M360" t="s">
        <v>482</v>
      </c>
      <c r="N360" s="1" t="s">
        <v>1875</v>
      </c>
      <c r="O360" s="3" t="s">
        <v>484</v>
      </c>
    </row>
    <row r="361" spans="1:15">
      <c r="A361" s="1" t="s">
        <v>475</v>
      </c>
      <c r="B361" s="1" t="s">
        <v>1876</v>
      </c>
      <c r="C361" s="3" t="s">
        <v>1529</v>
      </c>
      <c r="D361" s="13"/>
      <c r="E361" s="14" t="s">
        <v>1530</v>
      </c>
      <c r="F361" s="15">
        <v>45930</v>
      </c>
      <c r="G361" s="1" t="s">
        <v>1876</v>
      </c>
      <c r="I361" s="14"/>
      <c r="J361" s="1" t="s">
        <v>1877</v>
      </c>
      <c r="K361" s="1" t="s">
        <v>1878</v>
      </c>
      <c r="L361" s="1" t="s">
        <v>1879</v>
      </c>
      <c r="M361" t="s">
        <v>482</v>
      </c>
      <c r="N361" s="1" t="s">
        <v>1880</v>
      </c>
      <c r="O361" s="3" t="s">
        <v>484</v>
      </c>
    </row>
    <row r="362" spans="1:15">
      <c r="A362" s="1" t="s">
        <v>475</v>
      </c>
      <c r="B362" s="1" t="s">
        <v>1881</v>
      </c>
      <c r="C362" s="3" t="s">
        <v>1882</v>
      </c>
      <c r="D362" s="13"/>
      <c r="E362" s="14" t="s">
        <v>1883</v>
      </c>
      <c r="F362" s="15">
        <v>45930</v>
      </c>
      <c r="G362" s="1" t="s">
        <v>1881</v>
      </c>
      <c r="I362" s="14"/>
      <c r="J362" s="1" t="s">
        <v>1884</v>
      </c>
      <c r="K362" s="1" t="s">
        <v>1885</v>
      </c>
      <c r="L362" s="1" t="s">
        <v>1886</v>
      </c>
      <c r="M362" t="s">
        <v>482</v>
      </c>
      <c r="N362" s="1" t="s">
        <v>1887</v>
      </c>
      <c r="O362" s="3" t="s">
        <v>484</v>
      </c>
    </row>
    <row r="363" spans="1:15">
      <c r="A363" s="1" t="s">
        <v>475</v>
      </c>
      <c r="B363" s="1" t="s">
        <v>1888</v>
      </c>
      <c r="C363" s="3" t="s">
        <v>1882</v>
      </c>
      <c r="D363" s="13"/>
      <c r="E363" s="14" t="s">
        <v>1883</v>
      </c>
      <c r="F363" s="15">
        <v>45930</v>
      </c>
      <c r="G363" s="1" t="s">
        <v>1888</v>
      </c>
      <c r="I363" s="14"/>
      <c r="J363" s="1" t="s">
        <v>1889</v>
      </c>
      <c r="K363" s="1" t="s">
        <v>1890</v>
      </c>
      <c r="L363" s="1" t="s">
        <v>1891</v>
      </c>
      <c r="M363" t="s">
        <v>482</v>
      </c>
      <c r="N363" s="1" t="s">
        <v>1892</v>
      </c>
      <c r="O363" s="3" t="s">
        <v>484</v>
      </c>
    </row>
    <row r="364" spans="1:15">
      <c r="A364" s="1" t="s">
        <v>475</v>
      </c>
      <c r="B364" s="1" t="s">
        <v>1893</v>
      </c>
      <c r="C364" s="3" t="s">
        <v>1882</v>
      </c>
      <c r="D364" s="13"/>
      <c r="E364" s="14" t="s">
        <v>1883</v>
      </c>
      <c r="F364" s="15">
        <v>45930</v>
      </c>
      <c r="G364" s="1" t="s">
        <v>1893</v>
      </c>
      <c r="I364" s="14"/>
      <c r="J364" s="1" t="s">
        <v>1894</v>
      </c>
      <c r="K364" s="1" t="s">
        <v>1895</v>
      </c>
      <c r="L364" s="1" t="s">
        <v>1896</v>
      </c>
      <c r="M364" t="s">
        <v>482</v>
      </c>
      <c r="N364" s="1" t="s">
        <v>1897</v>
      </c>
      <c r="O364" s="3" t="s">
        <v>484</v>
      </c>
    </row>
    <row r="365" spans="1:15">
      <c r="A365" s="1" t="s">
        <v>475</v>
      </c>
      <c r="B365" s="1" t="s">
        <v>1898</v>
      </c>
      <c r="C365" s="3" t="s">
        <v>1899</v>
      </c>
      <c r="D365" s="13"/>
      <c r="E365" s="14" t="s">
        <v>1900</v>
      </c>
      <c r="F365" s="15">
        <v>46721</v>
      </c>
      <c r="G365" s="1" t="s">
        <v>1898</v>
      </c>
      <c r="I365" s="14"/>
      <c r="J365" s="1" t="s">
        <v>1901</v>
      </c>
      <c r="K365" s="1" t="s">
        <v>1902</v>
      </c>
      <c r="L365" s="1" t="s">
        <v>1903</v>
      </c>
      <c r="M365" t="s">
        <v>482</v>
      </c>
      <c r="N365" s="1" t="s">
        <v>1904</v>
      </c>
      <c r="O365" s="3" t="s">
        <v>484</v>
      </c>
    </row>
    <row r="366" spans="1:15">
      <c r="A366" s="1" t="s">
        <v>475</v>
      </c>
      <c r="B366" s="1" t="s">
        <v>510</v>
      </c>
      <c r="C366" s="3" t="s">
        <v>1899</v>
      </c>
      <c r="D366" s="13"/>
      <c r="E366" s="14" t="s">
        <v>1900</v>
      </c>
      <c r="F366" s="15">
        <v>46721</v>
      </c>
      <c r="G366" s="1" t="s">
        <v>510</v>
      </c>
      <c r="I366" s="14"/>
      <c r="J366" s="1" t="s">
        <v>511</v>
      </c>
      <c r="K366" s="1" t="s">
        <v>512</v>
      </c>
      <c r="L366" s="1" t="s">
        <v>513</v>
      </c>
      <c r="M366" t="s">
        <v>482</v>
      </c>
      <c r="N366" s="1" t="s">
        <v>1905</v>
      </c>
      <c r="O366" s="3" t="s">
        <v>484</v>
      </c>
    </row>
    <row r="367" spans="1:15">
      <c r="A367" s="1" t="s">
        <v>475</v>
      </c>
      <c r="B367" s="1" t="s">
        <v>1906</v>
      </c>
      <c r="C367" s="3" t="s">
        <v>1899</v>
      </c>
      <c r="D367" s="13"/>
      <c r="E367" s="14" t="s">
        <v>1900</v>
      </c>
      <c r="F367" s="15">
        <v>46721</v>
      </c>
      <c r="G367" s="1" t="s">
        <v>1906</v>
      </c>
      <c r="I367" s="14"/>
      <c r="J367" s="1" t="s">
        <v>1907</v>
      </c>
      <c r="K367" s="1" t="s">
        <v>1908</v>
      </c>
      <c r="L367" s="1" t="s">
        <v>1909</v>
      </c>
      <c r="M367" t="s">
        <v>482</v>
      </c>
      <c r="N367" s="1" t="s">
        <v>1910</v>
      </c>
      <c r="O367" s="3" t="s">
        <v>484</v>
      </c>
    </row>
    <row r="368" spans="1:15">
      <c r="A368" s="1" t="s">
        <v>475</v>
      </c>
      <c r="B368" s="1" t="s">
        <v>1911</v>
      </c>
      <c r="C368" s="3" t="s">
        <v>1899</v>
      </c>
      <c r="D368" s="13"/>
      <c r="E368" s="14" t="s">
        <v>1900</v>
      </c>
      <c r="F368" s="15">
        <v>46721</v>
      </c>
      <c r="G368" s="1" t="s">
        <v>1911</v>
      </c>
      <c r="I368" s="14"/>
      <c r="J368" s="1" t="s">
        <v>1912</v>
      </c>
      <c r="K368" s="1" t="s">
        <v>1913</v>
      </c>
      <c r="L368" s="1" t="s">
        <v>1914</v>
      </c>
      <c r="M368" t="s">
        <v>482</v>
      </c>
      <c r="N368" s="1" t="s">
        <v>1915</v>
      </c>
      <c r="O368" s="3" t="s">
        <v>484</v>
      </c>
    </row>
    <row r="369" spans="1:15">
      <c r="A369" s="1" t="s">
        <v>475</v>
      </c>
      <c r="B369" s="1" t="s">
        <v>1916</v>
      </c>
      <c r="C369" s="3" t="s">
        <v>1899</v>
      </c>
      <c r="D369" s="13"/>
      <c r="E369" s="14" t="s">
        <v>1900</v>
      </c>
      <c r="F369" s="15">
        <v>46721</v>
      </c>
      <c r="G369" s="1" t="s">
        <v>1916</v>
      </c>
      <c r="I369" s="14"/>
      <c r="J369" s="1" t="s">
        <v>1917</v>
      </c>
      <c r="K369" s="1" t="s">
        <v>1918</v>
      </c>
      <c r="L369" s="1" t="s">
        <v>1919</v>
      </c>
      <c r="M369" t="s">
        <v>482</v>
      </c>
      <c r="N369" s="1" t="s">
        <v>1920</v>
      </c>
      <c r="O369" s="3" t="s">
        <v>484</v>
      </c>
    </row>
    <row r="370" spans="1:15">
      <c r="A370" s="1" t="s">
        <v>475</v>
      </c>
      <c r="B370" s="1" t="s">
        <v>1921</v>
      </c>
      <c r="C370" s="3" t="s">
        <v>1922</v>
      </c>
      <c r="D370" s="13"/>
      <c r="E370" s="14" t="s">
        <v>1923</v>
      </c>
      <c r="F370" s="15">
        <v>45991</v>
      </c>
      <c r="G370" s="1" t="s">
        <v>1921</v>
      </c>
      <c r="I370" s="14"/>
      <c r="J370" s="1" t="s">
        <v>1924</v>
      </c>
      <c r="K370" s="1" t="s">
        <v>1925</v>
      </c>
      <c r="L370" s="1" t="s">
        <v>1926</v>
      </c>
      <c r="M370" t="s">
        <v>482</v>
      </c>
      <c r="N370" s="1" t="s">
        <v>1927</v>
      </c>
      <c r="O370" s="3" t="s">
        <v>484</v>
      </c>
    </row>
    <row r="371" spans="1:15">
      <c r="A371" s="1" t="s">
        <v>475</v>
      </c>
      <c r="B371" s="1" t="s">
        <v>1928</v>
      </c>
      <c r="C371" s="3" t="s">
        <v>1922</v>
      </c>
      <c r="D371" s="13"/>
      <c r="E371" s="14" t="s">
        <v>1923</v>
      </c>
      <c r="F371" s="15">
        <v>45991</v>
      </c>
      <c r="G371" s="1" t="s">
        <v>1928</v>
      </c>
      <c r="I371" s="14"/>
      <c r="J371" s="1" t="s">
        <v>1929</v>
      </c>
      <c r="K371" s="1" t="s">
        <v>1930</v>
      </c>
      <c r="L371" s="1" t="s">
        <v>1931</v>
      </c>
      <c r="M371" t="s">
        <v>482</v>
      </c>
      <c r="N371" s="1" t="s">
        <v>1932</v>
      </c>
      <c r="O371" s="3" t="s">
        <v>484</v>
      </c>
    </row>
    <row r="372" spans="1:15">
      <c r="A372" s="1" t="s">
        <v>475</v>
      </c>
      <c r="B372" s="1" t="s">
        <v>1933</v>
      </c>
      <c r="C372" s="3" t="s">
        <v>1922</v>
      </c>
      <c r="D372" s="13"/>
      <c r="E372" s="14" t="s">
        <v>1923</v>
      </c>
      <c r="F372" s="15">
        <v>45991</v>
      </c>
      <c r="G372" s="1" t="s">
        <v>1933</v>
      </c>
      <c r="I372" s="14"/>
      <c r="J372" s="1" t="s">
        <v>1934</v>
      </c>
      <c r="K372" s="1" t="s">
        <v>1935</v>
      </c>
      <c r="L372" s="1" t="s">
        <v>1936</v>
      </c>
      <c r="M372" t="s">
        <v>482</v>
      </c>
      <c r="N372" s="1" t="s">
        <v>1937</v>
      </c>
      <c r="O372" s="3" t="s">
        <v>484</v>
      </c>
    </row>
    <row r="373" spans="1:15">
      <c r="A373" s="1" t="s">
        <v>475</v>
      </c>
      <c r="B373" s="1" t="s">
        <v>1938</v>
      </c>
      <c r="C373" s="3" t="s">
        <v>1922</v>
      </c>
      <c r="D373" s="13"/>
      <c r="E373" s="14" t="s">
        <v>1923</v>
      </c>
      <c r="F373" s="15">
        <v>45991</v>
      </c>
      <c r="G373" s="1" t="s">
        <v>1938</v>
      </c>
      <c r="I373" s="14"/>
      <c r="J373" s="1" t="s">
        <v>1939</v>
      </c>
      <c r="K373" s="1" t="s">
        <v>1940</v>
      </c>
      <c r="L373" s="1" t="s">
        <v>1941</v>
      </c>
      <c r="M373" t="s">
        <v>482</v>
      </c>
      <c r="N373" s="1" t="s">
        <v>1942</v>
      </c>
      <c r="O373" s="3" t="s">
        <v>484</v>
      </c>
    </row>
    <row r="374" spans="1:15">
      <c r="A374" s="1" t="s">
        <v>475</v>
      </c>
      <c r="B374" s="1" t="s">
        <v>1943</v>
      </c>
      <c r="C374" s="3" t="s">
        <v>1922</v>
      </c>
      <c r="D374" s="13"/>
      <c r="E374" s="14" t="s">
        <v>1923</v>
      </c>
      <c r="F374" s="15">
        <v>45991</v>
      </c>
      <c r="G374" s="1" t="s">
        <v>1943</v>
      </c>
      <c r="I374" s="14"/>
      <c r="J374" s="1" t="s">
        <v>1944</v>
      </c>
      <c r="K374" s="1" t="s">
        <v>1945</v>
      </c>
      <c r="L374" s="1" t="s">
        <v>1946</v>
      </c>
      <c r="M374" t="s">
        <v>482</v>
      </c>
      <c r="N374" s="1" t="s">
        <v>1947</v>
      </c>
      <c r="O374" s="3" t="s">
        <v>484</v>
      </c>
    </row>
    <row r="375" spans="1:15">
      <c r="A375" s="1" t="s">
        <v>475</v>
      </c>
      <c r="B375" s="1" t="s">
        <v>1948</v>
      </c>
      <c r="C375" s="3" t="s">
        <v>1922</v>
      </c>
      <c r="D375" s="13"/>
      <c r="E375" s="14" t="s">
        <v>1923</v>
      </c>
      <c r="F375" s="15">
        <v>45991</v>
      </c>
      <c r="G375" s="1" t="s">
        <v>1948</v>
      </c>
      <c r="I375" s="14"/>
      <c r="J375" s="1" t="s">
        <v>1949</v>
      </c>
      <c r="K375" s="1" t="s">
        <v>1950</v>
      </c>
      <c r="L375" s="1" t="s">
        <v>1951</v>
      </c>
      <c r="M375" t="s">
        <v>482</v>
      </c>
      <c r="N375" s="1" t="s">
        <v>1952</v>
      </c>
      <c r="O375" s="3" t="s">
        <v>484</v>
      </c>
    </row>
    <row r="376" spans="1:15">
      <c r="A376" s="1" t="s">
        <v>475</v>
      </c>
      <c r="B376" s="1" t="s">
        <v>1953</v>
      </c>
      <c r="C376" s="3" t="s">
        <v>1922</v>
      </c>
      <c r="D376" s="13"/>
      <c r="E376" s="14" t="s">
        <v>1923</v>
      </c>
      <c r="F376" s="15">
        <v>45991</v>
      </c>
      <c r="G376" s="1" t="s">
        <v>1953</v>
      </c>
      <c r="I376" s="14"/>
      <c r="J376" s="1" t="s">
        <v>1954</v>
      </c>
      <c r="K376" s="1" t="s">
        <v>1955</v>
      </c>
      <c r="L376" s="1" t="s">
        <v>1956</v>
      </c>
      <c r="M376" t="s">
        <v>482</v>
      </c>
      <c r="N376" s="1" t="s">
        <v>1957</v>
      </c>
      <c r="O376" s="3" t="s">
        <v>484</v>
      </c>
    </row>
    <row r="377" spans="1:15">
      <c r="A377" s="1" t="s">
        <v>475</v>
      </c>
      <c r="B377" s="1" t="s">
        <v>1958</v>
      </c>
      <c r="C377" s="3" t="s">
        <v>1959</v>
      </c>
      <c r="D377" s="13"/>
      <c r="E377" s="14" t="s">
        <v>1960</v>
      </c>
      <c r="F377" s="15">
        <v>45991</v>
      </c>
      <c r="G377" s="1" t="s">
        <v>1958</v>
      </c>
      <c r="I377" s="14"/>
      <c r="J377" s="1" t="s">
        <v>1961</v>
      </c>
      <c r="K377" s="1" t="s">
        <v>1962</v>
      </c>
      <c r="L377" s="1" t="s">
        <v>1963</v>
      </c>
      <c r="M377" t="s">
        <v>482</v>
      </c>
      <c r="N377" s="1" t="s">
        <v>1964</v>
      </c>
      <c r="O377" s="3" t="s">
        <v>484</v>
      </c>
    </row>
    <row r="378" spans="1:15">
      <c r="A378" s="1" t="s">
        <v>475</v>
      </c>
      <c r="B378" s="1" t="s">
        <v>1965</v>
      </c>
      <c r="C378" s="3" t="s">
        <v>1959</v>
      </c>
      <c r="D378" s="13"/>
      <c r="E378" s="14" t="s">
        <v>1960</v>
      </c>
      <c r="F378" s="15">
        <v>45991</v>
      </c>
      <c r="G378" s="1" t="s">
        <v>1965</v>
      </c>
      <c r="I378" s="14"/>
      <c r="J378" s="1" t="s">
        <v>1966</v>
      </c>
      <c r="K378" s="1" t="s">
        <v>1967</v>
      </c>
      <c r="L378" s="1" t="s">
        <v>1968</v>
      </c>
      <c r="M378" t="s">
        <v>482</v>
      </c>
      <c r="N378" s="1" t="s">
        <v>1969</v>
      </c>
      <c r="O378" s="3" t="s">
        <v>484</v>
      </c>
    </row>
    <row r="379" spans="1:15">
      <c r="A379" s="1" t="s">
        <v>475</v>
      </c>
      <c r="B379" s="1" t="s">
        <v>1970</v>
      </c>
      <c r="C379" s="3" t="s">
        <v>1959</v>
      </c>
      <c r="D379" s="13"/>
      <c r="E379" s="14" t="s">
        <v>1960</v>
      </c>
      <c r="F379" s="15">
        <v>45991</v>
      </c>
      <c r="G379" s="1" t="s">
        <v>1970</v>
      </c>
      <c r="I379" s="14"/>
      <c r="J379" s="1" t="s">
        <v>1971</v>
      </c>
      <c r="K379" s="1" t="s">
        <v>1972</v>
      </c>
      <c r="L379" s="1" t="s">
        <v>1973</v>
      </c>
      <c r="M379" t="s">
        <v>482</v>
      </c>
      <c r="N379" s="1" t="s">
        <v>1974</v>
      </c>
      <c r="O379" s="3" t="s">
        <v>484</v>
      </c>
    </row>
    <row r="380" spans="1:15">
      <c r="A380" s="1" t="s">
        <v>475</v>
      </c>
      <c r="B380" s="1" t="s">
        <v>1975</v>
      </c>
      <c r="C380" s="3" t="s">
        <v>1959</v>
      </c>
      <c r="D380" s="13"/>
      <c r="E380" s="14" t="s">
        <v>1960</v>
      </c>
      <c r="F380" s="15">
        <v>45991</v>
      </c>
      <c r="G380" s="1" t="s">
        <v>1975</v>
      </c>
      <c r="I380" s="14"/>
      <c r="J380" s="1" t="s">
        <v>1976</v>
      </c>
      <c r="K380" s="1" t="s">
        <v>1977</v>
      </c>
      <c r="L380" s="1" t="s">
        <v>1978</v>
      </c>
      <c r="M380" t="s">
        <v>482</v>
      </c>
      <c r="N380" s="1" t="s">
        <v>1979</v>
      </c>
      <c r="O380" s="3" t="s">
        <v>484</v>
      </c>
    </row>
    <row r="381" spans="1:15">
      <c r="A381" s="1" t="s">
        <v>475</v>
      </c>
      <c r="B381" s="1" t="s">
        <v>1980</v>
      </c>
      <c r="C381" s="3" t="s">
        <v>1959</v>
      </c>
      <c r="D381" s="13"/>
      <c r="E381" s="14" t="s">
        <v>1960</v>
      </c>
      <c r="F381" s="15">
        <v>45991</v>
      </c>
      <c r="G381" s="1" t="s">
        <v>1980</v>
      </c>
      <c r="I381" s="14"/>
      <c r="J381" s="1" t="s">
        <v>1981</v>
      </c>
      <c r="K381" s="1" t="s">
        <v>1982</v>
      </c>
      <c r="L381" s="1" t="s">
        <v>1983</v>
      </c>
      <c r="M381" t="s">
        <v>482</v>
      </c>
      <c r="N381" s="1" t="s">
        <v>1984</v>
      </c>
      <c r="O381" s="3" t="s">
        <v>484</v>
      </c>
    </row>
    <row r="382" spans="1:15">
      <c r="A382" s="1" t="s">
        <v>475</v>
      </c>
      <c r="B382" s="1" t="s">
        <v>1985</v>
      </c>
      <c r="C382" s="3" t="s">
        <v>1959</v>
      </c>
      <c r="D382" s="13"/>
      <c r="E382" s="14" t="s">
        <v>1960</v>
      </c>
      <c r="F382" s="15">
        <v>45991</v>
      </c>
      <c r="G382" s="1" t="s">
        <v>1985</v>
      </c>
      <c r="I382" s="14"/>
      <c r="J382" s="1" t="s">
        <v>1986</v>
      </c>
      <c r="K382" s="1" t="s">
        <v>1987</v>
      </c>
      <c r="L382" s="1" t="s">
        <v>1988</v>
      </c>
      <c r="M382" t="s">
        <v>482</v>
      </c>
      <c r="N382" s="1" t="s">
        <v>1989</v>
      </c>
      <c r="O382" s="3" t="s">
        <v>484</v>
      </c>
    </row>
    <row r="383" spans="1:15">
      <c r="A383" s="1" t="s">
        <v>475</v>
      </c>
      <c r="B383" s="1" t="s">
        <v>1990</v>
      </c>
      <c r="C383" s="3" t="s">
        <v>1959</v>
      </c>
      <c r="D383" s="13"/>
      <c r="E383" s="14" t="s">
        <v>1960</v>
      </c>
      <c r="F383" s="15">
        <v>45991</v>
      </c>
      <c r="G383" s="1" t="s">
        <v>1990</v>
      </c>
      <c r="I383" s="14"/>
      <c r="J383" s="1" t="s">
        <v>1991</v>
      </c>
      <c r="K383" s="1" t="s">
        <v>1992</v>
      </c>
      <c r="L383" s="1" t="s">
        <v>1993</v>
      </c>
      <c r="M383" t="s">
        <v>482</v>
      </c>
      <c r="N383" s="1" t="s">
        <v>1994</v>
      </c>
      <c r="O383" s="3" t="s">
        <v>484</v>
      </c>
    </row>
    <row r="384" spans="1:15">
      <c r="A384" s="1" t="s">
        <v>475</v>
      </c>
      <c r="B384" s="1" t="s">
        <v>1995</v>
      </c>
      <c r="C384" s="3" t="s">
        <v>1959</v>
      </c>
      <c r="D384" s="13"/>
      <c r="E384" s="14" t="s">
        <v>1960</v>
      </c>
      <c r="F384" s="15">
        <v>45991</v>
      </c>
      <c r="G384" s="1" t="s">
        <v>1995</v>
      </c>
      <c r="I384" s="14"/>
      <c r="J384" s="1" t="s">
        <v>1996</v>
      </c>
      <c r="K384" s="1" t="s">
        <v>1997</v>
      </c>
      <c r="L384" s="1" t="s">
        <v>1998</v>
      </c>
      <c r="M384" t="s">
        <v>482</v>
      </c>
      <c r="N384" s="1" t="s">
        <v>1999</v>
      </c>
      <c r="O384" s="3" t="s">
        <v>484</v>
      </c>
    </row>
    <row r="385" spans="1:15">
      <c r="A385" s="1" t="s">
        <v>475</v>
      </c>
      <c r="B385" s="1" t="s">
        <v>2000</v>
      </c>
      <c r="C385" s="3" t="s">
        <v>1959</v>
      </c>
      <c r="D385" s="13"/>
      <c r="E385" s="14" t="s">
        <v>1960</v>
      </c>
      <c r="F385" s="15">
        <v>45991</v>
      </c>
      <c r="G385" s="1" t="s">
        <v>2000</v>
      </c>
      <c r="I385" s="14"/>
      <c r="J385" s="1" t="s">
        <v>2001</v>
      </c>
      <c r="K385" s="1" t="s">
        <v>2002</v>
      </c>
      <c r="L385" s="1" t="s">
        <v>2003</v>
      </c>
      <c r="M385" t="s">
        <v>482</v>
      </c>
      <c r="N385" s="1" t="s">
        <v>2004</v>
      </c>
      <c r="O385" s="3" t="s">
        <v>484</v>
      </c>
    </row>
    <row r="386" spans="1:15">
      <c r="A386" s="1" t="s">
        <v>475</v>
      </c>
      <c r="B386" s="1" t="s">
        <v>2005</v>
      </c>
      <c r="C386" s="3" t="s">
        <v>1959</v>
      </c>
      <c r="D386" s="13"/>
      <c r="E386" s="14" t="s">
        <v>1960</v>
      </c>
      <c r="F386" s="15">
        <v>45991</v>
      </c>
      <c r="G386" s="1" t="s">
        <v>2005</v>
      </c>
      <c r="I386" s="14"/>
      <c r="J386" s="1" t="s">
        <v>2006</v>
      </c>
      <c r="K386" s="1" t="s">
        <v>2007</v>
      </c>
      <c r="L386" s="1" t="s">
        <v>2008</v>
      </c>
      <c r="M386" t="s">
        <v>482</v>
      </c>
      <c r="N386" s="1" t="s">
        <v>2009</v>
      </c>
      <c r="O386" s="3" t="s">
        <v>484</v>
      </c>
    </row>
    <row r="387" spans="1:15">
      <c r="A387" s="1" t="s">
        <v>475</v>
      </c>
      <c r="B387" s="1" t="s">
        <v>2010</v>
      </c>
      <c r="C387" s="3" t="s">
        <v>1959</v>
      </c>
      <c r="D387" s="13"/>
      <c r="E387" s="14" t="s">
        <v>1960</v>
      </c>
      <c r="F387" s="15">
        <v>45991</v>
      </c>
      <c r="G387" s="1" t="s">
        <v>2010</v>
      </c>
      <c r="I387" s="14"/>
      <c r="J387" s="1" t="s">
        <v>2011</v>
      </c>
      <c r="K387" s="1" t="s">
        <v>2012</v>
      </c>
      <c r="L387" s="1" t="s">
        <v>2013</v>
      </c>
      <c r="M387" t="s">
        <v>482</v>
      </c>
      <c r="N387" s="1" t="s">
        <v>2014</v>
      </c>
      <c r="O387" s="3" t="s">
        <v>484</v>
      </c>
    </row>
    <row r="388" spans="1:15">
      <c r="A388" s="1" t="s">
        <v>475</v>
      </c>
      <c r="B388" s="1" t="s">
        <v>2015</v>
      </c>
      <c r="C388" s="3" t="s">
        <v>1959</v>
      </c>
      <c r="D388" s="13"/>
      <c r="E388" s="14" t="s">
        <v>1960</v>
      </c>
      <c r="F388" s="15">
        <v>45991</v>
      </c>
      <c r="G388" s="1" t="s">
        <v>2015</v>
      </c>
      <c r="I388" s="14"/>
      <c r="J388" s="1" t="s">
        <v>2016</v>
      </c>
      <c r="K388" s="1" t="s">
        <v>2017</v>
      </c>
      <c r="L388" s="1" t="s">
        <v>2018</v>
      </c>
      <c r="M388" t="s">
        <v>482</v>
      </c>
      <c r="N388" s="1" t="s">
        <v>2019</v>
      </c>
      <c r="O388" s="3" t="s">
        <v>484</v>
      </c>
    </row>
    <row r="389" spans="1:15">
      <c r="A389" s="1" t="s">
        <v>475</v>
      </c>
      <c r="B389" s="1" t="s">
        <v>2020</v>
      </c>
      <c r="C389" s="3" t="s">
        <v>1959</v>
      </c>
      <c r="D389" s="13"/>
      <c r="E389" s="14" t="s">
        <v>1960</v>
      </c>
      <c r="F389" s="15">
        <v>45991</v>
      </c>
      <c r="G389" s="1" t="s">
        <v>2020</v>
      </c>
      <c r="I389" s="14"/>
      <c r="J389" s="1" t="s">
        <v>2021</v>
      </c>
      <c r="K389" s="1" t="s">
        <v>2022</v>
      </c>
      <c r="L389" s="1" t="s">
        <v>2023</v>
      </c>
      <c r="M389" t="s">
        <v>482</v>
      </c>
      <c r="N389" s="1" t="s">
        <v>1625</v>
      </c>
      <c r="O389" s="3" t="s">
        <v>484</v>
      </c>
    </row>
    <row r="390" spans="1:15">
      <c r="A390" s="1" t="s">
        <v>475</v>
      </c>
      <c r="B390" s="1" t="s">
        <v>2024</v>
      </c>
      <c r="C390" s="3" t="s">
        <v>1959</v>
      </c>
      <c r="D390" s="13"/>
      <c r="E390" s="14" t="s">
        <v>1960</v>
      </c>
      <c r="F390" s="15">
        <v>45991</v>
      </c>
      <c r="G390" s="1" t="s">
        <v>2024</v>
      </c>
      <c r="I390" s="14"/>
      <c r="J390" s="1" t="s">
        <v>2025</v>
      </c>
      <c r="K390" s="1" t="s">
        <v>2026</v>
      </c>
      <c r="L390" s="1" t="s">
        <v>2027</v>
      </c>
      <c r="M390" t="s">
        <v>482</v>
      </c>
      <c r="N390" s="1" t="s">
        <v>2028</v>
      </c>
      <c r="O390" s="3" t="s">
        <v>484</v>
      </c>
    </row>
    <row r="391" spans="1:15">
      <c r="A391" s="1" t="s">
        <v>475</v>
      </c>
      <c r="B391" s="1" t="s">
        <v>2029</v>
      </c>
      <c r="C391" s="3" t="s">
        <v>1959</v>
      </c>
      <c r="D391" s="13"/>
      <c r="E391" s="14" t="s">
        <v>1960</v>
      </c>
      <c r="F391" s="15">
        <v>45991</v>
      </c>
      <c r="G391" s="1" t="s">
        <v>2029</v>
      </c>
      <c r="I391" s="14"/>
      <c r="J391" s="1" t="s">
        <v>2030</v>
      </c>
      <c r="K391" s="1" t="s">
        <v>2031</v>
      </c>
      <c r="L391" s="1" t="s">
        <v>2032</v>
      </c>
      <c r="M391" t="s">
        <v>482</v>
      </c>
      <c r="N391" s="1" t="s">
        <v>2033</v>
      </c>
      <c r="O391" s="3" t="s">
        <v>484</v>
      </c>
    </row>
    <row r="392" spans="1:15">
      <c r="A392" s="1" t="s">
        <v>475</v>
      </c>
      <c r="B392" s="1" t="s">
        <v>2034</v>
      </c>
      <c r="C392" s="3" t="s">
        <v>1959</v>
      </c>
      <c r="D392" s="13"/>
      <c r="E392" s="14" t="s">
        <v>1960</v>
      </c>
      <c r="F392" s="15">
        <v>45991</v>
      </c>
      <c r="G392" s="1" t="s">
        <v>2034</v>
      </c>
      <c r="I392" s="14"/>
      <c r="J392" s="1" t="s">
        <v>2035</v>
      </c>
      <c r="K392" s="1" t="s">
        <v>2036</v>
      </c>
      <c r="L392" s="1" t="s">
        <v>2037</v>
      </c>
      <c r="M392" t="s">
        <v>482</v>
      </c>
      <c r="N392" s="1" t="s">
        <v>2038</v>
      </c>
      <c r="O392" s="3" t="s">
        <v>484</v>
      </c>
    </row>
    <row r="393" spans="1:15">
      <c r="A393" s="1" t="s">
        <v>475</v>
      </c>
      <c r="B393" s="1" t="s">
        <v>2039</v>
      </c>
      <c r="C393" s="3" t="s">
        <v>1959</v>
      </c>
      <c r="D393" s="13"/>
      <c r="E393" s="14" t="s">
        <v>1960</v>
      </c>
      <c r="F393" s="15">
        <v>45991</v>
      </c>
      <c r="G393" s="1" t="s">
        <v>2039</v>
      </c>
      <c r="I393" s="14"/>
      <c r="J393" s="1" t="s">
        <v>2040</v>
      </c>
      <c r="K393" s="1" t="s">
        <v>2041</v>
      </c>
      <c r="L393" s="1" t="s">
        <v>2042</v>
      </c>
      <c r="M393" t="s">
        <v>482</v>
      </c>
      <c r="N393" s="1" t="s">
        <v>2043</v>
      </c>
      <c r="O393" s="3" t="s">
        <v>484</v>
      </c>
    </row>
    <row r="394" spans="1:15">
      <c r="A394" s="1" t="s">
        <v>475</v>
      </c>
      <c r="B394" s="1" t="s">
        <v>2044</v>
      </c>
      <c r="C394" s="3" t="s">
        <v>1959</v>
      </c>
      <c r="D394" s="13"/>
      <c r="E394" s="14" t="s">
        <v>1960</v>
      </c>
      <c r="F394" s="15">
        <v>45991</v>
      </c>
      <c r="G394" s="1" t="s">
        <v>2044</v>
      </c>
      <c r="I394" s="14"/>
      <c r="J394" s="1" t="s">
        <v>2045</v>
      </c>
      <c r="K394" s="1" t="s">
        <v>2046</v>
      </c>
      <c r="L394" s="1" t="s">
        <v>2047</v>
      </c>
      <c r="M394" t="s">
        <v>482</v>
      </c>
      <c r="N394" s="1" t="s">
        <v>2048</v>
      </c>
      <c r="O394" s="3" t="s">
        <v>484</v>
      </c>
    </row>
    <row r="395" spans="1:15">
      <c r="A395" s="1" t="s">
        <v>475</v>
      </c>
      <c r="B395" s="1" t="s">
        <v>2049</v>
      </c>
      <c r="C395" s="3" t="s">
        <v>1959</v>
      </c>
      <c r="D395" s="13"/>
      <c r="E395" s="14" t="s">
        <v>1960</v>
      </c>
      <c r="F395" s="15">
        <v>45991</v>
      </c>
      <c r="G395" s="1" t="s">
        <v>2049</v>
      </c>
      <c r="I395" s="14"/>
      <c r="J395" s="1" t="s">
        <v>2050</v>
      </c>
      <c r="K395" s="1" t="s">
        <v>2051</v>
      </c>
      <c r="L395" s="1" t="s">
        <v>2052</v>
      </c>
      <c r="M395" t="s">
        <v>482</v>
      </c>
      <c r="N395" s="1" t="s">
        <v>2053</v>
      </c>
      <c r="O395" s="3" t="s">
        <v>484</v>
      </c>
    </row>
    <row r="396" spans="1:15">
      <c r="A396" s="1" t="s">
        <v>475</v>
      </c>
      <c r="B396" s="1" t="s">
        <v>2054</v>
      </c>
      <c r="C396" s="3" t="s">
        <v>1959</v>
      </c>
      <c r="D396" s="13"/>
      <c r="E396" s="14" t="s">
        <v>1960</v>
      </c>
      <c r="F396" s="15">
        <v>45991</v>
      </c>
      <c r="G396" s="1" t="s">
        <v>2054</v>
      </c>
      <c r="I396" s="14"/>
      <c r="J396" s="1" t="s">
        <v>2055</v>
      </c>
      <c r="K396" s="1" t="s">
        <v>2056</v>
      </c>
      <c r="L396" s="1" t="s">
        <v>2057</v>
      </c>
      <c r="M396" t="s">
        <v>482</v>
      </c>
      <c r="N396" s="1" t="s">
        <v>2058</v>
      </c>
      <c r="O396" s="3" t="s">
        <v>484</v>
      </c>
    </row>
    <row r="397" spans="1:15">
      <c r="A397" s="1" t="s">
        <v>475</v>
      </c>
      <c r="B397" s="1" t="s">
        <v>2059</v>
      </c>
      <c r="C397" s="3" t="s">
        <v>1959</v>
      </c>
      <c r="D397" s="13"/>
      <c r="E397" s="14" t="s">
        <v>1960</v>
      </c>
      <c r="F397" s="15">
        <v>45991</v>
      </c>
      <c r="G397" s="1" t="s">
        <v>2059</v>
      </c>
      <c r="I397" s="14"/>
      <c r="J397" s="1" t="s">
        <v>2060</v>
      </c>
      <c r="K397" s="1" t="s">
        <v>2061</v>
      </c>
      <c r="L397" s="1" t="s">
        <v>2062</v>
      </c>
      <c r="M397" t="s">
        <v>482</v>
      </c>
      <c r="N397" s="1" t="s">
        <v>2063</v>
      </c>
      <c r="O397" s="3" t="s">
        <v>484</v>
      </c>
    </row>
    <row r="398" spans="1:15">
      <c r="A398" s="1" t="s">
        <v>475</v>
      </c>
      <c r="B398" s="1" t="s">
        <v>2064</v>
      </c>
      <c r="C398" s="3" t="s">
        <v>1959</v>
      </c>
      <c r="D398" s="13"/>
      <c r="E398" s="14" t="s">
        <v>1960</v>
      </c>
      <c r="F398" s="15">
        <v>45991</v>
      </c>
      <c r="G398" s="1" t="s">
        <v>2064</v>
      </c>
      <c r="I398" s="14"/>
      <c r="J398" s="1" t="s">
        <v>2065</v>
      </c>
      <c r="K398" s="1" t="s">
        <v>2066</v>
      </c>
      <c r="L398" s="1" t="s">
        <v>2067</v>
      </c>
      <c r="M398" t="s">
        <v>482</v>
      </c>
      <c r="N398" s="1" t="s">
        <v>2068</v>
      </c>
      <c r="O398" s="3" t="s">
        <v>484</v>
      </c>
    </row>
    <row r="399" spans="1:15">
      <c r="A399" s="1" t="s">
        <v>475</v>
      </c>
      <c r="B399" s="1" t="s">
        <v>2069</v>
      </c>
      <c r="C399" s="3" t="s">
        <v>1959</v>
      </c>
      <c r="D399" s="13"/>
      <c r="E399" s="14" t="s">
        <v>1960</v>
      </c>
      <c r="F399" s="15">
        <v>45991</v>
      </c>
      <c r="G399" s="1" t="s">
        <v>2069</v>
      </c>
      <c r="I399" s="14"/>
      <c r="J399" s="1" t="s">
        <v>2070</v>
      </c>
      <c r="K399" s="1" t="s">
        <v>2071</v>
      </c>
      <c r="L399" s="1" t="s">
        <v>2072</v>
      </c>
      <c r="M399" t="s">
        <v>482</v>
      </c>
      <c r="N399" s="1" t="s">
        <v>2073</v>
      </c>
      <c r="O399" s="3" t="s">
        <v>484</v>
      </c>
    </row>
    <row r="400" spans="1:15">
      <c r="A400" s="1" t="s">
        <v>475</v>
      </c>
      <c r="B400" s="1" t="s">
        <v>2074</v>
      </c>
      <c r="C400" s="3" t="s">
        <v>1959</v>
      </c>
      <c r="D400" s="13"/>
      <c r="E400" s="14" t="s">
        <v>1960</v>
      </c>
      <c r="F400" s="15">
        <v>45991</v>
      </c>
      <c r="G400" s="1" t="s">
        <v>2074</v>
      </c>
      <c r="I400" s="14"/>
      <c r="J400" s="1" t="s">
        <v>2075</v>
      </c>
      <c r="K400" s="1" t="s">
        <v>2076</v>
      </c>
      <c r="L400" s="1" t="s">
        <v>2077</v>
      </c>
      <c r="M400" t="s">
        <v>482</v>
      </c>
      <c r="N400" s="1" t="s">
        <v>2078</v>
      </c>
      <c r="O400" s="3" t="s">
        <v>484</v>
      </c>
    </row>
    <row r="401" spans="1:15">
      <c r="A401" s="1" t="s">
        <v>475</v>
      </c>
      <c r="B401" s="1" t="s">
        <v>2079</v>
      </c>
      <c r="C401" s="3" t="s">
        <v>1959</v>
      </c>
      <c r="D401" s="13"/>
      <c r="E401" s="14" t="s">
        <v>1960</v>
      </c>
      <c r="F401" s="15">
        <v>45991</v>
      </c>
      <c r="G401" s="1" t="s">
        <v>2079</v>
      </c>
      <c r="I401" s="14"/>
      <c r="J401" s="1" t="s">
        <v>2080</v>
      </c>
      <c r="K401" s="1" t="s">
        <v>2081</v>
      </c>
      <c r="L401" s="1" t="s">
        <v>2082</v>
      </c>
      <c r="M401" t="s">
        <v>482</v>
      </c>
      <c r="N401" s="1" t="s">
        <v>2083</v>
      </c>
      <c r="O401" s="3" t="s">
        <v>484</v>
      </c>
    </row>
    <row r="402" spans="1:15">
      <c r="A402" s="1" t="s">
        <v>475</v>
      </c>
      <c r="B402" s="1" t="s">
        <v>2084</v>
      </c>
      <c r="C402" s="3" t="s">
        <v>1959</v>
      </c>
      <c r="D402" s="13"/>
      <c r="E402" s="14" t="s">
        <v>1960</v>
      </c>
      <c r="F402" s="15">
        <v>45991</v>
      </c>
      <c r="G402" s="1" t="s">
        <v>2084</v>
      </c>
      <c r="I402" s="14"/>
      <c r="J402" s="1" t="s">
        <v>2085</v>
      </c>
      <c r="K402" s="1" t="s">
        <v>2086</v>
      </c>
      <c r="L402" s="1" t="s">
        <v>2087</v>
      </c>
      <c r="M402" t="s">
        <v>482</v>
      </c>
      <c r="N402" s="1" t="s">
        <v>2088</v>
      </c>
      <c r="O402" s="3" t="s">
        <v>484</v>
      </c>
    </row>
    <row r="403" spans="1:15">
      <c r="A403" s="1" t="s">
        <v>475</v>
      </c>
      <c r="B403" s="1" t="s">
        <v>2089</v>
      </c>
      <c r="C403" s="3" t="s">
        <v>1959</v>
      </c>
      <c r="D403" s="13"/>
      <c r="E403" s="14" t="s">
        <v>1960</v>
      </c>
      <c r="F403" s="15">
        <v>45991</v>
      </c>
      <c r="G403" s="1" t="s">
        <v>2089</v>
      </c>
      <c r="I403" s="14"/>
      <c r="J403" s="1" t="s">
        <v>2090</v>
      </c>
      <c r="K403" s="1" t="s">
        <v>2091</v>
      </c>
      <c r="L403" s="1" t="s">
        <v>2092</v>
      </c>
      <c r="M403" t="s">
        <v>482</v>
      </c>
      <c r="N403" s="1" t="s">
        <v>2093</v>
      </c>
      <c r="O403" s="3" t="s">
        <v>484</v>
      </c>
    </row>
    <row r="404" spans="1:15">
      <c r="A404" s="1" t="s">
        <v>475</v>
      </c>
      <c r="B404" s="1" t="s">
        <v>1837</v>
      </c>
      <c r="C404" s="3" t="s">
        <v>1959</v>
      </c>
      <c r="D404" s="13"/>
      <c r="E404" s="14" t="s">
        <v>1960</v>
      </c>
      <c r="F404" s="15">
        <v>45991</v>
      </c>
      <c r="G404" s="1" t="s">
        <v>1837</v>
      </c>
      <c r="I404" s="14"/>
      <c r="J404" s="1" t="s">
        <v>1838</v>
      </c>
      <c r="K404" s="1" t="s">
        <v>1839</v>
      </c>
      <c r="L404" s="1" t="s">
        <v>1840</v>
      </c>
      <c r="M404" t="s">
        <v>482</v>
      </c>
      <c r="N404" s="1" t="s">
        <v>2094</v>
      </c>
      <c r="O404" s="3" t="s">
        <v>484</v>
      </c>
    </row>
    <row r="405" spans="1:15">
      <c r="A405" s="1" t="s">
        <v>475</v>
      </c>
      <c r="B405" s="1" t="s">
        <v>2095</v>
      </c>
      <c r="C405" s="3" t="s">
        <v>1959</v>
      </c>
      <c r="D405" s="13"/>
      <c r="E405" s="14" t="s">
        <v>1960</v>
      </c>
      <c r="F405" s="15">
        <v>45991</v>
      </c>
      <c r="G405" s="1" t="s">
        <v>2095</v>
      </c>
      <c r="I405" s="14"/>
      <c r="J405" s="1" t="s">
        <v>2096</v>
      </c>
      <c r="K405" s="1" t="s">
        <v>2097</v>
      </c>
      <c r="L405" s="1" t="s">
        <v>2098</v>
      </c>
      <c r="M405" t="s">
        <v>482</v>
      </c>
      <c r="N405" s="1" t="s">
        <v>2099</v>
      </c>
      <c r="O405" s="3" t="s">
        <v>484</v>
      </c>
    </row>
    <row r="406" spans="1:15">
      <c r="A406" s="1" t="s">
        <v>475</v>
      </c>
      <c r="B406" s="1" t="s">
        <v>2100</v>
      </c>
      <c r="C406" s="3" t="s">
        <v>1959</v>
      </c>
      <c r="D406" s="13"/>
      <c r="E406" s="14" t="s">
        <v>1960</v>
      </c>
      <c r="F406" s="15">
        <v>45991</v>
      </c>
      <c r="G406" s="1" t="s">
        <v>2100</v>
      </c>
      <c r="I406" s="14"/>
      <c r="J406" s="1" t="s">
        <v>2101</v>
      </c>
      <c r="K406" s="1" t="s">
        <v>2102</v>
      </c>
      <c r="L406" s="1" t="s">
        <v>2103</v>
      </c>
      <c r="M406" t="s">
        <v>482</v>
      </c>
      <c r="N406" s="1" t="s">
        <v>2104</v>
      </c>
      <c r="O406" s="3" t="s">
        <v>484</v>
      </c>
    </row>
    <row r="407" spans="1:15">
      <c r="A407" s="1" t="s">
        <v>475</v>
      </c>
      <c r="B407" s="1" t="s">
        <v>2105</v>
      </c>
      <c r="C407" s="3" t="s">
        <v>1959</v>
      </c>
      <c r="D407" s="13"/>
      <c r="E407" s="14" t="s">
        <v>1960</v>
      </c>
      <c r="F407" s="15">
        <v>45991</v>
      </c>
      <c r="G407" s="1" t="s">
        <v>2105</v>
      </c>
      <c r="I407" s="14"/>
      <c r="J407" s="1" t="s">
        <v>2106</v>
      </c>
      <c r="K407" s="1" t="s">
        <v>2107</v>
      </c>
      <c r="L407" s="1" t="s">
        <v>2108</v>
      </c>
      <c r="M407" t="s">
        <v>482</v>
      </c>
      <c r="N407" s="1" t="s">
        <v>2109</v>
      </c>
      <c r="O407" s="3" t="s">
        <v>484</v>
      </c>
    </row>
    <row r="408" spans="1:15">
      <c r="A408" s="1" t="s">
        <v>475</v>
      </c>
      <c r="B408" s="1" t="s">
        <v>2110</v>
      </c>
      <c r="C408" s="3" t="s">
        <v>1959</v>
      </c>
      <c r="D408" s="13"/>
      <c r="E408" s="14" t="s">
        <v>1960</v>
      </c>
      <c r="F408" s="15">
        <v>45991</v>
      </c>
      <c r="G408" s="1" t="s">
        <v>2110</v>
      </c>
      <c r="I408" s="14"/>
      <c r="J408" s="1" t="s">
        <v>2111</v>
      </c>
      <c r="K408" s="1" t="s">
        <v>2112</v>
      </c>
      <c r="L408" s="1" t="s">
        <v>2113</v>
      </c>
      <c r="M408" t="s">
        <v>482</v>
      </c>
      <c r="N408" s="1" t="s">
        <v>2114</v>
      </c>
      <c r="O408" s="3" t="s">
        <v>484</v>
      </c>
    </row>
    <row r="409" spans="1:15">
      <c r="A409" s="1" t="s">
        <v>475</v>
      </c>
      <c r="B409" s="1" t="s">
        <v>2115</v>
      </c>
      <c r="C409" s="3" t="s">
        <v>2116</v>
      </c>
      <c r="D409" s="13"/>
      <c r="E409" s="14" t="s">
        <v>2117</v>
      </c>
      <c r="F409" s="15">
        <v>45991</v>
      </c>
      <c r="G409" s="1" t="s">
        <v>2115</v>
      </c>
      <c r="I409" s="14"/>
      <c r="J409" s="1" t="s">
        <v>2118</v>
      </c>
      <c r="K409" s="1" t="s">
        <v>2119</v>
      </c>
      <c r="L409" s="1" t="s">
        <v>2120</v>
      </c>
      <c r="M409" t="s">
        <v>482</v>
      </c>
      <c r="N409" s="1" t="s">
        <v>2121</v>
      </c>
      <c r="O409" s="3" t="s">
        <v>484</v>
      </c>
    </row>
    <row r="410" spans="1:15">
      <c r="A410" s="1" t="s">
        <v>475</v>
      </c>
      <c r="B410" s="1" t="s">
        <v>2122</v>
      </c>
      <c r="C410" s="3" t="s">
        <v>2116</v>
      </c>
      <c r="D410" s="13"/>
      <c r="E410" s="14" t="s">
        <v>2117</v>
      </c>
      <c r="F410" s="15">
        <v>45991</v>
      </c>
      <c r="G410" s="1" t="s">
        <v>2122</v>
      </c>
      <c r="I410" s="14"/>
      <c r="J410" s="1" t="s">
        <v>2123</v>
      </c>
      <c r="K410" s="1" t="s">
        <v>2124</v>
      </c>
      <c r="L410" s="1" t="s">
        <v>2125</v>
      </c>
      <c r="M410" t="s">
        <v>482</v>
      </c>
      <c r="N410" s="1" t="s">
        <v>2126</v>
      </c>
      <c r="O410" s="3" t="s">
        <v>484</v>
      </c>
    </row>
    <row r="411" spans="1:15">
      <c r="A411" s="1" t="s">
        <v>475</v>
      </c>
      <c r="B411" s="1" t="s">
        <v>2127</v>
      </c>
      <c r="C411" s="3" t="s">
        <v>2116</v>
      </c>
      <c r="D411" s="13"/>
      <c r="E411" s="14" t="s">
        <v>2117</v>
      </c>
      <c r="F411" s="15">
        <v>45991</v>
      </c>
      <c r="G411" s="1" t="s">
        <v>2127</v>
      </c>
      <c r="I411" s="14"/>
      <c r="J411" s="1" t="s">
        <v>2128</v>
      </c>
      <c r="K411" s="1" t="s">
        <v>2129</v>
      </c>
      <c r="L411" s="1" t="s">
        <v>2130</v>
      </c>
      <c r="M411" t="s">
        <v>482</v>
      </c>
      <c r="N411" s="1" t="s">
        <v>2131</v>
      </c>
      <c r="O411" s="3" t="s">
        <v>484</v>
      </c>
    </row>
    <row r="412" spans="1:15">
      <c r="A412" s="1" t="s">
        <v>475</v>
      </c>
      <c r="B412" s="1" t="s">
        <v>2132</v>
      </c>
      <c r="C412" s="3" t="s">
        <v>2116</v>
      </c>
      <c r="D412" s="13"/>
      <c r="E412" s="14" t="s">
        <v>2117</v>
      </c>
      <c r="F412" s="15">
        <v>45991</v>
      </c>
      <c r="G412" s="1" t="s">
        <v>2132</v>
      </c>
      <c r="I412" s="14"/>
      <c r="J412" s="1" t="s">
        <v>2133</v>
      </c>
      <c r="K412" s="1" t="s">
        <v>2134</v>
      </c>
      <c r="L412" s="1" t="s">
        <v>2135</v>
      </c>
      <c r="M412" t="s">
        <v>482</v>
      </c>
      <c r="N412" s="1" t="s">
        <v>2136</v>
      </c>
      <c r="O412" s="3" t="s">
        <v>484</v>
      </c>
    </row>
    <row r="413" spans="1:15">
      <c r="A413" s="1" t="s">
        <v>475</v>
      </c>
      <c r="B413" s="1" t="s">
        <v>2137</v>
      </c>
      <c r="C413" s="3" t="s">
        <v>2116</v>
      </c>
      <c r="D413" s="13"/>
      <c r="E413" s="14" t="s">
        <v>2117</v>
      </c>
      <c r="F413" s="15">
        <v>45991</v>
      </c>
      <c r="G413" s="1" t="s">
        <v>2137</v>
      </c>
      <c r="I413" s="14"/>
      <c r="J413" s="1" t="s">
        <v>2138</v>
      </c>
      <c r="K413" s="1" t="s">
        <v>2139</v>
      </c>
      <c r="L413" s="1" t="s">
        <v>2140</v>
      </c>
      <c r="M413" t="s">
        <v>482</v>
      </c>
      <c r="N413" s="1" t="s">
        <v>2141</v>
      </c>
      <c r="O413" s="3" t="s">
        <v>484</v>
      </c>
    </row>
    <row r="414" spans="1:15">
      <c r="A414" s="1" t="s">
        <v>475</v>
      </c>
      <c r="B414" s="1" t="s">
        <v>2142</v>
      </c>
      <c r="C414" s="3" t="s">
        <v>2116</v>
      </c>
      <c r="D414" s="13"/>
      <c r="E414" s="14" t="s">
        <v>2117</v>
      </c>
      <c r="F414" s="15">
        <v>45991</v>
      </c>
      <c r="G414" s="1" t="s">
        <v>2142</v>
      </c>
      <c r="I414" s="14"/>
      <c r="J414" s="1" t="s">
        <v>2143</v>
      </c>
      <c r="K414" s="1" t="s">
        <v>2144</v>
      </c>
      <c r="L414" s="1" t="s">
        <v>2145</v>
      </c>
      <c r="M414" t="s">
        <v>482</v>
      </c>
      <c r="N414" s="1" t="s">
        <v>2146</v>
      </c>
      <c r="O414" s="3" t="s">
        <v>484</v>
      </c>
    </row>
    <row r="415" spans="1:15">
      <c r="A415" s="1" t="s">
        <v>475</v>
      </c>
      <c r="B415" s="1" t="s">
        <v>1379</v>
      </c>
      <c r="C415" s="3" t="s">
        <v>2116</v>
      </c>
      <c r="D415" s="13"/>
      <c r="E415" s="14" t="s">
        <v>2117</v>
      </c>
      <c r="F415" s="15">
        <v>45991</v>
      </c>
      <c r="G415" s="1" t="s">
        <v>1379</v>
      </c>
      <c r="I415" s="14"/>
      <c r="J415" s="1" t="s">
        <v>1380</v>
      </c>
      <c r="K415" s="1" t="s">
        <v>1381</v>
      </c>
      <c r="L415" s="1" t="s">
        <v>1382</v>
      </c>
      <c r="M415" t="s">
        <v>482</v>
      </c>
      <c r="N415" s="1" t="s">
        <v>2147</v>
      </c>
      <c r="O415" s="3" t="s">
        <v>484</v>
      </c>
    </row>
    <row r="416" spans="1:15">
      <c r="A416" s="1" t="s">
        <v>475</v>
      </c>
      <c r="B416" s="1" t="s">
        <v>2148</v>
      </c>
      <c r="C416" s="3" t="s">
        <v>2116</v>
      </c>
      <c r="D416" s="13"/>
      <c r="E416" s="14" t="s">
        <v>2117</v>
      </c>
      <c r="F416" s="15">
        <v>45991</v>
      </c>
      <c r="G416" s="1" t="s">
        <v>2148</v>
      </c>
      <c r="I416" s="14"/>
      <c r="J416" s="1" t="s">
        <v>2149</v>
      </c>
      <c r="K416" s="1" t="s">
        <v>2150</v>
      </c>
      <c r="L416" s="1" t="s">
        <v>2151</v>
      </c>
      <c r="M416" t="s">
        <v>482</v>
      </c>
      <c r="N416" s="1" t="s">
        <v>2152</v>
      </c>
      <c r="O416" s="3" t="s">
        <v>484</v>
      </c>
    </row>
    <row r="417" spans="1:15">
      <c r="A417" s="1" t="s">
        <v>475</v>
      </c>
      <c r="B417" s="1" t="s">
        <v>2153</v>
      </c>
      <c r="C417" s="3" t="s">
        <v>2116</v>
      </c>
      <c r="D417" s="13"/>
      <c r="E417" s="14" t="s">
        <v>2117</v>
      </c>
      <c r="F417" s="15">
        <v>45991</v>
      </c>
      <c r="G417" s="1" t="s">
        <v>2153</v>
      </c>
      <c r="I417" s="14"/>
      <c r="J417" s="1" t="s">
        <v>2154</v>
      </c>
      <c r="K417" s="1" t="s">
        <v>2155</v>
      </c>
      <c r="L417" s="1" t="s">
        <v>2156</v>
      </c>
      <c r="M417" t="s">
        <v>482</v>
      </c>
      <c r="N417" s="1" t="s">
        <v>2157</v>
      </c>
      <c r="O417" s="3" t="s">
        <v>484</v>
      </c>
    </row>
    <row r="418" spans="1:15">
      <c r="A418" s="1" t="s">
        <v>475</v>
      </c>
      <c r="B418" s="1" t="s">
        <v>2158</v>
      </c>
      <c r="C418" s="3" t="s">
        <v>2116</v>
      </c>
      <c r="D418" s="13"/>
      <c r="E418" s="14" t="s">
        <v>2117</v>
      </c>
      <c r="F418" s="15">
        <v>45991</v>
      </c>
      <c r="G418" s="1" t="s">
        <v>2158</v>
      </c>
      <c r="I418" s="14"/>
      <c r="J418" s="1" t="s">
        <v>2159</v>
      </c>
      <c r="K418" s="1" t="s">
        <v>2160</v>
      </c>
      <c r="L418" s="1" t="s">
        <v>2161</v>
      </c>
      <c r="M418" t="s">
        <v>482</v>
      </c>
      <c r="N418" s="1" t="s">
        <v>2162</v>
      </c>
      <c r="O418" s="3" t="s">
        <v>484</v>
      </c>
    </row>
    <row r="419" spans="1:15">
      <c r="A419" s="1" t="s">
        <v>475</v>
      </c>
      <c r="B419" s="1" t="s">
        <v>2163</v>
      </c>
      <c r="C419" s="3" t="s">
        <v>2116</v>
      </c>
      <c r="D419" s="13"/>
      <c r="E419" s="14" t="s">
        <v>2117</v>
      </c>
      <c r="F419" s="15">
        <v>45991</v>
      </c>
      <c r="G419" s="1" t="s">
        <v>2163</v>
      </c>
      <c r="I419" s="14"/>
      <c r="J419" s="1" t="s">
        <v>2164</v>
      </c>
      <c r="K419" s="1" t="s">
        <v>2165</v>
      </c>
      <c r="L419" s="1" t="s">
        <v>2166</v>
      </c>
      <c r="M419" t="s">
        <v>482</v>
      </c>
      <c r="N419" s="1" t="s">
        <v>2167</v>
      </c>
      <c r="O419" s="3" t="s">
        <v>484</v>
      </c>
    </row>
    <row r="420" spans="1:15">
      <c r="A420" s="1" t="s">
        <v>475</v>
      </c>
      <c r="B420" s="1" t="s">
        <v>2163</v>
      </c>
      <c r="C420" s="3" t="s">
        <v>2116</v>
      </c>
      <c r="D420" s="13"/>
      <c r="E420" s="14" t="s">
        <v>2117</v>
      </c>
      <c r="F420" s="15">
        <v>45991</v>
      </c>
      <c r="G420" s="1" t="s">
        <v>2163</v>
      </c>
      <c r="I420" s="14"/>
      <c r="J420" s="1" t="s">
        <v>2164</v>
      </c>
      <c r="K420" s="1" t="s">
        <v>2165</v>
      </c>
      <c r="L420" s="1" t="s">
        <v>2166</v>
      </c>
      <c r="M420" t="s">
        <v>482</v>
      </c>
      <c r="N420" s="1" t="s">
        <v>2168</v>
      </c>
      <c r="O420" s="3" t="s">
        <v>484</v>
      </c>
    </row>
    <row r="421" spans="1:15">
      <c r="A421" s="1" t="s">
        <v>475</v>
      </c>
      <c r="B421" s="1" t="s">
        <v>2169</v>
      </c>
      <c r="C421" s="3" t="s">
        <v>2170</v>
      </c>
      <c r="D421" s="13"/>
      <c r="E421" s="14" t="s">
        <v>2171</v>
      </c>
      <c r="F421" s="15">
        <v>45991</v>
      </c>
      <c r="G421" s="1" t="s">
        <v>2169</v>
      </c>
      <c r="I421" s="14"/>
      <c r="J421" s="1" t="s">
        <v>2172</v>
      </c>
      <c r="K421" s="1" t="s">
        <v>2173</v>
      </c>
      <c r="L421" s="1" t="s">
        <v>2174</v>
      </c>
      <c r="M421" t="s">
        <v>482</v>
      </c>
      <c r="N421" s="1" t="s">
        <v>2175</v>
      </c>
      <c r="O421" s="3" t="s">
        <v>484</v>
      </c>
    </row>
    <row r="422" spans="1:15">
      <c r="A422" s="1" t="s">
        <v>475</v>
      </c>
      <c r="B422" s="1" t="s">
        <v>2176</v>
      </c>
      <c r="C422" s="3" t="s">
        <v>2170</v>
      </c>
      <c r="D422" s="13"/>
      <c r="E422" s="14" t="s">
        <v>2171</v>
      </c>
      <c r="F422" s="15">
        <v>45991</v>
      </c>
      <c r="G422" s="1" t="s">
        <v>2176</v>
      </c>
      <c r="I422" s="14"/>
      <c r="J422" s="1" t="s">
        <v>2177</v>
      </c>
      <c r="K422" s="1" t="s">
        <v>2178</v>
      </c>
      <c r="L422" s="1" t="s">
        <v>2179</v>
      </c>
      <c r="M422" t="s">
        <v>482</v>
      </c>
      <c r="N422" s="1" t="s">
        <v>2180</v>
      </c>
      <c r="O422" s="3" t="s">
        <v>484</v>
      </c>
    </row>
    <row r="423" spans="1:15">
      <c r="A423" s="1" t="s">
        <v>475</v>
      </c>
      <c r="B423" s="1" t="s">
        <v>2181</v>
      </c>
      <c r="C423" s="3" t="s">
        <v>2170</v>
      </c>
      <c r="D423" s="13"/>
      <c r="E423" s="14" t="s">
        <v>2171</v>
      </c>
      <c r="F423" s="15">
        <v>45991</v>
      </c>
      <c r="G423" s="1" t="s">
        <v>2181</v>
      </c>
      <c r="I423" s="14"/>
      <c r="J423" s="1" t="s">
        <v>2182</v>
      </c>
      <c r="K423" s="1" t="s">
        <v>2183</v>
      </c>
      <c r="L423" s="1" t="s">
        <v>2184</v>
      </c>
      <c r="M423" t="s">
        <v>482</v>
      </c>
      <c r="N423" s="1" t="s">
        <v>2185</v>
      </c>
      <c r="O423" s="3" t="s">
        <v>484</v>
      </c>
    </row>
    <row r="424" spans="1:15">
      <c r="A424" s="1" t="s">
        <v>475</v>
      </c>
      <c r="B424" s="1" t="s">
        <v>2115</v>
      </c>
      <c r="C424" s="3" t="s">
        <v>2170</v>
      </c>
      <c r="D424" s="13"/>
      <c r="E424" s="14" t="s">
        <v>2171</v>
      </c>
      <c r="F424" s="15">
        <v>45991</v>
      </c>
      <c r="G424" s="1" t="s">
        <v>2115</v>
      </c>
      <c r="I424" s="14"/>
      <c r="J424" s="1" t="s">
        <v>2118</v>
      </c>
      <c r="K424" s="1" t="s">
        <v>2119</v>
      </c>
      <c r="L424" s="1" t="s">
        <v>2120</v>
      </c>
      <c r="M424" t="s">
        <v>482</v>
      </c>
      <c r="N424" s="1" t="s">
        <v>2186</v>
      </c>
      <c r="O424" s="3" t="s">
        <v>484</v>
      </c>
    </row>
    <row r="425" spans="1:15">
      <c r="A425" s="1" t="s">
        <v>475</v>
      </c>
      <c r="B425" s="1" t="s">
        <v>2187</v>
      </c>
      <c r="C425" s="3" t="s">
        <v>2170</v>
      </c>
      <c r="D425" s="13"/>
      <c r="E425" s="14" t="s">
        <v>2171</v>
      </c>
      <c r="F425" s="15">
        <v>45991</v>
      </c>
      <c r="G425" s="1" t="s">
        <v>2187</v>
      </c>
      <c r="I425" s="14"/>
      <c r="J425" s="1" t="s">
        <v>2188</v>
      </c>
      <c r="K425" s="1" t="s">
        <v>2189</v>
      </c>
      <c r="L425" s="1" t="s">
        <v>2190</v>
      </c>
      <c r="M425" t="s">
        <v>482</v>
      </c>
      <c r="N425" s="1" t="s">
        <v>2191</v>
      </c>
      <c r="O425" s="3" t="s">
        <v>484</v>
      </c>
    </row>
    <row r="426" spans="1:15">
      <c r="A426" s="1" t="s">
        <v>475</v>
      </c>
      <c r="B426" s="1" t="s">
        <v>2192</v>
      </c>
      <c r="C426" s="3" t="s">
        <v>2170</v>
      </c>
      <c r="D426" s="13"/>
      <c r="E426" s="14" t="s">
        <v>2171</v>
      </c>
      <c r="F426" s="15">
        <v>45991</v>
      </c>
      <c r="G426" s="1" t="s">
        <v>2192</v>
      </c>
      <c r="I426" s="14"/>
      <c r="J426" s="1" t="s">
        <v>2193</v>
      </c>
      <c r="K426" s="1" t="s">
        <v>2194</v>
      </c>
      <c r="L426" s="1" t="s">
        <v>2195</v>
      </c>
      <c r="M426" t="s">
        <v>482</v>
      </c>
      <c r="N426" s="1" t="s">
        <v>2196</v>
      </c>
      <c r="O426" s="3" t="s">
        <v>484</v>
      </c>
    </row>
    <row r="427" spans="1:15">
      <c r="A427" s="1" t="s">
        <v>475</v>
      </c>
      <c r="B427" s="1" t="s">
        <v>2197</v>
      </c>
      <c r="C427" s="3" t="s">
        <v>2170</v>
      </c>
      <c r="D427" s="13"/>
      <c r="E427" s="14" t="s">
        <v>2171</v>
      </c>
      <c r="F427" s="15">
        <v>45991</v>
      </c>
      <c r="G427" s="1" t="s">
        <v>2197</v>
      </c>
      <c r="I427" s="14"/>
      <c r="J427" s="1" t="s">
        <v>2198</v>
      </c>
      <c r="K427" s="1" t="s">
        <v>2199</v>
      </c>
      <c r="L427" s="1" t="s">
        <v>2200</v>
      </c>
      <c r="M427" t="s">
        <v>482</v>
      </c>
      <c r="N427" s="1" t="s">
        <v>2201</v>
      </c>
      <c r="O427" s="3" t="s">
        <v>484</v>
      </c>
    </row>
    <row r="428" spans="1:15">
      <c r="A428" s="1" t="s">
        <v>475</v>
      </c>
      <c r="B428" s="1" t="s">
        <v>2202</v>
      </c>
      <c r="C428" s="3" t="s">
        <v>2170</v>
      </c>
      <c r="D428" s="13"/>
      <c r="E428" s="14" t="s">
        <v>2171</v>
      </c>
      <c r="F428" s="15">
        <v>45991</v>
      </c>
      <c r="G428" s="1" t="s">
        <v>2202</v>
      </c>
      <c r="I428" s="14"/>
      <c r="J428" s="1" t="s">
        <v>2203</v>
      </c>
      <c r="K428" s="1" t="s">
        <v>2204</v>
      </c>
      <c r="L428" s="1" t="s">
        <v>2205</v>
      </c>
      <c r="M428" t="s">
        <v>482</v>
      </c>
      <c r="N428" s="1" t="s">
        <v>2206</v>
      </c>
      <c r="O428" s="3" t="s">
        <v>484</v>
      </c>
    </row>
    <row r="429" spans="1:15">
      <c r="A429" s="1" t="s">
        <v>475</v>
      </c>
      <c r="B429" s="1" t="s">
        <v>2207</v>
      </c>
      <c r="C429" s="3" t="s">
        <v>2170</v>
      </c>
      <c r="D429" s="13"/>
      <c r="E429" s="14" t="s">
        <v>2171</v>
      </c>
      <c r="F429" s="15">
        <v>45991</v>
      </c>
      <c r="G429" s="1" t="s">
        <v>2207</v>
      </c>
      <c r="I429" s="14"/>
      <c r="J429" s="1" t="s">
        <v>2208</v>
      </c>
      <c r="K429" s="1" t="s">
        <v>2209</v>
      </c>
      <c r="L429" s="1" t="s">
        <v>2210</v>
      </c>
      <c r="M429" t="s">
        <v>482</v>
      </c>
      <c r="N429" s="1" t="s">
        <v>2211</v>
      </c>
      <c r="O429" s="3" t="s">
        <v>484</v>
      </c>
    </row>
    <row r="430" spans="1:15">
      <c r="A430" s="1" t="s">
        <v>475</v>
      </c>
      <c r="B430" s="1" t="s">
        <v>2212</v>
      </c>
      <c r="C430" s="3" t="s">
        <v>2170</v>
      </c>
      <c r="D430" s="13"/>
      <c r="E430" s="14" t="s">
        <v>2171</v>
      </c>
      <c r="F430" s="15">
        <v>45991</v>
      </c>
      <c r="G430" s="1" t="s">
        <v>2212</v>
      </c>
      <c r="I430" s="14"/>
      <c r="J430" s="1" t="s">
        <v>2213</v>
      </c>
      <c r="K430" s="1" t="s">
        <v>2214</v>
      </c>
      <c r="L430" s="1" t="s">
        <v>2215</v>
      </c>
      <c r="M430" t="s">
        <v>482</v>
      </c>
      <c r="N430" s="1" t="s">
        <v>2216</v>
      </c>
      <c r="O430" s="3" t="s">
        <v>484</v>
      </c>
    </row>
    <row r="431" spans="1:15">
      <c r="A431" s="1" t="s">
        <v>475</v>
      </c>
      <c r="B431" s="1" t="s">
        <v>2217</v>
      </c>
      <c r="C431" s="3" t="s">
        <v>2170</v>
      </c>
      <c r="D431" s="13"/>
      <c r="E431" s="14" t="s">
        <v>2171</v>
      </c>
      <c r="F431" s="15">
        <v>45991</v>
      </c>
      <c r="G431" s="1" t="s">
        <v>2217</v>
      </c>
      <c r="I431" s="14"/>
      <c r="J431" s="1" t="s">
        <v>2218</v>
      </c>
      <c r="K431" s="1" t="s">
        <v>2219</v>
      </c>
      <c r="L431" s="1" t="s">
        <v>2220</v>
      </c>
      <c r="M431" t="s">
        <v>482</v>
      </c>
      <c r="N431" s="1" t="s">
        <v>2221</v>
      </c>
      <c r="O431" s="3" t="s">
        <v>484</v>
      </c>
    </row>
    <row r="432" spans="1:15">
      <c r="A432" s="1" t="s">
        <v>475</v>
      </c>
      <c r="B432" s="1" t="s">
        <v>2222</v>
      </c>
      <c r="C432" s="3" t="s">
        <v>2170</v>
      </c>
      <c r="D432" s="13"/>
      <c r="E432" s="14" t="s">
        <v>2171</v>
      </c>
      <c r="F432" s="15">
        <v>45991</v>
      </c>
      <c r="G432" s="1" t="s">
        <v>2222</v>
      </c>
      <c r="I432" s="14"/>
      <c r="J432" s="1" t="s">
        <v>2223</v>
      </c>
      <c r="K432" s="1" t="s">
        <v>2224</v>
      </c>
      <c r="L432" s="1" t="s">
        <v>2225</v>
      </c>
      <c r="M432" t="s">
        <v>482</v>
      </c>
      <c r="N432" s="1" t="s">
        <v>2226</v>
      </c>
      <c r="O432" s="3" t="s">
        <v>484</v>
      </c>
    </row>
    <row r="433" spans="1:15">
      <c r="A433" s="1" t="s">
        <v>475</v>
      </c>
      <c r="B433" s="1" t="s">
        <v>2227</v>
      </c>
      <c r="C433" s="3" t="s">
        <v>2170</v>
      </c>
      <c r="D433" s="13"/>
      <c r="E433" s="14" t="s">
        <v>2171</v>
      </c>
      <c r="F433" s="15">
        <v>45991</v>
      </c>
      <c r="G433" s="1" t="s">
        <v>2227</v>
      </c>
      <c r="I433" s="14"/>
      <c r="J433" s="1" t="s">
        <v>2228</v>
      </c>
      <c r="K433" s="1" t="s">
        <v>2229</v>
      </c>
      <c r="L433" s="1" t="s">
        <v>2230</v>
      </c>
      <c r="M433" t="s">
        <v>482</v>
      </c>
      <c r="N433" s="1" t="s">
        <v>2231</v>
      </c>
      <c r="O433" s="3" t="s">
        <v>484</v>
      </c>
    </row>
    <row r="434" spans="1:15">
      <c r="A434" s="1" t="s">
        <v>475</v>
      </c>
      <c r="B434" s="1" t="s">
        <v>2232</v>
      </c>
      <c r="C434" s="3" t="s">
        <v>2170</v>
      </c>
      <c r="D434" s="13"/>
      <c r="E434" s="14" t="s">
        <v>2171</v>
      </c>
      <c r="F434" s="15">
        <v>45991</v>
      </c>
      <c r="G434" s="1" t="s">
        <v>2232</v>
      </c>
      <c r="I434" s="14"/>
      <c r="J434" s="1" t="s">
        <v>2233</v>
      </c>
      <c r="K434" s="1" t="s">
        <v>2234</v>
      </c>
      <c r="L434" s="1" t="s">
        <v>2235</v>
      </c>
      <c r="M434" t="s">
        <v>482</v>
      </c>
      <c r="N434" s="1" t="s">
        <v>2236</v>
      </c>
      <c r="O434" s="3" t="s">
        <v>484</v>
      </c>
    </row>
    <row r="435" spans="1:15">
      <c r="A435" s="1" t="s">
        <v>475</v>
      </c>
      <c r="B435" s="1" t="s">
        <v>2237</v>
      </c>
      <c r="C435" s="3" t="s">
        <v>2170</v>
      </c>
      <c r="D435" s="13"/>
      <c r="E435" s="14" t="s">
        <v>2171</v>
      </c>
      <c r="F435" s="15">
        <v>45991</v>
      </c>
      <c r="G435" s="1" t="s">
        <v>2237</v>
      </c>
      <c r="I435" s="14"/>
      <c r="J435" s="1" t="s">
        <v>2238</v>
      </c>
      <c r="K435" s="1" t="s">
        <v>2239</v>
      </c>
      <c r="L435" s="1" t="s">
        <v>2240</v>
      </c>
      <c r="M435" t="s">
        <v>482</v>
      </c>
      <c r="N435" s="1" t="s">
        <v>2241</v>
      </c>
      <c r="O435" s="3" t="s">
        <v>484</v>
      </c>
    </row>
    <row r="436" spans="1:15">
      <c r="A436" s="1" t="s">
        <v>475</v>
      </c>
      <c r="B436" s="1" t="s">
        <v>2242</v>
      </c>
      <c r="C436" s="3" t="s">
        <v>2170</v>
      </c>
      <c r="D436" s="13"/>
      <c r="E436" s="14" t="s">
        <v>2171</v>
      </c>
      <c r="F436" s="15">
        <v>45991</v>
      </c>
      <c r="G436" s="1" t="s">
        <v>2242</v>
      </c>
      <c r="I436" s="14"/>
      <c r="J436" s="1" t="s">
        <v>2243</v>
      </c>
      <c r="K436" s="1" t="s">
        <v>2244</v>
      </c>
      <c r="L436" s="1" t="s">
        <v>2245</v>
      </c>
      <c r="M436" t="s">
        <v>482</v>
      </c>
      <c r="N436" s="1" t="s">
        <v>2246</v>
      </c>
      <c r="O436" s="3" t="s">
        <v>484</v>
      </c>
    </row>
    <row r="437" spans="1:15">
      <c r="A437" s="1" t="s">
        <v>475</v>
      </c>
      <c r="B437" s="1" t="s">
        <v>2247</v>
      </c>
      <c r="C437" s="3" t="s">
        <v>2170</v>
      </c>
      <c r="D437" s="13"/>
      <c r="E437" s="14" t="s">
        <v>2171</v>
      </c>
      <c r="F437" s="15">
        <v>45991</v>
      </c>
      <c r="G437" s="1" t="s">
        <v>2247</v>
      </c>
      <c r="I437" s="14"/>
      <c r="J437" s="1" t="s">
        <v>2248</v>
      </c>
      <c r="K437" s="1" t="s">
        <v>2249</v>
      </c>
      <c r="L437" s="1" t="s">
        <v>2250</v>
      </c>
      <c r="M437" t="s">
        <v>482</v>
      </c>
      <c r="N437" s="1" t="s">
        <v>2251</v>
      </c>
      <c r="O437" s="3" t="s">
        <v>484</v>
      </c>
    </row>
    <row r="438" spans="1:15">
      <c r="A438" s="1" t="s">
        <v>475</v>
      </c>
      <c r="B438" s="1" t="s">
        <v>2252</v>
      </c>
      <c r="C438" s="3" t="s">
        <v>2170</v>
      </c>
      <c r="D438" s="13"/>
      <c r="E438" s="14" t="s">
        <v>2171</v>
      </c>
      <c r="F438" s="15">
        <v>45991</v>
      </c>
      <c r="G438" s="1" t="s">
        <v>2252</v>
      </c>
      <c r="I438" s="14"/>
      <c r="J438" s="1" t="s">
        <v>2253</v>
      </c>
      <c r="K438" s="1" t="s">
        <v>2254</v>
      </c>
      <c r="L438" s="1" t="s">
        <v>2255</v>
      </c>
      <c r="M438" t="s">
        <v>482</v>
      </c>
      <c r="N438" s="1" t="s">
        <v>2256</v>
      </c>
      <c r="O438" s="3" t="s">
        <v>484</v>
      </c>
    </row>
    <row r="439" spans="1:15">
      <c r="A439" s="1" t="s">
        <v>475</v>
      </c>
      <c r="B439" s="1" t="s">
        <v>2127</v>
      </c>
      <c r="C439" s="3" t="s">
        <v>2170</v>
      </c>
      <c r="D439" s="13"/>
      <c r="E439" s="14" t="s">
        <v>2171</v>
      </c>
      <c r="F439" s="15">
        <v>45991</v>
      </c>
      <c r="G439" s="1" t="s">
        <v>2127</v>
      </c>
      <c r="I439" s="14"/>
      <c r="J439" s="1" t="s">
        <v>2128</v>
      </c>
      <c r="K439" s="1" t="s">
        <v>2129</v>
      </c>
      <c r="L439" s="1" t="s">
        <v>2130</v>
      </c>
      <c r="M439" t="s">
        <v>482</v>
      </c>
      <c r="N439" s="1" t="s">
        <v>2257</v>
      </c>
      <c r="O439" s="3" t="s">
        <v>484</v>
      </c>
    </row>
    <row r="440" spans="1:15">
      <c r="A440" s="1" t="s">
        <v>475</v>
      </c>
      <c r="B440" s="1" t="s">
        <v>2258</v>
      </c>
      <c r="C440" s="3" t="s">
        <v>2170</v>
      </c>
      <c r="D440" s="13"/>
      <c r="E440" s="14" t="s">
        <v>2171</v>
      </c>
      <c r="F440" s="15">
        <v>45991</v>
      </c>
      <c r="G440" s="1" t="s">
        <v>2258</v>
      </c>
      <c r="I440" s="14"/>
      <c r="J440" s="1" t="s">
        <v>2259</v>
      </c>
      <c r="K440" s="1" t="s">
        <v>2260</v>
      </c>
      <c r="L440" s="1" t="s">
        <v>2261</v>
      </c>
      <c r="M440" t="s">
        <v>482</v>
      </c>
      <c r="N440" s="1" t="s">
        <v>2262</v>
      </c>
      <c r="O440" s="3" t="s">
        <v>484</v>
      </c>
    </row>
    <row r="441" spans="1:15">
      <c r="A441" s="1" t="s">
        <v>475</v>
      </c>
      <c r="B441" s="1" t="s">
        <v>2132</v>
      </c>
      <c r="C441" s="3" t="s">
        <v>2170</v>
      </c>
      <c r="D441" s="13"/>
      <c r="E441" s="14" t="s">
        <v>2171</v>
      </c>
      <c r="F441" s="15">
        <v>45991</v>
      </c>
      <c r="G441" s="1" t="s">
        <v>2132</v>
      </c>
      <c r="I441" s="14"/>
      <c r="J441" s="1" t="s">
        <v>2133</v>
      </c>
      <c r="K441" s="1" t="s">
        <v>2134</v>
      </c>
      <c r="L441" s="1" t="s">
        <v>2135</v>
      </c>
      <c r="M441" t="s">
        <v>482</v>
      </c>
      <c r="N441" s="1" t="s">
        <v>1910</v>
      </c>
      <c r="O441" s="3" t="s">
        <v>484</v>
      </c>
    </row>
    <row r="442" spans="1:15">
      <c r="A442" s="1" t="s">
        <v>475</v>
      </c>
      <c r="B442" s="1" t="s">
        <v>2137</v>
      </c>
      <c r="C442" s="3" t="s">
        <v>2170</v>
      </c>
      <c r="D442" s="13"/>
      <c r="E442" s="14" t="s">
        <v>2171</v>
      </c>
      <c r="F442" s="15">
        <v>45991</v>
      </c>
      <c r="G442" s="1" t="s">
        <v>2137</v>
      </c>
      <c r="I442" s="14"/>
      <c r="J442" s="1" t="s">
        <v>2138</v>
      </c>
      <c r="K442" s="1" t="s">
        <v>2139</v>
      </c>
      <c r="L442" s="1" t="s">
        <v>2140</v>
      </c>
      <c r="M442" t="s">
        <v>482</v>
      </c>
      <c r="N442" s="1" t="s">
        <v>2263</v>
      </c>
      <c r="O442" s="3" t="s">
        <v>484</v>
      </c>
    </row>
    <row r="443" spans="1:15">
      <c r="A443" s="1" t="s">
        <v>475</v>
      </c>
      <c r="B443" s="1" t="s">
        <v>2264</v>
      </c>
      <c r="C443" s="3" t="s">
        <v>2170</v>
      </c>
      <c r="D443" s="13"/>
      <c r="E443" s="14" t="s">
        <v>2171</v>
      </c>
      <c r="F443" s="15">
        <v>45991</v>
      </c>
      <c r="G443" s="1" t="s">
        <v>2264</v>
      </c>
      <c r="I443" s="14"/>
      <c r="J443" s="1" t="s">
        <v>2265</v>
      </c>
      <c r="K443" s="1" t="s">
        <v>2266</v>
      </c>
      <c r="L443" s="1" t="s">
        <v>2267</v>
      </c>
      <c r="M443" t="s">
        <v>482</v>
      </c>
      <c r="N443" s="1" t="s">
        <v>2268</v>
      </c>
      <c r="O443" s="3" t="s">
        <v>484</v>
      </c>
    </row>
    <row r="444" spans="1:15">
      <c r="A444" s="1" t="s">
        <v>475</v>
      </c>
      <c r="B444" s="1" t="s">
        <v>2269</v>
      </c>
      <c r="C444" s="3" t="s">
        <v>2170</v>
      </c>
      <c r="D444" s="13"/>
      <c r="E444" s="14" t="s">
        <v>2171</v>
      </c>
      <c r="F444" s="15">
        <v>45991</v>
      </c>
      <c r="G444" s="1" t="s">
        <v>2269</v>
      </c>
      <c r="I444" s="14"/>
      <c r="J444" s="1" t="s">
        <v>2270</v>
      </c>
      <c r="K444" s="1" t="s">
        <v>2271</v>
      </c>
      <c r="L444" s="1" t="s">
        <v>2272</v>
      </c>
      <c r="M444" t="s">
        <v>482</v>
      </c>
      <c r="N444" s="1" t="s">
        <v>2273</v>
      </c>
      <c r="O444" s="3" t="s">
        <v>484</v>
      </c>
    </row>
    <row r="445" spans="1:15">
      <c r="A445" s="1" t="s">
        <v>475</v>
      </c>
      <c r="B445" s="1" t="s">
        <v>2274</v>
      </c>
      <c r="C445" s="3" t="s">
        <v>2170</v>
      </c>
      <c r="D445" s="13"/>
      <c r="E445" s="14" t="s">
        <v>2171</v>
      </c>
      <c r="F445" s="15">
        <v>45991</v>
      </c>
      <c r="G445" s="1" t="s">
        <v>2274</v>
      </c>
      <c r="I445" s="14"/>
      <c r="J445" s="1" t="s">
        <v>2275</v>
      </c>
      <c r="K445" s="1" t="s">
        <v>2276</v>
      </c>
      <c r="L445" s="1" t="s">
        <v>2277</v>
      </c>
      <c r="M445" t="s">
        <v>482</v>
      </c>
      <c r="N445" s="1" t="s">
        <v>2278</v>
      </c>
      <c r="O445" s="3" t="s">
        <v>484</v>
      </c>
    </row>
    <row r="446" spans="1:15">
      <c r="A446" s="1" t="s">
        <v>475</v>
      </c>
      <c r="B446" s="1" t="s">
        <v>2279</v>
      </c>
      <c r="C446" s="3" t="s">
        <v>2170</v>
      </c>
      <c r="D446" s="13"/>
      <c r="E446" s="14" t="s">
        <v>2171</v>
      </c>
      <c r="F446" s="15">
        <v>45991</v>
      </c>
      <c r="G446" s="1" t="s">
        <v>2279</v>
      </c>
      <c r="I446" s="14"/>
      <c r="J446" s="1" t="s">
        <v>2280</v>
      </c>
      <c r="K446" s="1" t="s">
        <v>2281</v>
      </c>
      <c r="L446" s="1" t="s">
        <v>2282</v>
      </c>
      <c r="M446" t="s">
        <v>482</v>
      </c>
      <c r="N446" s="1" t="s">
        <v>980</v>
      </c>
      <c r="O446" s="3" t="s">
        <v>484</v>
      </c>
    </row>
    <row r="447" spans="1:15">
      <c r="A447" s="1" t="s">
        <v>475</v>
      </c>
      <c r="B447" s="1" t="s">
        <v>2283</v>
      </c>
      <c r="C447" s="3" t="s">
        <v>2170</v>
      </c>
      <c r="D447" s="13"/>
      <c r="E447" s="14" t="s">
        <v>2171</v>
      </c>
      <c r="F447" s="15">
        <v>45991</v>
      </c>
      <c r="G447" s="1" t="s">
        <v>2283</v>
      </c>
      <c r="I447" s="14"/>
      <c r="J447" s="1" t="s">
        <v>2284</v>
      </c>
      <c r="K447" s="1" t="s">
        <v>2285</v>
      </c>
      <c r="L447" s="1" t="s">
        <v>2286</v>
      </c>
      <c r="M447" t="s">
        <v>482</v>
      </c>
      <c r="N447" s="1" t="s">
        <v>2287</v>
      </c>
      <c r="O447" s="3" t="s">
        <v>484</v>
      </c>
    </row>
    <row r="448" spans="1:15">
      <c r="A448" s="1" t="s">
        <v>475</v>
      </c>
      <c r="B448" s="1" t="s">
        <v>2288</v>
      </c>
      <c r="C448" s="3" t="s">
        <v>2170</v>
      </c>
      <c r="D448" s="13"/>
      <c r="E448" s="14" t="s">
        <v>2171</v>
      </c>
      <c r="F448" s="15">
        <v>45991</v>
      </c>
      <c r="G448" s="1" t="s">
        <v>2288</v>
      </c>
      <c r="I448" s="14"/>
      <c r="J448" s="1" t="s">
        <v>2289</v>
      </c>
      <c r="K448" s="1" t="s">
        <v>2290</v>
      </c>
      <c r="L448" s="1" t="s">
        <v>2291</v>
      </c>
      <c r="M448" t="s">
        <v>482</v>
      </c>
      <c r="N448" s="1" t="s">
        <v>2292</v>
      </c>
      <c r="O448" s="3" t="s">
        <v>484</v>
      </c>
    </row>
    <row r="449" spans="1:15">
      <c r="A449" s="1" t="s">
        <v>475</v>
      </c>
      <c r="B449" s="1" t="s">
        <v>2142</v>
      </c>
      <c r="C449" s="3" t="s">
        <v>2170</v>
      </c>
      <c r="D449" s="13"/>
      <c r="E449" s="14" t="s">
        <v>2171</v>
      </c>
      <c r="F449" s="15">
        <v>45991</v>
      </c>
      <c r="G449" s="1" t="s">
        <v>2142</v>
      </c>
      <c r="I449" s="14"/>
      <c r="J449" s="1" t="s">
        <v>2143</v>
      </c>
      <c r="K449" s="1" t="s">
        <v>2144</v>
      </c>
      <c r="L449" s="1" t="s">
        <v>2145</v>
      </c>
      <c r="M449" t="s">
        <v>482</v>
      </c>
      <c r="N449" s="1" t="s">
        <v>2293</v>
      </c>
      <c r="O449" s="3" t="s">
        <v>484</v>
      </c>
    </row>
    <row r="450" spans="1:15">
      <c r="A450" s="1" t="s">
        <v>475</v>
      </c>
      <c r="B450" s="1" t="s">
        <v>2294</v>
      </c>
      <c r="C450" s="3" t="s">
        <v>2170</v>
      </c>
      <c r="D450" s="13"/>
      <c r="E450" s="14" t="s">
        <v>2171</v>
      </c>
      <c r="F450" s="15">
        <v>45991</v>
      </c>
      <c r="G450" s="1" t="s">
        <v>2294</v>
      </c>
      <c r="I450" s="14"/>
      <c r="J450" s="1" t="s">
        <v>2295</v>
      </c>
      <c r="K450" s="1" t="s">
        <v>2296</v>
      </c>
      <c r="L450" s="1" t="s">
        <v>2297</v>
      </c>
      <c r="M450" t="s">
        <v>482</v>
      </c>
      <c r="N450" s="1" t="s">
        <v>2298</v>
      </c>
      <c r="O450" s="3" t="s">
        <v>484</v>
      </c>
    </row>
    <row r="451" spans="1:15">
      <c r="A451" s="1" t="s">
        <v>475</v>
      </c>
      <c r="B451" s="1" t="s">
        <v>2299</v>
      </c>
      <c r="C451" s="3" t="s">
        <v>2170</v>
      </c>
      <c r="D451" s="13"/>
      <c r="E451" s="14" t="s">
        <v>2171</v>
      </c>
      <c r="F451" s="15">
        <v>45991</v>
      </c>
      <c r="G451" s="1" t="s">
        <v>2299</v>
      </c>
      <c r="I451" s="14"/>
      <c r="J451" s="1" t="s">
        <v>2300</v>
      </c>
      <c r="K451" s="1" t="s">
        <v>2301</v>
      </c>
      <c r="L451" s="1" t="s">
        <v>2302</v>
      </c>
      <c r="M451" t="s">
        <v>482</v>
      </c>
      <c r="N451" s="1" t="s">
        <v>2303</v>
      </c>
      <c r="O451" s="3" t="s">
        <v>484</v>
      </c>
    </row>
    <row r="452" spans="1:15">
      <c r="A452" s="1" t="s">
        <v>475</v>
      </c>
      <c r="B452" s="1" t="s">
        <v>2304</v>
      </c>
      <c r="C452" s="3" t="s">
        <v>2170</v>
      </c>
      <c r="D452" s="13"/>
      <c r="E452" s="14" t="s">
        <v>2171</v>
      </c>
      <c r="F452" s="15">
        <v>45991</v>
      </c>
      <c r="G452" s="1" t="s">
        <v>2304</v>
      </c>
      <c r="I452" s="14"/>
      <c r="J452" s="1" t="s">
        <v>2305</v>
      </c>
      <c r="K452" s="1" t="s">
        <v>2306</v>
      </c>
      <c r="L452" s="1" t="s">
        <v>2307</v>
      </c>
      <c r="M452" t="s">
        <v>482</v>
      </c>
      <c r="N452" s="1" t="s">
        <v>2308</v>
      </c>
      <c r="O452" s="3" t="s">
        <v>484</v>
      </c>
    </row>
    <row r="453" spans="1:15">
      <c r="A453" s="1" t="s">
        <v>475</v>
      </c>
      <c r="B453" s="1" t="s">
        <v>2309</v>
      </c>
      <c r="C453" s="3" t="s">
        <v>2170</v>
      </c>
      <c r="D453" s="13"/>
      <c r="E453" s="14" t="s">
        <v>2171</v>
      </c>
      <c r="F453" s="15">
        <v>45991</v>
      </c>
      <c r="G453" s="1" t="s">
        <v>2309</v>
      </c>
      <c r="I453" s="14"/>
      <c r="J453" s="1" t="s">
        <v>2310</v>
      </c>
      <c r="K453" s="1" t="s">
        <v>2311</v>
      </c>
      <c r="L453" s="1" t="s">
        <v>2312</v>
      </c>
      <c r="M453" t="s">
        <v>482</v>
      </c>
      <c r="N453" s="1" t="s">
        <v>2313</v>
      </c>
      <c r="O453" s="3" t="s">
        <v>484</v>
      </c>
    </row>
    <row r="454" spans="1:15">
      <c r="A454" s="1" t="s">
        <v>475</v>
      </c>
      <c r="B454" s="1" t="s">
        <v>1379</v>
      </c>
      <c r="C454" s="3" t="s">
        <v>2170</v>
      </c>
      <c r="D454" s="13"/>
      <c r="E454" s="14" t="s">
        <v>2171</v>
      </c>
      <c r="F454" s="15">
        <v>45991</v>
      </c>
      <c r="G454" s="1" t="s">
        <v>1379</v>
      </c>
      <c r="I454" s="14"/>
      <c r="J454" s="1" t="s">
        <v>1380</v>
      </c>
      <c r="K454" s="1" t="s">
        <v>1381</v>
      </c>
      <c r="L454" s="1" t="s">
        <v>1382</v>
      </c>
      <c r="M454" t="s">
        <v>482</v>
      </c>
      <c r="N454" s="1" t="s">
        <v>2314</v>
      </c>
      <c r="O454" s="3" t="s">
        <v>484</v>
      </c>
    </row>
    <row r="455" spans="1:15">
      <c r="A455" s="1" t="s">
        <v>475</v>
      </c>
      <c r="B455" s="1" t="s">
        <v>2315</v>
      </c>
      <c r="C455" s="3" t="s">
        <v>2170</v>
      </c>
      <c r="D455" s="13"/>
      <c r="E455" s="14" t="s">
        <v>2171</v>
      </c>
      <c r="F455" s="15">
        <v>45991</v>
      </c>
      <c r="G455" s="1" t="s">
        <v>2315</v>
      </c>
      <c r="I455" s="14"/>
      <c r="J455" s="1" t="s">
        <v>2316</v>
      </c>
      <c r="K455" s="1" t="s">
        <v>2317</v>
      </c>
      <c r="L455" s="1" t="s">
        <v>2318</v>
      </c>
      <c r="M455" t="s">
        <v>482</v>
      </c>
      <c r="N455" s="1" t="s">
        <v>2319</v>
      </c>
      <c r="O455" s="3" t="s">
        <v>484</v>
      </c>
    </row>
    <row r="456" spans="1:15">
      <c r="A456" s="1" t="s">
        <v>475</v>
      </c>
      <c r="B456" s="1" t="s">
        <v>2320</v>
      </c>
      <c r="C456" s="3" t="s">
        <v>2170</v>
      </c>
      <c r="D456" s="13"/>
      <c r="E456" s="14" t="s">
        <v>2171</v>
      </c>
      <c r="F456" s="15">
        <v>45991</v>
      </c>
      <c r="G456" s="1" t="s">
        <v>2320</v>
      </c>
      <c r="I456" s="14"/>
      <c r="J456" s="1" t="s">
        <v>2321</v>
      </c>
      <c r="K456" s="1" t="s">
        <v>2322</v>
      </c>
      <c r="L456" s="1" t="s">
        <v>2323</v>
      </c>
      <c r="M456" t="s">
        <v>482</v>
      </c>
      <c r="N456" s="1" t="s">
        <v>2324</v>
      </c>
      <c r="O456" s="3" t="s">
        <v>484</v>
      </c>
    </row>
    <row r="457" spans="1:15">
      <c r="A457" s="1" t="s">
        <v>475</v>
      </c>
      <c r="B457" s="1" t="s">
        <v>2325</v>
      </c>
      <c r="C457" s="3" t="s">
        <v>2170</v>
      </c>
      <c r="D457" s="13"/>
      <c r="E457" s="14" t="s">
        <v>2171</v>
      </c>
      <c r="F457" s="15">
        <v>45991</v>
      </c>
      <c r="G457" s="1" t="s">
        <v>2325</v>
      </c>
      <c r="I457" s="14"/>
      <c r="J457" s="1" t="s">
        <v>2326</v>
      </c>
      <c r="K457" s="1" t="s">
        <v>2327</v>
      </c>
      <c r="L457" s="1" t="s">
        <v>2328</v>
      </c>
      <c r="M457" t="s">
        <v>482</v>
      </c>
      <c r="N457" s="1" t="s">
        <v>2329</v>
      </c>
      <c r="O457" s="3" t="s">
        <v>484</v>
      </c>
    </row>
    <row r="458" spans="1:15">
      <c r="A458" s="1" t="s">
        <v>475</v>
      </c>
      <c r="B458" s="1" t="s">
        <v>2330</v>
      </c>
      <c r="C458" s="3" t="s">
        <v>2170</v>
      </c>
      <c r="D458" s="13"/>
      <c r="E458" s="14" t="s">
        <v>2171</v>
      </c>
      <c r="F458" s="15">
        <v>45991</v>
      </c>
      <c r="G458" s="1" t="s">
        <v>2330</v>
      </c>
      <c r="I458" s="14"/>
      <c r="J458" s="1" t="s">
        <v>2331</v>
      </c>
      <c r="K458" s="1" t="s">
        <v>2332</v>
      </c>
      <c r="L458" s="1" t="s">
        <v>2333</v>
      </c>
      <c r="M458" t="s">
        <v>482</v>
      </c>
      <c r="N458" s="1" t="s">
        <v>2334</v>
      </c>
      <c r="O458" s="3" t="s">
        <v>484</v>
      </c>
    </row>
    <row r="459" spans="1:15">
      <c r="A459" s="1" t="s">
        <v>475</v>
      </c>
      <c r="B459" s="1" t="s">
        <v>2148</v>
      </c>
      <c r="C459" s="3" t="s">
        <v>2170</v>
      </c>
      <c r="D459" s="13"/>
      <c r="E459" s="14" t="s">
        <v>2171</v>
      </c>
      <c r="F459" s="15">
        <v>45991</v>
      </c>
      <c r="G459" s="1" t="s">
        <v>2148</v>
      </c>
      <c r="I459" s="14"/>
      <c r="J459" s="1" t="s">
        <v>2149</v>
      </c>
      <c r="K459" s="1" t="s">
        <v>2150</v>
      </c>
      <c r="L459" s="1" t="s">
        <v>2151</v>
      </c>
      <c r="M459" t="s">
        <v>482</v>
      </c>
      <c r="N459" s="1" t="s">
        <v>2335</v>
      </c>
      <c r="O459" s="3" t="s">
        <v>484</v>
      </c>
    </row>
    <row r="460" spans="1:15">
      <c r="A460" s="1" t="s">
        <v>475</v>
      </c>
      <c r="B460" s="1" t="s">
        <v>2336</v>
      </c>
      <c r="C460" s="3" t="s">
        <v>2170</v>
      </c>
      <c r="D460" s="13"/>
      <c r="E460" s="14" t="s">
        <v>2171</v>
      </c>
      <c r="F460" s="15">
        <v>45991</v>
      </c>
      <c r="G460" s="1" t="s">
        <v>2336</v>
      </c>
      <c r="I460" s="14"/>
      <c r="J460" s="1" t="s">
        <v>2337</v>
      </c>
      <c r="K460" s="1" t="s">
        <v>2338</v>
      </c>
      <c r="L460" s="1" t="s">
        <v>2339</v>
      </c>
      <c r="M460" t="s">
        <v>482</v>
      </c>
      <c r="N460" s="1" t="s">
        <v>2340</v>
      </c>
      <c r="O460" s="3" t="s">
        <v>484</v>
      </c>
    </row>
    <row r="461" spans="1:15">
      <c r="A461" s="1" t="s">
        <v>475</v>
      </c>
      <c r="B461" s="1" t="s">
        <v>2341</v>
      </c>
      <c r="C461" s="3" t="s">
        <v>2170</v>
      </c>
      <c r="D461" s="13"/>
      <c r="E461" s="14" t="s">
        <v>2171</v>
      </c>
      <c r="F461" s="15">
        <v>45991</v>
      </c>
      <c r="G461" s="1" t="s">
        <v>2341</v>
      </c>
      <c r="I461" s="14"/>
      <c r="J461" s="1" t="s">
        <v>2342</v>
      </c>
      <c r="K461" s="1" t="s">
        <v>2343</v>
      </c>
      <c r="L461" s="1" t="s">
        <v>2344</v>
      </c>
      <c r="M461" t="s">
        <v>482</v>
      </c>
      <c r="N461" s="1" t="s">
        <v>2345</v>
      </c>
      <c r="O461" s="3" t="s">
        <v>484</v>
      </c>
    </row>
    <row r="462" spans="1:15">
      <c r="A462" s="1" t="s">
        <v>475</v>
      </c>
      <c r="B462" s="1" t="s">
        <v>2346</v>
      </c>
      <c r="C462" s="3" t="s">
        <v>2170</v>
      </c>
      <c r="D462" s="13"/>
      <c r="E462" s="14" t="s">
        <v>2171</v>
      </c>
      <c r="F462" s="15">
        <v>45991</v>
      </c>
      <c r="G462" s="1" t="s">
        <v>2346</v>
      </c>
      <c r="I462" s="14"/>
      <c r="J462" s="1" t="s">
        <v>2347</v>
      </c>
      <c r="K462" s="1" t="s">
        <v>2348</v>
      </c>
      <c r="L462" s="1" t="s">
        <v>2349</v>
      </c>
      <c r="M462" t="s">
        <v>482</v>
      </c>
      <c r="N462" s="1" t="s">
        <v>2350</v>
      </c>
      <c r="O462" s="3" t="s">
        <v>484</v>
      </c>
    </row>
    <row r="463" spans="1:15">
      <c r="A463" s="1" t="s">
        <v>475</v>
      </c>
      <c r="B463" s="1" t="s">
        <v>2351</v>
      </c>
      <c r="C463" s="3" t="s">
        <v>2170</v>
      </c>
      <c r="D463" s="13"/>
      <c r="E463" s="14" t="s">
        <v>2171</v>
      </c>
      <c r="F463" s="15">
        <v>45991</v>
      </c>
      <c r="G463" s="1" t="s">
        <v>2351</v>
      </c>
      <c r="I463" s="14"/>
      <c r="J463" s="1" t="s">
        <v>2352</v>
      </c>
      <c r="K463" s="1" t="s">
        <v>2353</v>
      </c>
      <c r="L463" s="1" t="s">
        <v>2354</v>
      </c>
      <c r="M463" t="s">
        <v>482</v>
      </c>
      <c r="N463" s="1" t="s">
        <v>2355</v>
      </c>
      <c r="O463" s="3" t="s">
        <v>484</v>
      </c>
    </row>
    <row r="464" spans="1:15">
      <c r="A464" s="1" t="s">
        <v>475</v>
      </c>
      <c r="B464" s="1" t="s">
        <v>2356</v>
      </c>
      <c r="C464" s="3" t="s">
        <v>2170</v>
      </c>
      <c r="D464" s="13"/>
      <c r="E464" s="14" t="s">
        <v>2171</v>
      </c>
      <c r="F464" s="15">
        <v>45991</v>
      </c>
      <c r="G464" s="1" t="s">
        <v>2356</v>
      </c>
      <c r="I464" s="14"/>
      <c r="J464" s="1" t="s">
        <v>2357</v>
      </c>
      <c r="K464" s="1" t="s">
        <v>2358</v>
      </c>
      <c r="L464" s="1" t="s">
        <v>2359</v>
      </c>
      <c r="M464" t="s">
        <v>482</v>
      </c>
      <c r="N464" s="1" t="s">
        <v>2360</v>
      </c>
      <c r="O464" s="3" t="s">
        <v>484</v>
      </c>
    </row>
    <row r="465" spans="1:15">
      <c r="A465" s="1" t="s">
        <v>475</v>
      </c>
      <c r="B465" s="1" t="s">
        <v>2361</v>
      </c>
      <c r="C465" s="3" t="s">
        <v>2170</v>
      </c>
      <c r="D465" s="13"/>
      <c r="E465" s="14" t="s">
        <v>2171</v>
      </c>
      <c r="F465" s="15">
        <v>45991</v>
      </c>
      <c r="G465" s="1" t="s">
        <v>2361</v>
      </c>
      <c r="I465" s="14"/>
      <c r="J465" s="1" t="s">
        <v>2362</v>
      </c>
      <c r="K465" s="1" t="s">
        <v>2363</v>
      </c>
      <c r="L465" s="1" t="s">
        <v>2364</v>
      </c>
      <c r="M465" t="s">
        <v>482</v>
      </c>
      <c r="N465" s="1" t="s">
        <v>2365</v>
      </c>
      <c r="O465" s="3" t="s">
        <v>484</v>
      </c>
    </row>
    <row r="466" spans="1:15">
      <c r="A466" s="1" t="s">
        <v>475</v>
      </c>
      <c r="B466" s="1" t="s">
        <v>2366</v>
      </c>
      <c r="C466" s="3" t="s">
        <v>2170</v>
      </c>
      <c r="D466" s="13"/>
      <c r="E466" s="14" t="s">
        <v>2171</v>
      </c>
      <c r="F466" s="15">
        <v>45991</v>
      </c>
      <c r="G466" s="1" t="s">
        <v>2366</v>
      </c>
      <c r="I466" s="14"/>
      <c r="J466" s="1" t="s">
        <v>2367</v>
      </c>
      <c r="K466" s="1" t="s">
        <v>2368</v>
      </c>
      <c r="L466" s="1" t="s">
        <v>2369</v>
      </c>
      <c r="M466" t="s">
        <v>482</v>
      </c>
      <c r="N466" s="1" t="s">
        <v>2370</v>
      </c>
      <c r="O466" s="3" t="s">
        <v>484</v>
      </c>
    </row>
    <row r="467" spans="1:15">
      <c r="A467" s="1" t="s">
        <v>475</v>
      </c>
      <c r="B467" s="1" t="s">
        <v>2371</v>
      </c>
      <c r="C467" s="3" t="s">
        <v>2170</v>
      </c>
      <c r="D467" s="13"/>
      <c r="E467" s="14" t="s">
        <v>2171</v>
      </c>
      <c r="F467" s="15">
        <v>45991</v>
      </c>
      <c r="G467" s="1" t="s">
        <v>2371</v>
      </c>
      <c r="I467" s="14"/>
      <c r="J467" s="1" t="s">
        <v>2372</v>
      </c>
      <c r="K467" s="1" t="s">
        <v>2373</v>
      </c>
      <c r="L467" s="1" t="s">
        <v>2374</v>
      </c>
      <c r="M467" t="s">
        <v>482</v>
      </c>
      <c r="N467" s="1" t="s">
        <v>2375</v>
      </c>
      <c r="O467" s="3" t="s">
        <v>484</v>
      </c>
    </row>
    <row r="468" spans="1:15">
      <c r="A468" s="1" t="s">
        <v>475</v>
      </c>
      <c r="B468" s="1" t="s">
        <v>2376</v>
      </c>
      <c r="C468" s="3" t="s">
        <v>2170</v>
      </c>
      <c r="D468" s="13"/>
      <c r="E468" s="14" t="s">
        <v>2171</v>
      </c>
      <c r="F468" s="15">
        <v>45991</v>
      </c>
      <c r="G468" s="1" t="s">
        <v>2376</v>
      </c>
      <c r="I468" s="14"/>
      <c r="J468" s="1" t="s">
        <v>2372</v>
      </c>
      <c r="K468" s="1" t="s">
        <v>2373</v>
      </c>
      <c r="L468" s="1" t="s">
        <v>2374</v>
      </c>
      <c r="M468" t="s">
        <v>482</v>
      </c>
      <c r="N468" s="1" t="s">
        <v>2375</v>
      </c>
      <c r="O468" s="3" t="s">
        <v>484</v>
      </c>
    </row>
    <row r="469" spans="1:15">
      <c r="A469" s="1" t="s">
        <v>475</v>
      </c>
      <c r="B469" s="1" t="s">
        <v>2377</v>
      </c>
      <c r="C469" s="3" t="s">
        <v>2170</v>
      </c>
      <c r="D469" s="13"/>
      <c r="E469" s="14" t="s">
        <v>2171</v>
      </c>
      <c r="F469" s="15">
        <v>45991</v>
      </c>
      <c r="G469" s="1" t="s">
        <v>2377</v>
      </c>
      <c r="I469" s="14"/>
      <c r="J469" s="1" t="s">
        <v>2378</v>
      </c>
      <c r="K469" s="1" t="s">
        <v>2311</v>
      </c>
      <c r="L469" s="1" t="s">
        <v>2379</v>
      </c>
      <c r="M469" t="s">
        <v>482</v>
      </c>
      <c r="N469" s="1" t="s">
        <v>2380</v>
      </c>
      <c r="O469" s="3" t="s">
        <v>484</v>
      </c>
    </row>
    <row r="470" spans="1:15">
      <c r="A470" s="1" t="s">
        <v>475</v>
      </c>
      <c r="B470" s="1" t="s">
        <v>2381</v>
      </c>
      <c r="C470" s="3" t="s">
        <v>2170</v>
      </c>
      <c r="D470" s="13"/>
      <c r="E470" s="14" t="s">
        <v>2171</v>
      </c>
      <c r="F470" s="15">
        <v>45991</v>
      </c>
      <c r="G470" s="1" t="s">
        <v>2381</v>
      </c>
      <c r="I470" s="14"/>
      <c r="J470" s="1" t="s">
        <v>2382</v>
      </c>
      <c r="K470" s="1" t="s">
        <v>2383</v>
      </c>
      <c r="L470" s="1" t="s">
        <v>2384</v>
      </c>
      <c r="M470" t="s">
        <v>482</v>
      </c>
      <c r="N470" s="1" t="s">
        <v>2385</v>
      </c>
      <c r="O470" s="3" t="s">
        <v>484</v>
      </c>
    </row>
    <row r="471" spans="1:15">
      <c r="A471" s="1" t="s">
        <v>475</v>
      </c>
      <c r="B471" s="1" t="s">
        <v>1893</v>
      </c>
      <c r="C471" s="3" t="s">
        <v>2170</v>
      </c>
      <c r="D471" s="13"/>
      <c r="E471" s="14" t="s">
        <v>2171</v>
      </c>
      <c r="F471" s="15">
        <v>45991</v>
      </c>
      <c r="G471" s="1" t="s">
        <v>1893</v>
      </c>
      <c r="I471" s="14"/>
      <c r="J471" s="1" t="s">
        <v>1894</v>
      </c>
      <c r="K471" s="1" t="s">
        <v>1895</v>
      </c>
      <c r="L471" s="1" t="s">
        <v>1896</v>
      </c>
      <c r="M471" t="s">
        <v>482</v>
      </c>
      <c r="N471" s="1" t="s">
        <v>2386</v>
      </c>
      <c r="O471" s="3" t="s">
        <v>484</v>
      </c>
    </row>
    <row r="472" spans="1:15">
      <c r="A472" s="1" t="s">
        <v>475</v>
      </c>
      <c r="B472" s="1" t="s">
        <v>2387</v>
      </c>
      <c r="C472" s="3" t="s">
        <v>2170</v>
      </c>
      <c r="D472" s="13"/>
      <c r="E472" s="14" t="s">
        <v>2171</v>
      </c>
      <c r="F472" s="15">
        <v>45991</v>
      </c>
      <c r="G472" s="1" t="s">
        <v>2387</v>
      </c>
      <c r="I472" s="14"/>
      <c r="J472" s="1" t="s">
        <v>2388</v>
      </c>
      <c r="K472" s="1" t="s">
        <v>2389</v>
      </c>
      <c r="L472" s="1" t="s">
        <v>2390</v>
      </c>
      <c r="M472" t="s">
        <v>482</v>
      </c>
      <c r="N472" s="1" t="s">
        <v>2391</v>
      </c>
      <c r="O472" s="3" t="s">
        <v>484</v>
      </c>
    </row>
    <row r="473" spans="1:15">
      <c r="A473" s="1" t="s">
        <v>475</v>
      </c>
      <c r="B473" s="1" t="s">
        <v>1409</v>
      </c>
      <c r="C473" s="3" t="s">
        <v>2170</v>
      </c>
      <c r="D473" s="13"/>
      <c r="E473" s="14" t="s">
        <v>2171</v>
      </c>
      <c r="F473" s="15">
        <v>45991</v>
      </c>
      <c r="G473" s="1" t="s">
        <v>1409</v>
      </c>
      <c r="I473" s="14"/>
      <c r="J473" s="1" t="s">
        <v>1410</v>
      </c>
      <c r="K473" s="1" t="s">
        <v>1411</v>
      </c>
      <c r="L473" s="1" t="s">
        <v>1412</v>
      </c>
      <c r="M473" t="s">
        <v>482</v>
      </c>
      <c r="N473" s="1" t="s">
        <v>2392</v>
      </c>
      <c r="O473" s="3" t="s">
        <v>484</v>
      </c>
    </row>
    <row r="474" spans="1:15">
      <c r="A474" s="1" t="s">
        <v>475</v>
      </c>
      <c r="B474" s="1" t="s">
        <v>2393</v>
      </c>
      <c r="C474" s="3" t="s">
        <v>2170</v>
      </c>
      <c r="D474" s="13"/>
      <c r="E474" s="14" t="s">
        <v>2171</v>
      </c>
      <c r="F474" s="15">
        <v>45991</v>
      </c>
      <c r="G474" s="1" t="s">
        <v>2393</v>
      </c>
      <c r="I474" s="14"/>
      <c r="J474" s="1" t="s">
        <v>2394</v>
      </c>
      <c r="K474" s="1" t="s">
        <v>2395</v>
      </c>
      <c r="L474" s="1" t="s">
        <v>2396</v>
      </c>
      <c r="M474" t="s">
        <v>482</v>
      </c>
      <c r="N474" s="1" t="s">
        <v>2397</v>
      </c>
      <c r="O474" s="3" t="s">
        <v>484</v>
      </c>
    </row>
    <row r="475" spans="1:15">
      <c r="A475" s="1" t="s">
        <v>475</v>
      </c>
      <c r="B475" s="1" t="s">
        <v>2398</v>
      </c>
      <c r="C475" s="3" t="s">
        <v>2170</v>
      </c>
      <c r="D475" s="13"/>
      <c r="E475" s="14" t="s">
        <v>2171</v>
      </c>
      <c r="F475" s="15">
        <v>45991</v>
      </c>
      <c r="G475" s="1" t="s">
        <v>2398</v>
      </c>
      <c r="I475" s="14"/>
      <c r="J475" s="1" t="s">
        <v>2399</v>
      </c>
      <c r="K475" s="1" t="s">
        <v>2400</v>
      </c>
      <c r="L475" s="1" t="s">
        <v>2401</v>
      </c>
      <c r="M475" t="s">
        <v>482</v>
      </c>
      <c r="N475" s="1" t="s">
        <v>2402</v>
      </c>
      <c r="O475" s="3" t="s">
        <v>484</v>
      </c>
    </row>
    <row r="476" spans="1:15">
      <c r="A476" s="1" t="s">
        <v>475</v>
      </c>
      <c r="B476" s="1" t="s">
        <v>2403</v>
      </c>
      <c r="C476" s="3" t="s">
        <v>2170</v>
      </c>
      <c r="D476" s="13"/>
      <c r="E476" s="14" t="s">
        <v>2171</v>
      </c>
      <c r="F476" s="15">
        <v>45991</v>
      </c>
      <c r="G476" s="1" t="s">
        <v>2403</v>
      </c>
      <c r="I476" s="14"/>
      <c r="J476" s="1" t="s">
        <v>2404</v>
      </c>
      <c r="K476" s="1" t="s">
        <v>2405</v>
      </c>
      <c r="L476" s="1" t="s">
        <v>2406</v>
      </c>
      <c r="M476" t="s">
        <v>482</v>
      </c>
      <c r="N476" s="1" t="s">
        <v>2407</v>
      </c>
      <c r="O476" s="3" t="s">
        <v>484</v>
      </c>
    </row>
    <row r="477" spans="1:15">
      <c r="A477" s="1" t="s">
        <v>475</v>
      </c>
      <c r="B477" s="1" t="s">
        <v>2158</v>
      </c>
      <c r="C477" s="3" t="s">
        <v>2170</v>
      </c>
      <c r="D477" s="13"/>
      <c r="E477" s="14" t="s">
        <v>2171</v>
      </c>
      <c r="F477" s="15">
        <v>45991</v>
      </c>
      <c r="G477" s="1" t="s">
        <v>2158</v>
      </c>
      <c r="I477" s="14"/>
      <c r="J477" s="1" t="s">
        <v>2159</v>
      </c>
      <c r="K477" s="1" t="s">
        <v>2160</v>
      </c>
      <c r="L477" s="1" t="s">
        <v>2161</v>
      </c>
      <c r="M477" t="s">
        <v>482</v>
      </c>
      <c r="N477" s="1" t="s">
        <v>2408</v>
      </c>
      <c r="O477" s="3" t="s">
        <v>484</v>
      </c>
    </row>
    <row r="478" spans="1:15">
      <c r="A478" s="1" t="s">
        <v>475</v>
      </c>
      <c r="B478" s="1" t="s">
        <v>2409</v>
      </c>
      <c r="C478" s="3" t="s">
        <v>2170</v>
      </c>
      <c r="D478" s="13"/>
      <c r="E478" s="14" t="s">
        <v>2171</v>
      </c>
      <c r="F478" s="15">
        <v>45991</v>
      </c>
      <c r="G478" s="1" t="s">
        <v>2409</v>
      </c>
      <c r="I478" s="14"/>
      <c r="J478" s="1" t="s">
        <v>2410</v>
      </c>
      <c r="K478" s="1" t="s">
        <v>2411</v>
      </c>
      <c r="L478" s="1" t="s">
        <v>2412</v>
      </c>
      <c r="M478" t="s">
        <v>482</v>
      </c>
      <c r="N478" s="1" t="s">
        <v>2413</v>
      </c>
      <c r="O478" s="3" t="s">
        <v>484</v>
      </c>
    </row>
    <row r="479" spans="1:15">
      <c r="A479" s="1" t="s">
        <v>475</v>
      </c>
      <c r="B479" s="1" t="s">
        <v>2414</v>
      </c>
      <c r="C479" s="3" t="s">
        <v>2170</v>
      </c>
      <c r="D479" s="13"/>
      <c r="E479" s="14" t="s">
        <v>2171</v>
      </c>
      <c r="F479" s="15">
        <v>45991</v>
      </c>
      <c r="G479" s="1" t="s">
        <v>2414</v>
      </c>
      <c r="I479" s="14"/>
      <c r="J479" s="1" t="s">
        <v>2415</v>
      </c>
      <c r="K479" s="1" t="s">
        <v>2416</v>
      </c>
      <c r="L479" s="1" t="s">
        <v>2417</v>
      </c>
      <c r="M479" t="s">
        <v>482</v>
      </c>
      <c r="N479" s="1" t="s">
        <v>2418</v>
      </c>
      <c r="O479" s="3" t="s">
        <v>484</v>
      </c>
    </row>
    <row r="480" spans="1:15">
      <c r="A480" s="1" t="s">
        <v>475</v>
      </c>
      <c r="B480" s="1" t="s">
        <v>2419</v>
      </c>
      <c r="C480" s="3" t="s">
        <v>2170</v>
      </c>
      <c r="D480" s="13"/>
      <c r="E480" s="14" t="s">
        <v>2171</v>
      </c>
      <c r="F480" s="15">
        <v>45991</v>
      </c>
      <c r="G480" s="1" t="s">
        <v>2419</v>
      </c>
      <c r="I480" s="14"/>
      <c r="J480" s="1" t="s">
        <v>2420</v>
      </c>
      <c r="K480" s="1" t="s">
        <v>2421</v>
      </c>
      <c r="L480" s="1" t="s">
        <v>2422</v>
      </c>
      <c r="M480" t="s">
        <v>482</v>
      </c>
      <c r="N480" s="1" t="s">
        <v>2423</v>
      </c>
      <c r="O480" s="3" t="s">
        <v>484</v>
      </c>
    </row>
    <row r="481" spans="1:15">
      <c r="A481" s="1" t="s">
        <v>475</v>
      </c>
      <c r="B481" s="1" t="s">
        <v>2424</v>
      </c>
      <c r="C481" s="3" t="s">
        <v>2170</v>
      </c>
      <c r="D481" s="13"/>
      <c r="E481" s="14" t="s">
        <v>2171</v>
      </c>
      <c r="F481" s="15">
        <v>45991</v>
      </c>
      <c r="G481" s="1" t="s">
        <v>2424</v>
      </c>
      <c r="I481" s="14"/>
      <c r="J481" s="1" t="s">
        <v>2420</v>
      </c>
      <c r="K481" s="1" t="s">
        <v>2421</v>
      </c>
      <c r="L481" s="1" t="s">
        <v>2422</v>
      </c>
      <c r="M481" t="s">
        <v>482</v>
      </c>
      <c r="N481" s="1" t="s">
        <v>2425</v>
      </c>
      <c r="O481" s="3" t="s">
        <v>484</v>
      </c>
    </row>
    <row r="482" spans="1:15">
      <c r="A482" s="1" t="s">
        <v>475</v>
      </c>
      <c r="B482" s="1" t="s">
        <v>2426</v>
      </c>
      <c r="C482" s="3" t="s">
        <v>2170</v>
      </c>
      <c r="D482" s="13"/>
      <c r="E482" s="14" t="s">
        <v>2171</v>
      </c>
      <c r="F482" s="15">
        <v>45991</v>
      </c>
      <c r="G482" s="1" t="s">
        <v>2426</v>
      </c>
      <c r="I482" s="14"/>
      <c r="J482" s="1" t="s">
        <v>2352</v>
      </c>
      <c r="K482" s="1" t="s">
        <v>2353</v>
      </c>
      <c r="L482" s="1" t="s">
        <v>2354</v>
      </c>
      <c r="M482" t="s">
        <v>482</v>
      </c>
      <c r="N482" s="1" t="s">
        <v>2427</v>
      </c>
      <c r="O482" s="3" t="s">
        <v>484</v>
      </c>
    </row>
    <row r="483" spans="1:15">
      <c r="A483" s="1" t="s">
        <v>475</v>
      </c>
      <c r="B483" s="1" t="s">
        <v>2419</v>
      </c>
      <c r="C483" s="3" t="s">
        <v>2170</v>
      </c>
      <c r="D483" s="13"/>
      <c r="E483" s="14" t="s">
        <v>2171</v>
      </c>
      <c r="F483" s="15">
        <v>45991</v>
      </c>
      <c r="G483" s="1" t="s">
        <v>2419</v>
      </c>
      <c r="I483" s="14"/>
      <c r="J483" s="1" t="s">
        <v>2420</v>
      </c>
      <c r="K483" s="1" t="s">
        <v>2421</v>
      </c>
      <c r="L483" s="1" t="s">
        <v>2422</v>
      </c>
      <c r="M483" t="s">
        <v>482</v>
      </c>
      <c r="N483" s="1" t="s">
        <v>2428</v>
      </c>
      <c r="O483" s="3" t="s">
        <v>484</v>
      </c>
    </row>
    <row r="484" spans="1:15">
      <c r="A484" s="1" t="s">
        <v>475</v>
      </c>
      <c r="B484" s="1" t="s">
        <v>2424</v>
      </c>
      <c r="C484" s="3" t="s">
        <v>2170</v>
      </c>
      <c r="D484" s="13"/>
      <c r="E484" s="14" t="s">
        <v>2171</v>
      </c>
      <c r="F484" s="15">
        <v>45991</v>
      </c>
      <c r="G484" s="1" t="s">
        <v>2424</v>
      </c>
      <c r="I484" s="14"/>
      <c r="J484" s="1" t="s">
        <v>2420</v>
      </c>
      <c r="K484" s="1" t="s">
        <v>2421</v>
      </c>
      <c r="L484" s="1" t="s">
        <v>2422</v>
      </c>
      <c r="M484" t="s">
        <v>482</v>
      </c>
      <c r="N484" s="1" t="s">
        <v>2428</v>
      </c>
      <c r="O484" s="3" t="s">
        <v>484</v>
      </c>
    </row>
    <row r="485" spans="1:15">
      <c r="A485" s="1" t="s">
        <v>475</v>
      </c>
      <c r="B485" s="1" t="s">
        <v>2429</v>
      </c>
      <c r="C485" s="3" t="s">
        <v>2430</v>
      </c>
      <c r="D485" s="13"/>
      <c r="E485" s="14" t="s">
        <v>2431</v>
      </c>
      <c r="F485" s="15">
        <v>45991</v>
      </c>
      <c r="G485" s="1" t="s">
        <v>2429</v>
      </c>
      <c r="I485" s="14"/>
      <c r="J485" s="1" t="s">
        <v>2432</v>
      </c>
      <c r="K485" s="1" t="s">
        <v>2433</v>
      </c>
      <c r="L485" s="1" t="s">
        <v>2434</v>
      </c>
      <c r="M485" t="s">
        <v>482</v>
      </c>
      <c r="N485" s="1" t="s">
        <v>2435</v>
      </c>
      <c r="O485" s="3" t="s">
        <v>484</v>
      </c>
    </row>
    <row r="486" spans="1:15">
      <c r="A486" s="1" t="s">
        <v>475</v>
      </c>
      <c r="B486" s="1" t="s">
        <v>2207</v>
      </c>
      <c r="C486" s="3" t="s">
        <v>2430</v>
      </c>
      <c r="D486" s="13"/>
      <c r="E486" s="14" t="s">
        <v>2431</v>
      </c>
      <c r="F486" s="15">
        <v>45991</v>
      </c>
      <c r="G486" s="1" t="s">
        <v>2207</v>
      </c>
      <c r="I486" s="14"/>
      <c r="J486" s="1" t="s">
        <v>2208</v>
      </c>
      <c r="K486" s="1" t="s">
        <v>2209</v>
      </c>
      <c r="L486" s="1" t="s">
        <v>2210</v>
      </c>
      <c r="M486" t="s">
        <v>482</v>
      </c>
      <c r="N486" s="1" t="s">
        <v>2436</v>
      </c>
      <c r="O486" s="3" t="s">
        <v>484</v>
      </c>
    </row>
    <row r="487" spans="1:15">
      <c r="A487" s="1" t="s">
        <v>475</v>
      </c>
      <c r="B487" s="1" t="s">
        <v>2437</v>
      </c>
      <c r="C487" s="3" t="s">
        <v>2430</v>
      </c>
      <c r="D487" s="13"/>
      <c r="E487" s="14" t="s">
        <v>2431</v>
      </c>
      <c r="F487" s="15">
        <v>45991</v>
      </c>
      <c r="G487" s="1" t="s">
        <v>2437</v>
      </c>
      <c r="I487" s="14"/>
      <c r="J487" s="1" t="s">
        <v>2438</v>
      </c>
      <c r="K487" s="1" t="s">
        <v>2439</v>
      </c>
      <c r="L487" s="1" t="s">
        <v>2440</v>
      </c>
      <c r="M487" t="s">
        <v>482</v>
      </c>
      <c r="N487" s="1" t="s">
        <v>1989</v>
      </c>
      <c r="O487" s="3" t="s">
        <v>484</v>
      </c>
    </row>
    <row r="488" spans="1:15">
      <c r="A488" s="1" t="s">
        <v>475</v>
      </c>
      <c r="B488" s="1" t="s">
        <v>2142</v>
      </c>
      <c r="C488" s="3" t="s">
        <v>2430</v>
      </c>
      <c r="D488" s="13"/>
      <c r="E488" s="14" t="s">
        <v>2431</v>
      </c>
      <c r="F488" s="15">
        <v>45991</v>
      </c>
      <c r="G488" s="1" t="s">
        <v>2142</v>
      </c>
      <c r="I488" s="14"/>
      <c r="J488" s="1" t="s">
        <v>2143</v>
      </c>
      <c r="K488" s="1" t="s">
        <v>2144</v>
      </c>
      <c r="L488" s="1" t="s">
        <v>2145</v>
      </c>
      <c r="M488" t="s">
        <v>482</v>
      </c>
      <c r="N488" s="1" t="s">
        <v>2441</v>
      </c>
      <c r="O488" s="3" t="s">
        <v>484</v>
      </c>
    </row>
    <row r="489" spans="1:15">
      <c r="A489" s="1" t="s">
        <v>475</v>
      </c>
      <c r="B489" s="1" t="s">
        <v>2442</v>
      </c>
      <c r="C489" s="3" t="s">
        <v>2430</v>
      </c>
      <c r="D489" s="13"/>
      <c r="E489" s="14" t="s">
        <v>2431</v>
      </c>
      <c r="F489" s="15">
        <v>45991</v>
      </c>
      <c r="G489" s="1" t="s">
        <v>2442</v>
      </c>
      <c r="I489" s="14"/>
      <c r="J489" s="1" t="s">
        <v>2443</v>
      </c>
      <c r="K489" s="1" t="s">
        <v>2444</v>
      </c>
      <c r="L489" s="1" t="s">
        <v>2445</v>
      </c>
      <c r="M489" t="s">
        <v>482</v>
      </c>
      <c r="N489" s="1" t="s">
        <v>2446</v>
      </c>
      <c r="O489" s="3" t="s">
        <v>484</v>
      </c>
    </row>
    <row r="490" spans="1:15">
      <c r="A490" s="1" t="s">
        <v>475</v>
      </c>
      <c r="B490" s="1" t="s">
        <v>2447</v>
      </c>
      <c r="C490" s="3" t="s">
        <v>2430</v>
      </c>
      <c r="D490" s="13"/>
      <c r="E490" s="14" t="s">
        <v>2431</v>
      </c>
      <c r="F490" s="15">
        <v>45991</v>
      </c>
      <c r="G490" s="1" t="s">
        <v>2447</v>
      </c>
      <c r="I490" s="14"/>
      <c r="J490" s="1" t="s">
        <v>2448</v>
      </c>
      <c r="K490" s="1" t="s">
        <v>2449</v>
      </c>
      <c r="L490" s="1" t="s">
        <v>2450</v>
      </c>
      <c r="M490" t="s">
        <v>482</v>
      </c>
      <c r="N490" s="1" t="s">
        <v>2451</v>
      </c>
      <c r="O490" s="3" t="s">
        <v>484</v>
      </c>
    </row>
    <row r="491" spans="1:15">
      <c r="A491" s="1" t="s">
        <v>475</v>
      </c>
      <c r="B491" s="1" t="s">
        <v>1379</v>
      </c>
      <c r="C491" s="3" t="s">
        <v>2430</v>
      </c>
      <c r="D491" s="13"/>
      <c r="E491" s="14" t="s">
        <v>2431</v>
      </c>
      <c r="F491" s="15">
        <v>45991</v>
      </c>
      <c r="G491" s="1" t="s">
        <v>1379</v>
      </c>
      <c r="I491" s="14"/>
      <c r="J491" s="1" t="s">
        <v>1380</v>
      </c>
      <c r="K491" s="1" t="s">
        <v>1381</v>
      </c>
      <c r="L491" s="1" t="s">
        <v>1382</v>
      </c>
      <c r="M491" t="s">
        <v>482</v>
      </c>
      <c r="N491" s="1" t="s">
        <v>2314</v>
      </c>
      <c r="O491" s="3" t="s">
        <v>484</v>
      </c>
    </row>
    <row r="492" spans="1:15">
      <c r="A492" s="1" t="s">
        <v>475</v>
      </c>
      <c r="B492" s="1" t="s">
        <v>2452</v>
      </c>
      <c r="C492" s="3" t="s">
        <v>2430</v>
      </c>
      <c r="D492" s="13"/>
      <c r="E492" s="14" t="s">
        <v>2431</v>
      </c>
      <c r="F492" s="15">
        <v>45991</v>
      </c>
      <c r="G492" s="1" t="s">
        <v>2452</v>
      </c>
      <c r="I492" s="14"/>
      <c r="J492" s="1" t="s">
        <v>2453</v>
      </c>
      <c r="K492" s="1" t="s">
        <v>2454</v>
      </c>
      <c r="L492" s="1" t="s">
        <v>2455</v>
      </c>
      <c r="M492" t="s">
        <v>482</v>
      </c>
      <c r="N492" s="1" t="s">
        <v>2456</v>
      </c>
      <c r="O492" s="3" t="s">
        <v>484</v>
      </c>
    </row>
    <row r="493" spans="1:15">
      <c r="A493" s="1" t="s">
        <v>475</v>
      </c>
      <c r="B493" s="1" t="s">
        <v>2457</v>
      </c>
      <c r="C493" s="3" t="s">
        <v>2430</v>
      </c>
      <c r="D493" s="13"/>
      <c r="E493" s="14" t="s">
        <v>2431</v>
      </c>
      <c r="F493" s="15">
        <v>45991</v>
      </c>
      <c r="G493" s="1" t="s">
        <v>2457</v>
      </c>
      <c r="I493" s="14"/>
      <c r="J493" s="1" t="s">
        <v>2458</v>
      </c>
      <c r="K493" s="1" t="s">
        <v>2459</v>
      </c>
      <c r="L493" s="1" t="s">
        <v>2460</v>
      </c>
      <c r="M493" t="s">
        <v>482</v>
      </c>
      <c r="N493" s="1" t="s">
        <v>2461</v>
      </c>
      <c r="O493" s="3" t="s">
        <v>484</v>
      </c>
    </row>
    <row r="494" spans="1:15">
      <c r="A494" s="1" t="s">
        <v>475</v>
      </c>
      <c r="B494" s="1" t="s">
        <v>1399</v>
      </c>
      <c r="C494" s="3" t="s">
        <v>2430</v>
      </c>
      <c r="D494" s="13"/>
      <c r="E494" s="14" t="s">
        <v>2431</v>
      </c>
      <c r="F494" s="15">
        <v>45991</v>
      </c>
      <c r="G494" s="1" t="s">
        <v>1399</v>
      </c>
      <c r="I494" s="14"/>
      <c r="J494" s="1" t="s">
        <v>1400</v>
      </c>
      <c r="K494" s="1" t="s">
        <v>1401</v>
      </c>
      <c r="L494" s="1" t="s">
        <v>1402</v>
      </c>
      <c r="M494" t="s">
        <v>482</v>
      </c>
      <c r="N494" s="1" t="s">
        <v>2462</v>
      </c>
      <c r="O494" s="3" t="s">
        <v>484</v>
      </c>
    </row>
    <row r="495" spans="1:15">
      <c r="A495" s="1" t="s">
        <v>475</v>
      </c>
      <c r="B495" s="1" t="s">
        <v>2463</v>
      </c>
      <c r="C495" s="3" t="s">
        <v>2430</v>
      </c>
      <c r="D495" s="13"/>
      <c r="E495" s="14" t="s">
        <v>2431</v>
      </c>
      <c r="F495" s="15">
        <v>45991</v>
      </c>
      <c r="G495" s="1" t="s">
        <v>2463</v>
      </c>
      <c r="I495" s="14"/>
      <c r="J495" s="1" t="s">
        <v>2464</v>
      </c>
      <c r="K495" s="1" t="s">
        <v>2465</v>
      </c>
      <c r="L495" s="1" t="s">
        <v>2466</v>
      </c>
      <c r="M495" t="s">
        <v>482</v>
      </c>
      <c r="N495" s="1" t="s">
        <v>2385</v>
      </c>
      <c r="O495" s="3" t="s">
        <v>484</v>
      </c>
    </row>
    <row r="496" spans="1:15">
      <c r="A496" s="1" t="s">
        <v>475</v>
      </c>
      <c r="B496" s="1" t="s">
        <v>2467</v>
      </c>
      <c r="C496" s="3" t="s">
        <v>2430</v>
      </c>
      <c r="D496" s="13"/>
      <c r="E496" s="14" t="s">
        <v>2431</v>
      </c>
      <c r="F496" s="15">
        <v>45991</v>
      </c>
      <c r="G496" s="1" t="s">
        <v>2467</v>
      </c>
      <c r="I496" s="14"/>
      <c r="J496" s="1" t="s">
        <v>2468</v>
      </c>
      <c r="K496" s="1" t="s">
        <v>2469</v>
      </c>
      <c r="L496" s="1" t="s">
        <v>2470</v>
      </c>
      <c r="M496" t="s">
        <v>482</v>
      </c>
      <c r="N496" s="1" t="s">
        <v>2471</v>
      </c>
      <c r="O496" s="3" t="s">
        <v>484</v>
      </c>
    </row>
    <row r="497" spans="1:15">
      <c r="A497" s="1" t="s">
        <v>475</v>
      </c>
      <c r="B497" s="1" t="s">
        <v>2472</v>
      </c>
      <c r="C497" s="3" t="s">
        <v>2430</v>
      </c>
      <c r="D497" s="13"/>
      <c r="E497" s="14" t="s">
        <v>2431</v>
      </c>
      <c r="F497" s="15">
        <v>45991</v>
      </c>
      <c r="G497" s="1" t="s">
        <v>2472</v>
      </c>
      <c r="I497" s="14"/>
      <c r="J497" s="1" t="s">
        <v>2473</v>
      </c>
      <c r="K497" s="1" t="s">
        <v>2474</v>
      </c>
      <c r="L497" s="1" t="s">
        <v>2475</v>
      </c>
      <c r="M497" t="s">
        <v>482</v>
      </c>
      <c r="N497" s="1" t="s">
        <v>2476</v>
      </c>
      <c r="O497" s="3" t="s">
        <v>484</v>
      </c>
    </row>
    <row r="498" spans="1:15">
      <c r="A498" s="1" t="s">
        <v>475</v>
      </c>
      <c r="B498" s="1" t="s">
        <v>2477</v>
      </c>
      <c r="C498" s="3" t="s">
        <v>2430</v>
      </c>
      <c r="D498" s="13"/>
      <c r="E498" s="14" t="s">
        <v>2431</v>
      </c>
      <c r="F498" s="15">
        <v>45991</v>
      </c>
      <c r="G498" s="1" t="s">
        <v>2477</v>
      </c>
      <c r="I498" s="14"/>
      <c r="J498" s="1" t="s">
        <v>2478</v>
      </c>
      <c r="K498" s="1" t="s">
        <v>2479</v>
      </c>
      <c r="L498" s="1" t="s">
        <v>2480</v>
      </c>
      <c r="M498" t="s">
        <v>482</v>
      </c>
      <c r="N498" s="1" t="s">
        <v>2481</v>
      </c>
      <c r="O498" s="3" t="s">
        <v>484</v>
      </c>
    </row>
    <row r="499" spans="1:15">
      <c r="A499" s="1" t="s">
        <v>475</v>
      </c>
      <c r="B499" s="1" t="s">
        <v>2482</v>
      </c>
      <c r="C499" s="3" t="s">
        <v>2430</v>
      </c>
      <c r="D499" s="13"/>
      <c r="E499" s="14" t="s">
        <v>2431</v>
      </c>
      <c r="F499" s="15">
        <v>45991</v>
      </c>
      <c r="G499" s="1" t="s">
        <v>2482</v>
      </c>
      <c r="I499" s="14"/>
      <c r="J499" s="1" t="s">
        <v>2483</v>
      </c>
      <c r="K499" s="1" t="s">
        <v>2484</v>
      </c>
      <c r="L499" s="1" t="s">
        <v>2485</v>
      </c>
      <c r="M499" t="s">
        <v>482</v>
      </c>
      <c r="N499" s="1" t="s">
        <v>2486</v>
      </c>
      <c r="O499" s="3" t="s">
        <v>484</v>
      </c>
    </row>
    <row r="500" spans="1:15">
      <c r="A500" s="1" t="s">
        <v>475</v>
      </c>
      <c r="B500" s="1" t="s">
        <v>2487</v>
      </c>
      <c r="C500" s="3" t="s">
        <v>2430</v>
      </c>
      <c r="D500" s="13"/>
      <c r="E500" s="14" t="s">
        <v>2431</v>
      </c>
      <c r="F500" s="15">
        <v>45991</v>
      </c>
      <c r="G500" s="1" t="s">
        <v>2487</v>
      </c>
      <c r="I500" s="14"/>
      <c r="J500" s="1" t="s">
        <v>2488</v>
      </c>
      <c r="K500" s="1" t="s">
        <v>2489</v>
      </c>
      <c r="L500" s="1" t="s">
        <v>2490</v>
      </c>
      <c r="M500" t="s">
        <v>482</v>
      </c>
      <c r="N500" s="1" t="s">
        <v>2491</v>
      </c>
      <c r="O500" s="3" t="s">
        <v>484</v>
      </c>
    </row>
    <row r="501" spans="1:15">
      <c r="A501" s="1" t="s">
        <v>475</v>
      </c>
      <c r="B501" s="1" t="s">
        <v>2492</v>
      </c>
      <c r="C501" s="3" t="s">
        <v>2493</v>
      </c>
      <c r="D501" s="13"/>
      <c r="E501" s="14" t="s">
        <v>2494</v>
      </c>
      <c r="F501" s="15">
        <v>45991</v>
      </c>
      <c r="G501" s="1" t="s">
        <v>2492</v>
      </c>
      <c r="I501" s="14"/>
      <c r="J501" s="1" t="s">
        <v>2495</v>
      </c>
      <c r="K501" s="1" t="s">
        <v>2496</v>
      </c>
      <c r="L501" s="1" t="s">
        <v>2497</v>
      </c>
      <c r="M501" t="s">
        <v>482</v>
      </c>
      <c r="N501" s="1" t="s">
        <v>2498</v>
      </c>
      <c r="O501" s="3" t="s">
        <v>484</v>
      </c>
    </row>
    <row r="502" spans="1:15">
      <c r="A502" s="1" t="s">
        <v>475</v>
      </c>
      <c r="B502" s="1" t="s">
        <v>2197</v>
      </c>
      <c r="C502" s="3" t="s">
        <v>2493</v>
      </c>
      <c r="D502" s="13"/>
      <c r="E502" s="14" t="s">
        <v>2494</v>
      </c>
      <c r="F502" s="15">
        <v>45991</v>
      </c>
      <c r="G502" s="1" t="s">
        <v>2197</v>
      </c>
      <c r="I502" s="14"/>
      <c r="J502" s="1" t="s">
        <v>2198</v>
      </c>
      <c r="K502" s="1" t="s">
        <v>2199</v>
      </c>
      <c r="L502" s="1" t="s">
        <v>2200</v>
      </c>
      <c r="M502" t="s">
        <v>482</v>
      </c>
      <c r="N502" s="1" t="s">
        <v>2201</v>
      </c>
      <c r="O502" s="3" t="s">
        <v>484</v>
      </c>
    </row>
    <row r="503" spans="1:15">
      <c r="A503" s="1" t="s">
        <v>475</v>
      </c>
      <c r="B503" s="1" t="s">
        <v>2499</v>
      </c>
      <c r="C503" s="3" t="s">
        <v>2493</v>
      </c>
      <c r="D503" s="13"/>
      <c r="E503" s="14" t="s">
        <v>2494</v>
      </c>
      <c r="F503" s="15">
        <v>45991</v>
      </c>
      <c r="G503" s="1" t="s">
        <v>2499</v>
      </c>
      <c r="I503" s="14"/>
      <c r="J503" s="1" t="s">
        <v>2500</v>
      </c>
      <c r="K503" s="1" t="s">
        <v>2501</v>
      </c>
      <c r="L503" s="1" t="s">
        <v>2502</v>
      </c>
      <c r="M503" t="s">
        <v>482</v>
      </c>
      <c r="N503" s="1" t="s">
        <v>2503</v>
      </c>
      <c r="O503" s="3" t="s">
        <v>484</v>
      </c>
    </row>
    <row r="504" spans="1:15">
      <c r="A504" s="1" t="s">
        <v>475</v>
      </c>
      <c r="B504" s="1" t="s">
        <v>2504</v>
      </c>
      <c r="C504" s="3" t="s">
        <v>2493</v>
      </c>
      <c r="D504" s="13"/>
      <c r="E504" s="14" t="s">
        <v>2494</v>
      </c>
      <c r="F504" s="15">
        <v>45991</v>
      </c>
      <c r="G504" s="1" t="s">
        <v>2504</v>
      </c>
      <c r="I504" s="14"/>
      <c r="J504" s="1" t="s">
        <v>2505</v>
      </c>
      <c r="K504" s="1" t="s">
        <v>2506</v>
      </c>
      <c r="L504" s="1" t="s">
        <v>2507</v>
      </c>
      <c r="M504" t="s">
        <v>482</v>
      </c>
      <c r="N504" s="1" t="s">
        <v>2508</v>
      </c>
      <c r="O504" s="3" t="s">
        <v>484</v>
      </c>
    </row>
    <row r="505" spans="1:15">
      <c r="A505" s="1" t="s">
        <v>475</v>
      </c>
      <c r="B505" s="1" t="s">
        <v>2232</v>
      </c>
      <c r="C505" s="3" t="s">
        <v>2493</v>
      </c>
      <c r="D505" s="13"/>
      <c r="E505" s="14" t="s">
        <v>2494</v>
      </c>
      <c r="F505" s="15">
        <v>45991</v>
      </c>
      <c r="G505" s="1" t="s">
        <v>2232</v>
      </c>
      <c r="I505" s="14"/>
      <c r="J505" s="1" t="s">
        <v>2233</v>
      </c>
      <c r="K505" s="1" t="s">
        <v>2234</v>
      </c>
      <c r="L505" s="1" t="s">
        <v>2235</v>
      </c>
      <c r="M505" t="s">
        <v>482</v>
      </c>
      <c r="N505" s="1" t="s">
        <v>2236</v>
      </c>
      <c r="O505" s="3" t="s">
        <v>484</v>
      </c>
    </row>
    <row r="506" spans="1:15">
      <c r="A506" s="1" t="s">
        <v>475</v>
      </c>
      <c r="B506" s="1" t="s">
        <v>2509</v>
      </c>
      <c r="C506" s="3" t="s">
        <v>2493</v>
      </c>
      <c r="D506" s="13"/>
      <c r="E506" s="14" t="s">
        <v>2494</v>
      </c>
      <c r="F506" s="15">
        <v>45991</v>
      </c>
      <c r="G506" s="1" t="s">
        <v>2509</v>
      </c>
      <c r="I506" s="14"/>
      <c r="J506" s="1" t="s">
        <v>2510</v>
      </c>
      <c r="K506" s="1" t="s">
        <v>2511</v>
      </c>
      <c r="L506" s="1" t="s">
        <v>2512</v>
      </c>
      <c r="M506" t="s">
        <v>482</v>
      </c>
      <c r="N506" s="1" t="s">
        <v>2513</v>
      </c>
      <c r="O506" s="3" t="s">
        <v>484</v>
      </c>
    </row>
    <row r="507" spans="1:15">
      <c r="A507" s="1" t="s">
        <v>475</v>
      </c>
      <c r="B507" s="1" t="s">
        <v>2514</v>
      </c>
      <c r="C507" s="3" t="s">
        <v>2493</v>
      </c>
      <c r="D507" s="13"/>
      <c r="E507" s="14" t="s">
        <v>2494</v>
      </c>
      <c r="F507" s="15">
        <v>45991</v>
      </c>
      <c r="G507" s="1" t="s">
        <v>2514</v>
      </c>
      <c r="I507" s="14"/>
      <c r="J507" s="1" t="s">
        <v>2515</v>
      </c>
      <c r="K507" s="1" t="s">
        <v>2516</v>
      </c>
      <c r="L507" s="1" t="s">
        <v>2517</v>
      </c>
      <c r="M507" t="s">
        <v>482</v>
      </c>
      <c r="N507" s="1" t="s">
        <v>2518</v>
      </c>
      <c r="O507" s="3" t="s">
        <v>484</v>
      </c>
    </row>
    <row r="508" spans="1:15">
      <c r="A508" s="1" t="s">
        <v>475</v>
      </c>
      <c r="B508" s="1" t="s">
        <v>2315</v>
      </c>
      <c r="C508" s="3" t="s">
        <v>2493</v>
      </c>
      <c r="D508" s="13"/>
      <c r="E508" s="14" t="s">
        <v>2494</v>
      </c>
      <c r="F508" s="15">
        <v>45991</v>
      </c>
      <c r="G508" s="1" t="s">
        <v>2315</v>
      </c>
      <c r="I508" s="14"/>
      <c r="J508" s="1" t="s">
        <v>2316</v>
      </c>
      <c r="K508" s="1" t="s">
        <v>2317</v>
      </c>
      <c r="L508" s="1" t="s">
        <v>2318</v>
      </c>
      <c r="M508" t="s">
        <v>482</v>
      </c>
      <c r="N508" s="1" t="s">
        <v>2519</v>
      </c>
      <c r="O508" s="3" t="s">
        <v>484</v>
      </c>
    </row>
    <row r="509" spans="1:15">
      <c r="A509" s="1" t="s">
        <v>475</v>
      </c>
      <c r="B509" s="1" t="s">
        <v>2520</v>
      </c>
      <c r="C509" s="3" t="s">
        <v>2493</v>
      </c>
      <c r="D509" s="13"/>
      <c r="E509" s="14" t="s">
        <v>2494</v>
      </c>
      <c r="F509" s="15">
        <v>45991</v>
      </c>
      <c r="G509" s="1" t="s">
        <v>2520</v>
      </c>
      <c r="I509" s="14"/>
      <c r="J509" s="1" t="s">
        <v>2521</v>
      </c>
      <c r="K509" s="1" t="s">
        <v>2522</v>
      </c>
      <c r="L509" s="1" t="s">
        <v>2523</v>
      </c>
      <c r="M509" t="s">
        <v>482</v>
      </c>
      <c r="N509" s="1" t="s">
        <v>2524</v>
      </c>
      <c r="O509" s="3" t="s">
        <v>484</v>
      </c>
    </row>
    <row r="510" spans="1:15">
      <c r="A510" s="1" t="s">
        <v>475</v>
      </c>
      <c r="B510" s="1" t="s">
        <v>2525</v>
      </c>
      <c r="C510" s="3" t="s">
        <v>2493</v>
      </c>
      <c r="D510" s="13"/>
      <c r="E510" s="14" t="s">
        <v>2494</v>
      </c>
      <c r="F510" s="15">
        <v>45991</v>
      </c>
      <c r="G510" s="1" t="s">
        <v>2525</v>
      </c>
      <c r="I510" s="14"/>
      <c r="J510" s="1" t="s">
        <v>2526</v>
      </c>
      <c r="K510" s="1" t="s">
        <v>2527</v>
      </c>
      <c r="L510" s="1" t="s">
        <v>2528</v>
      </c>
      <c r="M510" t="s">
        <v>482</v>
      </c>
      <c r="N510" s="1" t="s">
        <v>2529</v>
      </c>
      <c r="O510" s="3" t="s">
        <v>484</v>
      </c>
    </row>
    <row r="511" spans="1:15">
      <c r="A511" s="1" t="s">
        <v>475</v>
      </c>
      <c r="B511" s="1" t="s">
        <v>2530</v>
      </c>
      <c r="C511" s="3" t="s">
        <v>2493</v>
      </c>
      <c r="D511" s="13"/>
      <c r="E511" s="14" t="s">
        <v>2494</v>
      </c>
      <c r="F511" s="15">
        <v>45991</v>
      </c>
      <c r="G511" s="1" t="s">
        <v>2530</v>
      </c>
      <c r="I511" s="14"/>
      <c r="J511" s="1" t="s">
        <v>2531</v>
      </c>
      <c r="K511" s="1" t="s">
        <v>2532</v>
      </c>
      <c r="L511" s="1" t="s">
        <v>2533</v>
      </c>
      <c r="M511" t="s">
        <v>482</v>
      </c>
      <c r="N511" s="1" t="s">
        <v>2534</v>
      </c>
      <c r="O511" s="3" t="s">
        <v>484</v>
      </c>
    </row>
    <row r="512" spans="1:15">
      <c r="A512" s="1" t="s">
        <v>475</v>
      </c>
      <c r="B512" s="1" t="s">
        <v>2158</v>
      </c>
      <c r="C512" s="3" t="s">
        <v>2493</v>
      </c>
      <c r="D512" s="13"/>
      <c r="E512" s="14" t="s">
        <v>2494</v>
      </c>
      <c r="F512" s="15">
        <v>45991</v>
      </c>
      <c r="G512" s="1" t="s">
        <v>2158</v>
      </c>
      <c r="I512" s="14"/>
      <c r="J512" s="1" t="s">
        <v>2159</v>
      </c>
      <c r="K512" s="1" t="s">
        <v>2160</v>
      </c>
      <c r="L512" s="1" t="s">
        <v>2161</v>
      </c>
      <c r="M512" t="s">
        <v>482</v>
      </c>
      <c r="N512" s="1" t="s">
        <v>2535</v>
      </c>
      <c r="O512" s="3" t="s">
        <v>484</v>
      </c>
    </row>
    <row r="513" spans="1:15">
      <c r="A513" s="1" t="s">
        <v>475</v>
      </c>
      <c r="B513" s="1" t="s">
        <v>2409</v>
      </c>
      <c r="C513" s="3" t="s">
        <v>2493</v>
      </c>
      <c r="D513" s="13"/>
      <c r="E513" s="14" t="s">
        <v>2494</v>
      </c>
      <c r="F513" s="15">
        <v>45991</v>
      </c>
      <c r="G513" s="1" t="s">
        <v>2409</v>
      </c>
      <c r="I513" s="14"/>
      <c r="J513" s="1" t="s">
        <v>2410</v>
      </c>
      <c r="K513" s="1" t="s">
        <v>2411</v>
      </c>
      <c r="L513" s="1" t="s">
        <v>2412</v>
      </c>
      <c r="M513" t="s">
        <v>482</v>
      </c>
      <c r="N513" s="1" t="s">
        <v>2536</v>
      </c>
      <c r="O513" s="3" t="s">
        <v>484</v>
      </c>
    </row>
    <row r="514" spans="1:15">
      <c r="A514" s="1" t="s">
        <v>475</v>
      </c>
      <c r="B514" s="1" t="s">
        <v>2537</v>
      </c>
      <c r="C514" s="3" t="s">
        <v>2538</v>
      </c>
      <c r="D514" s="13"/>
      <c r="E514" s="14" t="s">
        <v>2539</v>
      </c>
      <c r="F514" s="15">
        <v>46112</v>
      </c>
      <c r="G514" s="1" t="s">
        <v>2537</v>
      </c>
      <c r="I514" s="14"/>
      <c r="J514" s="1" t="s">
        <v>2540</v>
      </c>
      <c r="K514" s="1" t="s">
        <v>2541</v>
      </c>
      <c r="L514" s="1" t="s">
        <v>2542</v>
      </c>
      <c r="M514" t="s">
        <v>482</v>
      </c>
      <c r="N514" s="1" t="s">
        <v>2543</v>
      </c>
      <c r="O514" s="3" t="s">
        <v>484</v>
      </c>
    </row>
    <row r="515" spans="1:15">
      <c r="A515" s="1" t="s">
        <v>475</v>
      </c>
      <c r="B515" s="1" t="s">
        <v>2544</v>
      </c>
      <c r="C515" s="3" t="s">
        <v>2538</v>
      </c>
      <c r="D515" s="13"/>
      <c r="E515" s="14" t="s">
        <v>2539</v>
      </c>
      <c r="F515" s="15">
        <v>46112</v>
      </c>
      <c r="G515" s="1" t="s">
        <v>2544</v>
      </c>
      <c r="I515" s="14"/>
      <c r="J515" s="1" t="s">
        <v>2545</v>
      </c>
      <c r="K515" s="1" t="s">
        <v>2546</v>
      </c>
      <c r="L515" s="1" t="s">
        <v>2547</v>
      </c>
      <c r="M515" t="s">
        <v>482</v>
      </c>
      <c r="N515" s="1" t="s">
        <v>2548</v>
      </c>
      <c r="O515" s="3" t="s">
        <v>484</v>
      </c>
    </row>
    <row r="516" spans="1:15">
      <c r="A516" s="1" t="s">
        <v>475</v>
      </c>
      <c r="B516" s="1" t="s">
        <v>2549</v>
      </c>
      <c r="C516" s="3" t="s">
        <v>2538</v>
      </c>
      <c r="D516" s="13"/>
      <c r="E516" s="14" t="s">
        <v>2539</v>
      </c>
      <c r="F516" s="15">
        <v>46112</v>
      </c>
      <c r="G516" s="1" t="s">
        <v>2549</v>
      </c>
      <c r="I516" s="14"/>
      <c r="J516" s="1" t="s">
        <v>2550</v>
      </c>
      <c r="K516" s="1" t="s">
        <v>2551</v>
      </c>
      <c r="L516" s="1" t="s">
        <v>2552</v>
      </c>
      <c r="M516" t="s">
        <v>482</v>
      </c>
      <c r="N516" s="1" t="s">
        <v>2553</v>
      </c>
      <c r="O516" s="3" t="s">
        <v>484</v>
      </c>
    </row>
    <row r="517" spans="1:15">
      <c r="A517" s="1" t="s">
        <v>475</v>
      </c>
      <c r="B517" s="1" t="s">
        <v>2554</v>
      </c>
      <c r="C517" s="3" t="s">
        <v>2538</v>
      </c>
      <c r="D517" s="13"/>
      <c r="E517" s="14" t="s">
        <v>2539</v>
      </c>
      <c r="F517" s="15">
        <v>46112</v>
      </c>
      <c r="G517" s="1" t="s">
        <v>2554</v>
      </c>
      <c r="I517" s="14"/>
      <c r="J517" s="1" t="s">
        <v>2555</v>
      </c>
      <c r="K517" s="1" t="s">
        <v>2556</v>
      </c>
      <c r="L517" s="1" t="s">
        <v>2557</v>
      </c>
      <c r="M517" t="s">
        <v>482</v>
      </c>
      <c r="N517" s="1" t="s">
        <v>2558</v>
      </c>
      <c r="O517" s="3" t="s">
        <v>484</v>
      </c>
    </row>
    <row r="518" spans="1:15">
      <c r="A518" s="1" t="s">
        <v>475</v>
      </c>
      <c r="B518" s="1" t="s">
        <v>2559</v>
      </c>
      <c r="C518" s="3" t="s">
        <v>2538</v>
      </c>
      <c r="D518" s="13"/>
      <c r="E518" s="14" t="s">
        <v>2539</v>
      </c>
      <c r="F518" s="15">
        <v>46112</v>
      </c>
      <c r="G518" s="1" t="s">
        <v>2559</v>
      </c>
      <c r="I518" s="14"/>
      <c r="J518" s="1" t="s">
        <v>2560</v>
      </c>
      <c r="K518" s="1" t="s">
        <v>2561</v>
      </c>
      <c r="L518" s="1" t="s">
        <v>2562</v>
      </c>
      <c r="M518" t="s">
        <v>482</v>
      </c>
      <c r="N518" s="1" t="s">
        <v>2563</v>
      </c>
      <c r="O518" s="3" t="s">
        <v>484</v>
      </c>
    </row>
    <row r="519" spans="1:15">
      <c r="A519" s="1" t="s">
        <v>475</v>
      </c>
      <c r="B519" s="1" t="s">
        <v>2564</v>
      </c>
      <c r="C519" s="3" t="s">
        <v>2538</v>
      </c>
      <c r="D519" s="13"/>
      <c r="E519" s="14" t="s">
        <v>2539</v>
      </c>
      <c r="F519" s="15">
        <v>46112</v>
      </c>
      <c r="G519" s="1" t="s">
        <v>2564</v>
      </c>
      <c r="I519" s="14"/>
      <c r="J519" s="1" t="s">
        <v>2565</v>
      </c>
      <c r="K519" s="1" t="s">
        <v>2566</v>
      </c>
      <c r="L519" s="1" t="s">
        <v>2567</v>
      </c>
      <c r="M519" t="s">
        <v>482</v>
      </c>
      <c r="N519" s="1" t="s">
        <v>2568</v>
      </c>
      <c r="O519" s="3" t="s">
        <v>484</v>
      </c>
    </row>
    <row r="520" spans="1:15">
      <c r="A520" s="1" t="s">
        <v>475</v>
      </c>
      <c r="B520" s="1" t="s">
        <v>1419</v>
      </c>
      <c r="C520" s="3" t="s">
        <v>2538</v>
      </c>
      <c r="D520" s="13"/>
      <c r="E520" s="14" t="s">
        <v>2539</v>
      </c>
      <c r="F520" s="15">
        <v>46112</v>
      </c>
      <c r="G520" s="1" t="s">
        <v>1419</v>
      </c>
      <c r="I520" s="14"/>
      <c r="J520" s="1" t="s">
        <v>1422</v>
      </c>
      <c r="K520" s="1" t="s">
        <v>1423</v>
      </c>
      <c r="L520" s="1" t="s">
        <v>1424</v>
      </c>
      <c r="M520" t="s">
        <v>482</v>
      </c>
      <c r="N520" s="1" t="s">
        <v>2569</v>
      </c>
      <c r="O520" s="3" t="s">
        <v>484</v>
      </c>
    </row>
    <row r="521" spans="1:15">
      <c r="A521" s="1" t="s">
        <v>475</v>
      </c>
      <c r="B521" s="1" t="s">
        <v>2570</v>
      </c>
      <c r="C521" s="3" t="s">
        <v>2538</v>
      </c>
      <c r="D521" s="13"/>
      <c r="E521" s="14" t="s">
        <v>2539</v>
      </c>
      <c r="F521" s="15">
        <v>46112</v>
      </c>
      <c r="G521" s="1" t="s">
        <v>2570</v>
      </c>
      <c r="I521" s="14"/>
      <c r="J521" s="1" t="s">
        <v>2571</v>
      </c>
      <c r="K521" s="1" t="s">
        <v>2572</v>
      </c>
      <c r="L521" s="1" t="s">
        <v>2573</v>
      </c>
      <c r="M521" t="s">
        <v>482</v>
      </c>
      <c r="N521" s="1" t="s">
        <v>2574</v>
      </c>
      <c r="O521" s="3" t="s">
        <v>484</v>
      </c>
    </row>
    <row r="522" spans="1:15">
      <c r="A522" s="1" t="s">
        <v>475</v>
      </c>
      <c r="B522" s="1" t="s">
        <v>2575</v>
      </c>
      <c r="C522" s="3" t="s">
        <v>2538</v>
      </c>
      <c r="D522" s="13"/>
      <c r="E522" s="14" t="s">
        <v>2539</v>
      </c>
      <c r="F522" s="15">
        <v>46112</v>
      </c>
      <c r="G522" s="1" t="s">
        <v>2575</v>
      </c>
      <c r="I522" s="14"/>
      <c r="J522" s="1" t="s">
        <v>2576</v>
      </c>
      <c r="K522" s="1" t="s">
        <v>2577</v>
      </c>
      <c r="L522" s="1" t="s">
        <v>2578</v>
      </c>
      <c r="M522" t="s">
        <v>482</v>
      </c>
      <c r="N522" s="1" t="s">
        <v>1994</v>
      </c>
      <c r="O522" s="3" t="s">
        <v>484</v>
      </c>
    </row>
    <row r="523" spans="1:15">
      <c r="A523" s="1" t="s">
        <v>475</v>
      </c>
      <c r="B523" s="1" t="s">
        <v>2579</v>
      </c>
      <c r="C523" s="3" t="s">
        <v>2538</v>
      </c>
      <c r="D523" s="13"/>
      <c r="E523" s="14" t="s">
        <v>2539</v>
      </c>
      <c r="F523" s="15">
        <v>46112</v>
      </c>
      <c r="G523" s="1" t="s">
        <v>2579</v>
      </c>
      <c r="I523" s="14"/>
      <c r="J523" s="1" t="s">
        <v>2580</v>
      </c>
      <c r="K523" s="1" t="s">
        <v>2581</v>
      </c>
      <c r="L523" s="1" t="s">
        <v>2582</v>
      </c>
      <c r="M523" t="s">
        <v>482</v>
      </c>
      <c r="N523" s="1" t="s">
        <v>2583</v>
      </c>
      <c r="O523" s="3" t="s">
        <v>484</v>
      </c>
    </row>
    <row r="524" spans="1:15">
      <c r="A524" s="1" t="s">
        <v>475</v>
      </c>
      <c r="B524" s="1" t="s">
        <v>2584</v>
      </c>
      <c r="C524" s="3" t="s">
        <v>2538</v>
      </c>
      <c r="D524" s="13"/>
      <c r="E524" s="14" t="s">
        <v>2539</v>
      </c>
      <c r="F524" s="15">
        <v>46112</v>
      </c>
      <c r="G524" s="1" t="s">
        <v>2584</v>
      </c>
      <c r="I524" s="14"/>
      <c r="J524" s="1" t="s">
        <v>2585</v>
      </c>
      <c r="K524" s="1" t="s">
        <v>2586</v>
      </c>
      <c r="L524" s="1" t="s">
        <v>2587</v>
      </c>
      <c r="M524" t="s">
        <v>482</v>
      </c>
      <c r="N524" s="1" t="s">
        <v>960</v>
      </c>
      <c r="O524" s="3" t="s">
        <v>484</v>
      </c>
    </row>
    <row r="525" spans="1:15">
      <c r="A525" s="1" t="s">
        <v>475</v>
      </c>
      <c r="B525" s="1" t="s">
        <v>1911</v>
      </c>
      <c r="C525" s="3" t="s">
        <v>2538</v>
      </c>
      <c r="D525" s="13"/>
      <c r="E525" s="14" t="s">
        <v>2539</v>
      </c>
      <c r="F525" s="15">
        <v>46112</v>
      </c>
      <c r="G525" s="1" t="s">
        <v>1911</v>
      </c>
      <c r="I525" s="14"/>
      <c r="J525" s="1" t="s">
        <v>1912</v>
      </c>
      <c r="K525" s="1" t="s">
        <v>1913</v>
      </c>
      <c r="L525" s="1" t="s">
        <v>1914</v>
      </c>
      <c r="M525" t="s">
        <v>482</v>
      </c>
      <c r="N525" s="1" t="s">
        <v>2588</v>
      </c>
      <c r="O525" s="3" t="s">
        <v>484</v>
      </c>
    </row>
    <row r="526" spans="1:15">
      <c r="A526" s="1" t="s">
        <v>475</v>
      </c>
      <c r="B526" s="1" t="s">
        <v>1426</v>
      </c>
      <c r="C526" s="3" t="s">
        <v>2538</v>
      </c>
      <c r="D526" s="13"/>
      <c r="E526" s="14" t="s">
        <v>2539</v>
      </c>
      <c r="F526" s="15">
        <v>46112</v>
      </c>
      <c r="G526" s="1" t="s">
        <v>1426</v>
      </c>
      <c r="I526" s="14"/>
      <c r="J526" s="1" t="s">
        <v>1427</v>
      </c>
      <c r="K526" s="1" t="s">
        <v>1428</v>
      </c>
      <c r="L526" s="1" t="s">
        <v>1429</v>
      </c>
      <c r="M526" t="s">
        <v>482</v>
      </c>
      <c r="N526" s="1" t="s">
        <v>2589</v>
      </c>
      <c r="O526" s="3" t="s">
        <v>484</v>
      </c>
    </row>
    <row r="527" spans="1:15">
      <c r="A527" s="1" t="s">
        <v>475</v>
      </c>
      <c r="B527" s="1" t="s">
        <v>2590</v>
      </c>
      <c r="C527" s="3" t="s">
        <v>2538</v>
      </c>
      <c r="D527" s="13"/>
      <c r="E527" s="14" t="s">
        <v>2539</v>
      </c>
      <c r="F527" s="15">
        <v>46112</v>
      </c>
      <c r="G527" s="1" t="s">
        <v>2590</v>
      </c>
      <c r="I527" s="14"/>
      <c r="J527" s="1" t="s">
        <v>2591</v>
      </c>
      <c r="K527" s="1" t="s">
        <v>2592</v>
      </c>
      <c r="L527" s="1" t="s">
        <v>2593</v>
      </c>
      <c r="M527" t="s">
        <v>482</v>
      </c>
      <c r="N527" s="1" t="s">
        <v>2594</v>
      </c>
      <c r="O527" s="3" t="s">
        <v>484</v>
      </c>
    </row>
    <row r="528" spans="1:15">
      <c r="A528" s="1" t="s">
        <v>475</v>
      </c>
      <c r="B528" s="1" t="s">
        <v>2595</v>
      </c>
      <c r="C528" s="3" t="s">
        <v>2538</v>
      </c>
      <c r="D528" s="13"/>
      <c r="E528" s="14" t="s">
        <v>2539</v>
      </c>
      <c r="F528" s="15">
        <v>46112</v>
      </c>
      <c r="G528" s="1" t="s">
        <v>2595</v>
      </c>
      <c r="I528" s="14"/>
      <c r="J528" s="1" t="s">
        <v>2596</v>
      </c>
      <c r="K528" s="1" t="s">
        <v>2597</v>
      </c>
      <c r="L528" s="1" t="s">
        <v>2598</v>
      </c>
      <c r="M528" t="s">
        <v>482</v>
      </c>
      <c r="N528" s="1" t="s">
        <v>2599</v>
      </c>
      <c r="O528" s="3" t="s">
        <v>484</v>
      </c>
    </row>
    <row r="529" spans="1:15">
      <c r="A529" s="1" t="s">
        <v>475</v>
      </c>
      <c r="B529" s="1" t="s">
        <v>2600</v>
      </c>
      <c r="C529" s="3" t="s">
        <v>2538</v>
      </c>
      <c r="D529" s="13"/>
      <c r="E529" s="14" t="s">
        <v>2539</v>
      </c>
      <c r="F529" s="15">
        <v>46112</v>
      </c>
      <c r="G529" s="1" t="s">
        <v>2600</v>
      </c>
      <c r="I529" s="14"/>
      <c r="J529" s="1" t="s">
        <v>2601</v>
      </c>
      <c r="K529" s="1" t="s">
        <v>2602</v>
      </c>
      <c r="L529" s="1" t="s">
        <v>2603</v>
      </c>
      <c r="M529" t="s">
        <v>482</v>
      </c>
      <c r="N529" s="1" t="s">
        <v>2604</v>
      </c>
      <c r="O529" s="3" t="s">
        <v>484</v>
      </c>
    </row>
    <row r="530" spans="1:15">
      <c r="A530" s="1" t="s">
        <v>475</v>
      </c>
      <c r="B530" s="1" t="s">
        <v>2605</v>
      </c>
      <c r="C530" s="3" t="s">
        <v>2538</v>
      </c>
      <c r="D530" s="13"/>
      <c r="E530" s="14" t="s">
        <v>2539</v>
      </c>
      <c r="F530" s="15">
        <v>46112</v>
      </c>
      <c r="G530" s="1" t="s">
        <v>2605</v>
      </c>
      <c r="I530" s="14"/>
      <c r="J530" s="1" t="s">
        <v>2606</v>
      </c>
      <c r="K530" s="1" t="s">
        <v>2607</v>
      </c>
      <c r="L530" s="1" t="s">
        <v>2608</v>
      </c>
      <c r="M530" t="s">
        <v>482</v>
      </c>
      <c r="N530" s="1" t="s">
        <v>2609</v>
      </c>
      <c r="O530" s="3" t="s">
        <v>484</v>
      </c>
    </row>
    <row r="531" spans="1:15">
      <c r="A531" s="1" t="s">
        <v>475</v>
      </c>
      <c r="B531" s="1" t="s">
        <v>2610</v>
      </c>
      <c r="C531" s="3" t="s">
        <v>2538</v>
      </c>
      <c r="D531" s="13"/>
      <c r="E531" s="14" t="s">
        <v>2539</v>
      </c>
      <c r="F531" s="15">
        <v>46112</v>
      </c>
      <c r="G531" s="1" t="s">
        <v>2610</v>
      </c>
      <c r="I531" s="14"/>
      <c r="J531" s="1" t="s">
        <v>2611</v>
      </c>
      <c r="K531" s="1" t="s">
        <v>2612</v>
      </c>
      <c r="L531" s="1" t="s">
        <v>2613</v>
      </c>
      <c r="M531" t="s">
        <v>482</v>
      </c>
      <c r="N531" s="1" t="s">
        <v>2614</v>
      </c>
      <c r="O531" s="3" t="s">
        <v>484</v>
      </c>
    </row>
    <row r="532" spans="1:15">
      <c r="A532" s="1" t="s">
        <v>475</v>
      </c>
      <c r="B532" s="1" t="s">
        <v>2079</v>
      </c>
      <c r="C532" s="3" t="s">
        <v>2538</v>
      </c>
      <c r="D532" s="13"/>
      <c r="E532" s="14" t="s">
        <v>2539</v>
      </c>
      <c r="F532" s="15">
        <v>46112</v>
      </c>
      <c r="G532" s="1" t="s">
        <v>2079</v>
      </c>
      <c r="I532" s="14"/>
      <c r="J532" s="1" t="s">
        <v>2080</v>
      </c>
      <c r="K532" s="1" t="s">
        <v>2081</v>
      </c>
      <c r="L532" s="1" t="s">
        <v>2082</v>
      </c>
      <c r="M532" t="s">
        <v>482</v>
      </c>
      <c r="N532" s="1" t="s">
        <v>2615</v>
      </c>
      <c r="O532" s="3" t="s">
        <v>484</v>
      </c>
    </row>
    <row r="533" spans="1:15">
      <c r="A533" s="1" t="s">
        <v>475</v>
      </c>
      <c r="B533" s="1" t="s">
        <v>2616</v>
      </c>
      <c r="C533" s="3" t="s">
        <v>2538</v>
      </c>
      <c r="D533" s="13"/>
      <c r="E533" s="14" t="s">
        <v>2539</v>
      </c>
      <c r="F533" s="15">
        <v>46112</v>
      </c>
      <c r="G533" s="1" t="s">
        <v>2616</v>
      </c>
      <c r="I533" s="14"/>
      <c r="J533" s="1" t="s">
        <v>2617</v>
      </c>
      <c r="K533" s="1" t="s">
        <v>2618</v>
      </c>
      <c r="L533" s="1" t="s">
        <v>2619</v>
      </c>
      <c r="M533" t="s">
        <v>482</v>
      </c>
      <c r="N533" s="1" t="s">
        <v>594</v>
      </c>
      <c r="O533" s="3" t="s">
        <v>484</v>
      </c>
    </row>
    <row r="534" spans="1:15">
      <c r="A534" s="1" t="s">
        <v>475</v>
      </c>
      <c r="B534" s="1" t="s">
        <v>2620</v>
      </c>
      <c r="C534" s="3" t="s">
        <v>2538</v>
      </c>
      <c r="D534" s="13"/>
      <c r="E534" s="14" t="s">
        <v>2539</v>
      </c>
      <c r="F534" s="15">
        <v>46112</v>
      </c>
      <c r="G534" s="1" t="s">
        <v>2620</v>
      </c>
      <c r="I534" s="14"/>
      <c r="J534" s="1" t="s">
        <v>2621</v>
      </c>
      <c r="K534" s="1" t="s">
        <v>2622</v>
      </c>
      <c r="L534" s="1" t="s">
        <v>2623</v>
      </c>
      <c r="M534" t="s">
        <v>482</v>
      </c>
      <c r="N534" s="1" t="s">
        <v>2624</v>
      </c>
      <c r="O534" s="3" t="s">
        <v>484</v>
      </c>
    </row>
    <row r="535" spans="1:15">
      <c r="A535" s="1" t="s">
        <v>475</v>
      </c>
      <c r="B535" s="1" t="s">
        <v>2625</v>
      </c>
      <c r="C535" s="3" t="s">
        <v>2626</v>
      </c>
      <c r="D535" s="13"/>
      <c r="E535" s="14" t="s">
        <v>2627</v>
      </c>
      <c r="F535" s="15">
        <v>46112</v>
      </c>
      <c r="G535" s="1" t="s">
        <v>2625</v>
      </c>
      <c r="I535" s="14"/>
      <c r="J535" s="1" t="s">
        <v>2628</v>
      </c>
      <c r="K535" s="1" t="s">
        <v>2629</v>
      </c>
      <c r="L535" s="1" t="s">
        <v>2630</v>
      </c>
      <c r="M535" t="s">
        <v>482</v>
      </c>
      <c r="N535" s="1" t="s">
        <v>2631</v>
      </c>
      <c r="O535" s="3" t="s">
        <v>484</v>
      </c>
    </row>
    <row r="536" spans="1:15">
      <c r="A536" s="1" t="s">
        <v>475</v>
      </c>
      <c r="B536" s="1" t="s">
        <v>2632</v>
      </c>
      <c r="C536" s="3" t="s">
        <v>2626</v>
      </c>
      <c r="D536" s="13"/>
      <c r="E536" s="14" t="s">
        <v>2627</v>
      </c>
      <c r="F536" s="15">
        <v>46112</v>
      </c>
      <c r="G536" s="1" t="s">
        <v>2632</v>
      </c>
      <c r="I536" s="14"/>
      <c r="J536" s="1" t="s">
        <v>2633</v>
      </c>
      <c r="K536" s="1" t="s">
        <v>2634</v>
      </c>
      <c r="L536" s="1" t="s">
        <v>2635</v>
      </c>
      <c r="M536" t="s">
        <v>482</v>
      </c>
      <c r="N536" s="1" t="s">
        <v>2636</v>
      </c>
      <c r="O536" s="3" t="s">
        <v>484</v>
      </c>
    </row>
    <row r="537" spans="1:15">
      <c r="A537" s="1" t="s">
        <v>475</v>
      </c>
      <c r="B537" s="1" t="s">
        <v>2637</v>
      </c>
      <c r="C537" s="3" t="s">
        <v>2626</v>
      </c>
      <c r="D537" s="13"/>
      <c r="E537" s="14" t="s">
        <v>2627</v>
      </c>
      <c r="F537" s="15">
        <v>46112</v>
      </c>
      <c r="G537" s="1" t="s">
        <v>2637</v>
      </c>
      <c r="I537" s="14"/>
      <c r="J537" s="1" t="s">
        <v>2638</v>
      </c>
      <c r="K537" s="1" t="s">
        <v>2639</v>
      </c>
      <c r="L537" s="1" t="s">
        <v>2640</v>
      </c>
      <c r="M537" t="s">
        <v>482</v>
      </c>
      <c r="N537" s="1" t="s">
        <v>2636</v>
      </c>
      <c r="O537" s="3" t="s">
        <v>484</v>
      </c>
    </row>
    <row r="538" spans="1:15">
      <c r="A538" s="1" t="s">
        <v>475</v>
      </c>
      <c r="B538" s="1" t="s">
        <v>2137</v>
      </c>
      <c r="C538" s="3" t="s">
        <v>2626</v>
      </c>
      <c r="D538" s="13"/>
      <c r="E538" s="14" t="s">
        <v>2627</v>
      </c>
      <c r="F538" s="15">
        <v>46112</v>
      </c>
      <c r="G538" s="1" t="s">
        <v>2137</v>
      </c>
      <c r="I538" s="14"/>
      <c r="J538" s="1" t="s">
        <v>2138</v>
      </c>
      <c r="K538" s="1" t="s">
        <v>2139</v>
      </c>
      <c r="L538" s="1" t="s">
        <v>2140</v>
      </c>
      <c r="M538" t="s">
        <v>482</v>
      </c>
      <c r="N538" s="1" t="s">
        <v>2641</v>
      </c>
      <c r="O538" s="3" t="s">
        <v>484</v>
      </c>
    </row>
    <row r="539" spans="1:15">
      <c r="A539" s="1" t="s">
        <v>475</v>
      </c>
      <c r="B539" s="1" t="s">
        <v>2642</v>
      </c>
      <c r="C539" s="3" t="s">
        <v>2626</v>
      </c>
      <c r="D539" s="13"/>
      <c r="E539" s="14" t="s">
        <v>2627</v>
      </c>
      <c r="F539" s="15">
        <v>46112</v>
      </c>
      <c r="G539" s="1" t="s">
        <v>2642</v>
      </c>
      <c r="I539" s="14"/>
      <c r="J539" s="1" t="s">
        <v>2643</v>
      </c>
      <c r="K539" s="1" t="s">
        <v>2644</v>
      </c>
      <c r="L539" s="1" t="s">
        <v>2645</v>
      </c>
      <c r="M539" t="s">
        <v>482</v>
      </c>
      <c r="N539" s="1" t="s">
        <v>2646</v>
      </c>
      <c r="O539" s="3" t="s">
        <v>484</v>
      </c>
    </row>
    <row r="540" spans="1:15">
      <c r="A540" s="1" t="s">
        <v>475</v>
      </c>
      <c r="B540" s="1" t="s">
        <v>2647</v>
      </c>
      <c r="C540" s="3" t="s">
        <v>2626</v>
      </c>
      <c r="D540" s="13"/>
      <c r="E540" s="14" t="s">
        <v>2627</v>
      </c>
      <c r="F540" s="15">
        <v>46112</v>
      </c>
      <c r="G540" s="1" t="s">
        <v>2647</v>
      </c>
      <c r="I540" s="14"/>
      <c r="J540" s="1" t="s">
        <v>2648</v>
      </c>
      <c r="K540" s="1" t="s">
        <v>2649</v>
      </c>
      <c r="L540" s="1" t="s">
        <v>2650</v>
      </c>
      <c r="M540" t="s">
        <v>482</v>
      </c>
      <c r="N540" s="1" t="s">
        <v>2651</v>
      </c>
      <c r="O540" s="3" t="s">
        <v>484</v>
      </c>
    </row>
    <row r="541" spans="1:15">
      <c r="A541" s="1" t="s">
        <v>475</v>
      </c>
      <c r="B541" s="1" t="s">
        <v>2652</v>
      </c>
      <c r="C541" s="3" t="s">
        <v>2626</v>
      </c>
      <c r="D541" s="13"/>
      <c r="E541" s="14" t="s">
        <v>2627</v>
      </c>
      <c r="F541" s="15">
        <v>46112</v>
      </c>
      <c r="G541" s="1" t="s">
        <v>2652</v>
      </c>
      <c r="I541" s="14"/>
      <c r="J541" s="1" t="s">
        <v>2653</v>
      </c>
      <c r="K541" s="1" t="s">
        <v>2654</v>
      </c>
      <c r="L541" s="1" t="s">
        <v>2655</v>
      </c>
      <c r="M541" t="s">
        <v>482</v>
      </c>
      <c r="N541" s="1" t="s">
        <v>2656</v>
      </c>
      <c r="O541" s="3" t="s">
        <v>484</v>
      </c>
    </row>
    <row r="542" spans="1:15">
      <c r="A542" s="1" t="s">
        <v>475</v>
      </c>
      <c r="B542" s="1" t="s">
        <v>2657</v>
      </c>
      <c r="C542" s="3" t="s">
        <v>2626</v>
      </c>
      <c r="D542" s="13"/>
      <c r="E542" s="14" t="s">
        <v>2627</v>
      </c>
      <c r="F542" s="15">
        <v>46112</v>
      </c>
      <c r="G542" s="1" t="s">
        <v>2657</v>
      </c>
      <c r="I542" s="14"/>
      <c r="J542" s="1" t="s">
        <v>2658</v>
      </c>
      <c r="K542" s="1" t="s">
        <v>2659</v>
      </c>
      <c r="L542" s="1" t="s">
        <v>2660</v>
      </c>
      <c r="M542" t="s">
        <v>482</v>
      </c>
      <c r="N542" s="1" t="s">
        <v>1487</v>
      </c>
      <c r="O542" s="3" t="s">
        <v>484</v>
      </c>
    </row>
    <row r="543" spans="1:15">
      <c r="A543" s="1" t="s">
        <v>475</v>
      </c>
      <c r="B543" s="1" t="s">
        <v>2661</v>
      </c>
      <c r="C543" s="3" t="s">
        <v>2626</v>
      </c>
      <c r="D543" s="13"/>
      <c r="E543" s="14" t="s">
        <v>2627</v>
      </c>
      <c r="F543" s="15">
        <v>46112</v>
      </c>
      <c r="G543" s="1" t="s">
        <v>2661</v>
      </c>
      <c r="I543" s="14"/>
      <c r="J543" s="1" t="s">
        <v>2662</v>
      </c>
      <c r="K543" s="1" t="s">
        <v>2663</v>
      </c>
      <c r="L543" s="1" t="s">
        <v>2664</v>
      </c>
      <c r="M543" t="s">
        <v>482</v>
      </c>
      <c r="N543" s="1" t="s">
        <v>2665</v>
      </c>
      <c r="O543" s="3" t="s">
        <v>484</v>
      </c>
    </row>
    <row r="544" spans="1:15">
      <c r="A544" s="1" t="s">
        <v>475</v>
      </c>
      <c r="B544" s="1" t="s">
        <v>2666</v>
      </c>
      <c r="C544" s="3" t="s">
        <v>2626</v>
      </c>
      <c r="D544" s="13"/>
      <c r="E544" s="14" t="s">
        <v>2627</v>
      </c>
      <c r="F544" s="15">
        <v>46112</v>
      </c>
      <c r="G544" s="1" t="s">
        <v>2666</v>
      </c>
      <c r="I544" s="14"/>
      <c r="J544" s="1" t="s">
        <v>2667</v>
      </c>
      <c r="K544" s="1" t="s">
        <v>2668</v>
      </c>
      <c r="L544" s="1" t="s">
        <v>2669</v>
      </c>
      <c r="M544" t="s">
        <v>482</v>
      </c>
      <c r="N544" s="1" t="s">
        <v>2068</v>
      </c>
      <c r="O544" s="3" t="s">
        <v>484</v>
      </c>
    </row>
    <row r="545" spans="1:15">
      <c r="A545" s="1" t="s">
        <v>475</v>
      </c>
      <c r="B545" s="1" t="s">
        <v>2670</v>
      </c>
      <c r="C545" s="3" t="s">
        <v>2626</v>
      </c>
      <c r="D545" s="13"/>
      <c r="E545" s="14" t="s">
        <v>2627</v>
      </c>
      <c r="F545" s="15">
        <v>46112</v>
      </c>
      <c r="G545" s="1" t="s">
        <v>2670</v>
      </c>
      <c r="I545" s="14"/>
      <c r="J545" s="1" t="s">
        <v>2671</v>
      </c>
      <c r="K545" s="1" t="s">
        <v>2672</v>
      </c>
      <c r="L545" s="1" t="s">
        <v>2673</v>
      </c>
      <c r="M545" t="s">
        <v>482</v>
      </c>
      <c r="N545" s="1" t="s">
        <v>2674</v>
      </c>
      <c r="O545" s="3" t="s">
        <v>484</v>
      </c>
    </row>
    <row r="546" spans="1:15">
      <c r="A546" s="1" t="s">
        <v>475</v>
      </c>
      <c r="B546" s="1" t="s">
        <v>2675</v>
      </c>
      <c r="C546" s="3" t="s">
        <v>2626</v>
      </c>
      <c r="D546" s="13"/>
      <c r="E546" s="14" t="s">
        <v>2627</v>
      </c>
      <c r="F546" s="15">
        <v>46112</v>
      </c>
      <c r="G546" s="1" t="s">
        <v>2675</v>
      </c>
      <c r="I546" s="14"/>
      <c r="J546" s="1" t="s">
        <v>2676</v>
      </c>
      <c r="K546" s="1" t="s">
        <v>2677</v>
      </c>
      <c r="L546" s="1" t="s">
        <v>2678</v>
      </c>
      <c r="M546" t="s">
        <v>482</v>
      </c>
      <c r="N546" s="1" t="s">
        <v>2679</v>
      </c>
      <c r="O546" s="3" t="s">
        <v>484</v>
      </c>
    </row>
    <row r="547" spans="1:15">
      <c r="A547" s="1" t="s">
        <v>475</v>
      </c>
      <c r="B547" s="1" t="s">
        <v>2680</v>
      </c>
      <c r="C547" s="3" t="s">
        <v>2681</v>
      </c>
      <c r="D547" s="13"/>
      <c r="E547" s="14" t="s">
        <v>2682</v>
      </c>
      <c r="F547" s="15">
        <v>46112</v>
      </c>
      <c r="G547" s="1" t="s">
        <v>2680</v>
      </c>
      <c r="I547" s="14"/>
      <c r="J547" s="1" t="s">
        <v>2683</v>
      </c>
      <c r="K547" s="1" t="s">
        <v>2684</v>
      </c>
      <c r="L547" s="1" t="s">
        <v>2685</v>
      </c>
      <c r="M547" t="s">
        <v>482</v>
      </c>
      <c r="N547" s="1" t="s">
        <v>2686</v>
      </c>
      <c r="O547" s="3" t="s">
        <v>484</v>
      </c>
    </row>
    <row r="548" spans="1:15">
      <c r="A548" s="1" t="s">
        <v>475</v>
      </c>
      <c r="B548" s="1" t="s">
        <v>2687</v>
      </c>
      <c r="C548" s="3" t="s">
        <v>2681</v>
      </c>
      <c r="D548" s="13"/>
      <c r="E548" s="14" t="s">
        <v>2682</v>
      </c>
      <c r="F548" s="15">
        <v>46112</v>
      </c>
      <c r="G548" s="1" t="s">
        <v>2687</v>
      </c>
      <c r="I548" s="14"/>
      <c r="J548" s="1" t="s">
        <v>2688</v>
      </c>
      <c r="K548" s="1" t="s">
        <v>2689</v>
      </c>
      <c r="L548" s="1" t="s">
        <v>2690</v>
      </c>
      <c r="M548" t="s">
        <v>482</v>
      </c>
      <c r="N548" s="1" t="s">
        <v>2691</v>
      </c>
      <c r="O548" s="3" t="s">
        <v>484</v>
      </c>
    </row>
    <row r="549" spans="1:15">
      <c r="A549" s="1" t="s">
        <v>475</v>
      </c>
      <c r="B549" s="1" t="s">
        <v>2692</v>
      </c>
      <c r="C549" s="3" t="s">
        <v>2681</v>
      </c>
      <c r="D549" s="13"/>
      <c r="E549" s="14" t="s">
        <v>2682</v>
      </c>
      <c r="F549" s="15">
        <v>46112</v>
      </c>
      <c r="G549" s="1" t="s">
        <v>2692</v>
      </c>
      <c r="I549" s="14"/>
      <c r="J549" s="1" t="s">
        <v>2693</v>
      </c>
      <c r="K549" s="1" t="s">
        <v>2694</v>
      </c>
      <c r="L549" s="1" t="s">
        <v>2695</v>
      </c>
      <c r="M549" t="s">
        <v>482</v>
      </c>
      <c r="N549" s="1" t="s">
        <v>2696</v>
      </c>
      <c r="O549" s="3" t="s">
        <v>484</v>
      </c>
    </row>
    <row r="550" spans="1:15">
      <c r="A550" s="1" t="s">
        <v>475</v>
      </c>
      <c r="B550" s="1" t="s">
        <v>2697</v>
      </c>
      <c r="C550" s="3" t="s">
        <v>2681</v>
      </c>
      <c r="D550" s="13"/>
      <c r="E550" s="14" t="s">
        <v>2682</v>
      </c>
      <c r="F550" s="15">
        <v>46112</v>
      </c>
      <c r="G550" s="1" t="s">
        <v>2697</v>
      </c>
      <c r="I550" s="14"/>
      <c r="J550" s="1" t="s">
        <v>2698</v>
      </c>
      <c r="K550" s="1" t="s">
        <v>2699</v>
      </c>
      <c r="L550" s="1" t="s">
        <v>2700</v>
      </c>
      <c r="M550" t="s">
        <v>482</v>
      </c>
      <c r="N550" s="1" t="s">
        <v>2701</v>
      </c>
      <c r="O550" s="3" t="s">
        <v>484</v>
      </c>
    </row>
    <row r="551" spans="1:15">
      <c r="A551" s="1" t="s">
        <v>475</v>
      </c>
      <c r="B551" s="1" t="s">
        <v>2702</v>
      </c>
      <c r="C551" s="3" t="s">
        <v>2681</v>
      </c>
      <c r="D551" s="13"/>
      <c r="E551" s="14" t="s">
        <v>2682</v>
      </c>
      <c r="F551" s="15">
        <v>46112</v>
      </c>
      <c r="G551" s="1" t="s">
        <v>2702</v>
      </c>
      <c r="I551" s="14"/>
      <c r="J551" s="1" t="s">
        <v>2703</v>
      </c>
      <c r="K551" s="1" t="s">
        <v>2704</v>
      </c>
      <c r="L551" s="1" t="s">
        <v>2705</v>
      </c>
      <c r="M551" t="s">
        <v>482</v>
      </c>
      <c r="N551" s="1" t="s">
        <v>2706</v>
      </c>
      <c r="O551" s="3" t="s">
        <v>484</v>
      </c>
    </row>
    <row r="552" spans="1:15">
      <c r="A552" s="1" t="s">
        <v>475</v>
      </c>
      <c r="B552" s="1" t="s">
        <v>2707</v>
      </c>
      <c r="C552" s="3" t="s">
        <v>2681</v>
      </c>
      <c r="D552" s="13"/>
      <c r="E552" s="14" t="s">
        <v>2682</v>
      </c>
      <c r="F552" s="15">
        <v>46112</v>
      </c>
      <c r="G552" s="1" t="s">
        <v>2707</v>
      </c>
      <c r="I552" s="14"/>
      <c r="J552" s="1" t="s">
        <v>2708</v>
      </c>
      <c r="K552" s="1" t="s">
        <v>2709</v>
      </c>
      <c r="L552" s="1" t="s">
        <v>2710</v>
      </c>
      <c r="M552" t="s">
        <v>482</v>
      </c>
      <c r="N552" s="1" t="s">
        <v>2711</v>
      </c>
      <c r="O552" s="3" t="s">
        <v>484</v>
      </c>
    </row>
    <row r="553" spans="1:15">
      <c r="A553" s="1" t="s">
        <v>475</v>
      </c>
      <c r="B553" s="1" t="s">
        <v>2712</v>
      </c>
      <c r="C553" s="3" t="s">
        <v>2681</v>
      </c>
      <c r="D553" s="13"/>
      <c r="E553" s="14" t="s">
        <v>2682</v>
      </c>
      <c r="F553" s="15">
        <v>46112</v>
      </c>
      <c r="G553" s="1" t="s">
        <v>2712</v>
      </c>
      <c r="I553" s="14"/>
      <c r="J553" s="1" t="s">
        <v>2713</v>
      </c>
      <c r="K553" s="1" t="s">
        <v>2714</v>
      </c>
      <c r="L553" s="1" t="s">
        <v>2715</v>
      </c>
      <c r="M553" t="s">
        <v>482</v>
      </c>
      <c r="N553" s="1" t="s">
        <v>2716</v>
      </c>
      <c r="O553" s="3" t="s">
        <v>484</v>
      </c>
    </row>
    <row r="554" spans="1:15">
      <c r="A554" s="1" t="s">
        <v>475</v>
      </c>
      <c r="B554" s="1" t="s">
        <v>2717</v>
      </c>
      <c r="C554" s="3" t="s">
        <v>2681</v>
      </c>
      <c r="D554" s="13"/>
      <c r="E554" s="14" t="s">
        <v>2682</v>
      </c>
      <c r="F554" s="15">
        <v>46112</v>
      </c>
      <c r="G554" s="1" t="s">
        <v>2717</v>
      </c>
      <c r="I554" s="14"/>
      <c r="J554" s="1" t="s">
        <v>1395</v>
      </c>
      <c r="K554" s="1" t="s">
        <v>2718</v>
      </c>
      <c r="L554" s="1" t="s">
        <v>2719</v>
      </c>
      <c r="M554" t="s">
        <v>482</v>
      </c>
      <c r="N554" s="1" t="s">
        <v>2720</v>
      </c>
      <c r="O554" s="3" t="s">
        <v>484</v>
      </c>
    </row>
    <row r="555" spans="1:15">
      <c r="A555" s="1" t="s">
        <v>475</v>
      </c>
      <c r="B555" s="1" t="s">
        <v>2721</v>
      </c>
      <c r="C555" s="3" t="s">
        <v>2681</v>
      </c>
      <c r="D555" s="13"/>
      <c r="E555" s="14" t="s">
        <v>2682</v>
      </c>
      <c r="F555" s="15">
        <v>46112</v>
      </c>
      <c r="G555" s="1" t="s">
        <v>2721</v>
      </c>
      <c r="I555" s="14"/>
      <c r="J555" s="1" t="s">
        <v>2722</v>
      </c>
      <c r="K555" s="1" t="s">
        <v>2723</v>
      </c>
      <c r="L555" s="1" t="s">
        <v>2724</v>
      </c>
      <c r="M555" t="s">
        <v>482</v>
      </c>
      <c r="N555" s="1" t="s">
        <v>2725</v>
      </c>
      <c r="O555" s="3" t="s">
        <v>484</v>
      </c>
    </row>
    <row r="556" spans="1:15">
      <c r="A556" s="1" t="s">
        <v>475</v>
      </c>
      <c r="B556" s="1" t="s">
        <v>2726</v>
      </c>
      <c r="C556" s="3" t="s">
        <v>2681</v>
      </c>
      <c r="D556" s="13"/>
      <c r="E556" s="14" t="s">
        <v>2682</v>
      </c>
      <c r="F556" s="15">
        <v>46112</v>
      </c>
      <c r="G556" s="1" t="s">
        <v>2726</v>
      </c>
      <c r="I556" s="14"/>
      <c r="J556" s="1" t="s">
        <v>2727</v>
      </c>
      <c r="K556" s="1" t="s">
        <v>2728</v>
      </c>
      <c r="L556" s="1" t="s">
        <v>2729</v>
      </c>
      <c r="M556" t="s">
        <v>482</v>
      </c>
      <c r="N556" s="1" t="s">
        <v>2730</v>
      </c>
      <c r="O556" s="3" t="s">
        <v>484</v>
      </c>
    </row>
    <row r="557" spans="1:15">
      <c r="A557" s="1" t="s">
        <v>475</v>
      </c>
      <c r="B557" s="1" t="s">
        <v>2731</v>
      </c>
      <c r="C557" s="3" t="s">
        <v>2681</v>
      </c>
      <c r="D557" s="13"/>
      <c r="E557" s="14" t="s">
        <v>2682</v>
      </c>
      <c r="F557" s="15">
        <v>46112</v>
      </c>
      <c r="G557" s="1" t="s">
        <v>2731</v>
      </c>
      <c r="I557" s="14"/>
      <c r="J557" s="1" t="s">
        <v>2732</v>
      </c>
      <c r="K557" s="1" t="s">
        <v>2733</v>
      </c>
      <c r="L557" s="1" t="s">
        <v>2734</v>
      </c>
      <c r="M557" t="s">
        <v>482</v>
      </c>
      <c r="N557" s="1" t="s">
        <v>2735</v>
      </c>
      <c r="O557" s="3" t="s">
        <v>484</v>
      </c>
    </row>
    <row r="558" spans="1:15">
      <c r="A558" s="1" t="s">
        <v>475</v>
      </c>
      <c r="B558" s="1" t="s">
        <v>2736</v>
      </c>
      <c r="C558" s="3" t="s">
        <v>2681</v>
      </c>
      <c r="D558" s="13"/>
      <c r="E558" s="14" t="s">
        <v>2682</v>
      </c>
      <c r="F558" s="15">
        <v>46112</v>
      </c>
      <c r="G558" s="1" t="s">
        <v>2736</v>
      </c>
      <c r="I558" s="14"/>
      <c r="J558" s="1" t="s">
        <v>2737</v>
      </c>
      <c r="K558" s="1" t="s">
        <v>2738</v>
      </c>
      <c r="L558" s="1" t="s">
        <v>2739</v>
      </c>
      <c r="M558" t="s">
        <v>482</v>
      </c>
      <c r="N558" s="1" t="s">
        <v>2740</v>
      </c>
      <c r="O558" s="3" t="s">
        <v>484</v>
      </c>
    </row>
    <row r="559" spans="1:15">
      <c r="A559" s="1" t="s">
        <v>475</v>
      </c>
      <c r="B559" s="1" t="s">
        <v>2741</v>
      </c>
      <c r="C559" s="3" t="s">
        <v>2681</v>
      </c>
      <c r="D559" s="13"/>
      <c r="E559" s="14" t="s">
        <v>2682</v>
      </c>
      <c r="F559" s="15">
        <v>46112</v>
      </c>
      <c r="G559" s="1" t="s">
        <v>2741</v>
      </c>
      <c r="I559" s="14"/>
      <c r="J559" s="1" t="s">
        <v>2742</v>
      </c>
      <c r="K559" s="1" t="s">
        <v>2743</v>
      </c>
      <c r="L559" s="1" t="s">
        <v>2744</v>
      </c>
      <c r="M559" t="s">
        <v>482</v>
      </c>
      <c r="N559" s="1" t="s">
        <v>2745</v>
      </c>
      <c r="O559" s="3" t="s">
        <v>484</v>
      </c>
    </row>
    <row r="560" spans="1:15">
      <c r="A560" s="1" t="s">
        <v>475</v>
      </c>
      <c r="B560" s="1" t="s">
        <v>2746</v>
      </c>
      <c r="C560" s="3" t="s">
        <v>2681</v>
      </c>
      <c r="D560" s="13"/>
      <c r="E560" s="14" t="s">
        <v>2682</v>
      </c>
      <c r="F560" s="15">
        <v>46112</v>
      </c>
      <c r="G560" s="1" t="s">
        <v>2746</v>
      </c>
      <c r="I560" s="14"/>
      <c r="J560" s="1" t="s">
        <v>2747</v>
      </c>
      <c r="K560" s="1" t="s">
        <v>2748</v>
      </c>
      <c r="L560" s="1" t="s">
        <v>2749</v>
      </c>
      <c r="M560" t="s">
        <v>482</v>
      </c>
      <c r="N560" s="1" t="s">
        <v>2750</v>
      </c>
      <c r="O560" s="3" t="s">
        <v>484</v>
      </c>
    </row>
    <row r="561" spans="1:15">
      <c r="A561" s="1" t="s">
        <v>475</v>
      </c>
      <c r="B561" s="1" t="s">
        <v>2751</v>
      </c>
      <c r="C561" s="3" t="s">
        <v>2681</v>
      </c>
      <c r="D561" s="13"/>
      <c r="E561" s="14" t="s">
        <v>2682</v>
      </c>
      <c r="F561" s="15">
        <v>46112</v>
      </c>
      <c r="G561" s="1" t="s">
        <v>2751</v>
      </c>
      <c r="I561" s="14"/>
      <c r="J561" s="1" t="s">
        <v>2752</v>
      </c>
      <c r="K561" s="1" t="s">
        <v>2753</v>
      </c>
      <c r="L561" s="1" t="s">
        <v>2754</v>
      </c>
      <c r="M561" t="s">
        <v>482</v>
      </c>
      <c r="N561" s="1" t="s">
        <v>2755</v>
      </c>
      <c r="O561" s="3" t="s">
        <v>484</v>
      </c>
    </row>
    <row r="562" spans="1:15">
      <c r="A562" s="1" t="s">
        <v>475</v>
      </c>
      <c r="B562" s="1" t="s">
        <v>2756</v>
      </c>
      <c r="C562" s="3" t="s">
        <v>2681</v>
      </c>
      <c r="D562" s="13"/>
      <c r="E562" s="14" t="s">
        <v>2682</v>
      </c>
      <c r="F562" s="15">
        <v>46112</v>
      </c>
      <c r="G562" s="1" t="s">
        <v>2756</v>
      </c>
      <c r="I562" s="14"/>
      <c r="J562" s="1" t="s">
        <v>2757</v>
      </c>
      <c r="K562" s="1" t="s">
        <v>2758</v>
      </c>
      <c r="L562" s="1" t="s">
        <v>2759</v>
      </c>
      <c r="M562" t="s">
        <v>482</v>
      </c>
      <c r="N562" s="1" t="s">
        <v>2760</v>
      </c>
      <c r="O562" s="3" t="s">
        <v>484</v>
      </c>
    </row>
    <row r="563" spans="1:15">
      <c r="A563" s="1" t="s">
        <v>475</v>
      </c>
      <c r="B563" s="1" t="s">
        <v>2761</v>
      </c>
      <c r="C563" s="3" t="s">
        <v>2681</v>
      </c>
      <c r="D563" s="13"/>
      <c r="E563" s="14" t="s">
        <v>2682</v>
      </c>
      <c r="F563" s="15">
        <v>46112</v>
      </c>
      <c r="G563" s="1" t="s">
        <v>2761</v>
      </c>
      <c r="I563" s="14"/>
      <c r="J563" s="1" t="s">
        <v>2762</v>
      </c>
      <c r="K563" s="1" t="s">
        <v>2763</v>
      </c>
      <c r="L563" s="1" t="s">
        <v>2764</v>
      </c>
      <c r="M563" t="s">
        <v>482</v>
      </c>
      <c r="N563" s="1" t="s">
        <v>2009</v>
      </c>
      <c r="O563" s="3" t="s">
        <v>484</v>
      </c>
    </row>
    <row r="564" spans="1:15">
      <c r="A564" s="1" t="s">
        <v>475</v>
      </c>
      <c r="B564" s="1" t="s">
        <v>2765</v>
      </c>
      <c r="C564" s="3" t="s">
        <v>2681</v>
      </c>
      <c r="D564" s="13"/>
      <c r="E564" s="14" t="s">
        <v>2682</v>
      </c>
      <c r="F564" s="15">
        <v>46112</v>
      </c>
      <c r="G564" s="1" t="s">
        <v>2765</v>
      </c>
      <c r="I564" s="14"/>
      <c r="J564" s="1" t="s">
        <v>2766</v>
      </c>
      <c r="K564" s="1" t="s">
        <v>2767</v>
      </c>
      <c r="L564" s="1" t="s">
        <v>2768</v>
      </c>
      <c r="M564" t="s">
        <v>482</v>
      </c>
      <c r="N564" s="1" t="s">
        <v>2769</v>
      </c>
      <c r="O564" s="3" t="s">
        <v>484</v>
      </c>
    </row>
    <row r="565" spans="1:15">
      <c r="A565" s="1" t="s">
        <v>475</v>
      </c>
      <c r="B565" s="1" t="s">
        <v>2770</v>
      </c>
      <c r="C565" s="3" t="s">
        <v>2681</v>
      </c>
      <c r="D565" s="13"/>
      <c r="E565" s="14" t="s">
        <v>2682</v>
      </c>
      <c r="F565" s="15">
        <v>46112</v>
      </c>
      <c r="G565" s="1" t="s">
        <v>2770</v>
      </c>
      <c r="I565" s="14"/>
      <c r="J565" s="1" t="s">
        <v>2771</v>
      </c>
      <c r="K565" s="1" t="s">
        <v>2772</v>
      </c>
      <c r="L565" s="1" t="s">
        <v>2773</v>
      </c>
      <c r="M565" t="s">
        <v>482</v>
      </c>
      <c r="N565" s="1" t="s">
        <v>2774</v>
      </c>
      <c r="O565" s="3" t="s">
        <v>484</v>
      </c>
    </row>
    <row r="566" spans="1:15">
      <c r="A566" s="1" t="s">
        <v>475</v>
      </c>
      <c r="B566" s="1" t="s">
        <v>2775</v>
      </c>
      <c r="C566" s="3" t="s">
        <v>2681</v>
      </c>
      <c r="D566" s="13"/>
      <c r="E566" s="14" t="s">
        <v>2682</v>
      </c>
      <c r="F566" s="15">
        <v>46112</v>
      </c>
      <c r="G566" s="1" t="s">
        <v>2775</v>
      </c>
      <c r="I566" s="14"/>
      <c r="J566" s="1" t="s">
        <v>2776</v>
      </c>
      <c r="K566" s="1" t="s">
        <v>2777</v>
      </c>
      <c r="L566" s="1" t="s">
        <v>2778</v>
      </c>
      <c r="M566" t="s">
        <v>482</v>
      </c>
      <c r="N566" s="1" t="s">
        <v>2779</v>
      </c>
      <c r="O566" s="3" t="s">
        <v>484</v>
      </c>
    </row>
    <row r="567" spans="1:15">
      <c r="A567" s="1" t="s">
        <v>475</v>
      </c>
      <c r="B567" s="1" t="s">
        <v>2780</v>
      </c>
      <c r="C567" s="3" t="s">
        <v>2681</v>
      </c>
      <c r="D567" s="13"/>
      <c r="E567" s="14" t="s">
        <v>2682</v>
      </c>
      <c r="F567" s="15">
        <v>46112</v>
      </c>
      <c r="G567" s="1" t="s">
        <v>2780</v>
      </c>
      <c r="I567" s="14"/>
      <c r="J567" s="1" t="s">
        <v>2781</v>
      </c>
      <c r="K567" s="1" t="s">
        <v>2782</v>
      </c>
      <c r="L567" s="1" t="s">
        <v>2783</v>
      </c>
      <c r="M567" t="s">
        <v>482</v>
      </c>
      <c r="N567" s="1" t="s">
        <v>2784</v>
      </c>
      <c r="O567" s="3" t="s">
        <v>484</v>
      </c>
    </row>
    <row r="568" spans="1:15">
      <c r="A568" s="1" t="s">
        <v>475</v>
      </c>
      <c r="B568" s="1" t="s">
        <v>2785</v>
      </c>
      <c r="C568" s="3" t="s">
        <v>2681</v>
      </c>
      <c r="D568" s="13"/>
      <c r="E568" s="14" t="s">
        <v>2682</v>
      </c>
      <c r="F568" s="15">
        <v>46112</v>
      </c>
      <c r="G568" s="1" t="s">
        <v>2785</v>
      </c>
      <c r="I568" s="14"/>
      <c r="J568" s="1" t="s">
        <v>2786</v>
      </c>
      <c r="K568" s="1" t="s">
        <v>2787</v>
      </c>
      <c r="L568" s="1" t="s">
        <v>2788</v>
      </c>
      <c r="M568" t="s">
        <v>482</v>
      </c>
      <c r="N568" s="1" t="s">
        <v>2789</v>
      </c>
      <c r="O568" s="3" t="s">
        <v>484</v>
      </c>
    </row>
    <row r="569" spans="1:15">
      <c r="A569" s="1" t="s">
        <v>475</v>
      </c>
      <c r="B569" s="1" t="s">
        <v>2790</v>
      </c>
      <c r="C569" s="3" t="s">
        <v>2681</v>
      </c>
      <c r="D569" s="13"/>
      <c r="E569" s="14" t="s">
        <v>2682</v>
      </c>
      <c r="F569" s="15">
        <v>46112</v>
      </c>
      <c r="G569" s="1" t="s">
        <v>2790</v>
      </c>
      <c r="I569" s="14"/>
      <c r="J569" s="1" t="s">
        <v>2791</v>
      </c>
      <c r="K569" s="1" t="s">
        <v>2792</v>
      </c>
      <c r="L569" s="1" t="s">
        <v>2793</v>
      </c>
      <c r="M569" t="s">
        <v>482</v>
      </c>
      <c r="N569" s="1" t="s">
        <v>2794</v>
      </c>
      <c r="O569" s="3" t="s">
        <v>484</v>
      </c>
    </row>
    <row r="570" spans="1:15">
      <c r="A570" s="1" t="s">
        <v>475</v>
      </c>
      <c r="B570" s="1" t="s">
        <v>976</v>
      </c>
      <c r="C570" s="3" t="s">
        <v>2681</v>
      </c>
      <c r="D570" s="13"/>
      <c r="E570" s="14" t="s">
        <v>2682</v>
      </c>
      <c r="F570" s="15">
        <v>46112</v>
      </c>
      <c r="G570" s="1" t="s">
        <v>976</v>
      </c>
      <c r="I570" s="14"/>
      <c r="J570" s="1" t="s">
        <v>977</v>
      </c>
      <c r="K570" s="1" t="s">
        <v>978</v>
      </c>
      <c r="L570" s="1" t="s">
        <v>979</v>
      </c>
      <c r="M570" t="s">
        <v>482</v>
      </c>
      <c r="N570" s="1" t="s">
        <v>2795</v>
      </c>
      <c r="O570" s="3" t="s">
        <v>484</v>
      </c>
    </row>
    <row r="571" spans="1:15">
      <c r="A571" s="1" t="s">
        <v>475</v>
      </c>
      <c r="B571" s="1" t="s">
        <v>2796</v>
      </c>
      <c r="C571" s="3" t="s">
        <v>2681</v>
      </c>
      <c r="D571" s="13"/>
      <c r="E571" s="14" t="s">
        <v>2682</v>
      </c>
      <c r="F571" s="15">
        <v>46112</v>
      </c>
      <c r="G571" s="1" t="s">
        <v>2796</v>
      </c>
      <c r="I571" s="14"/>
      <c r="J571" s="1" t="s">
        <v>2797</v>
      </c>
      <c r="K571" s="1" t="s">
        <v>2798</v>
      </c>
      <c r="L571" s="1" t="s">
        <v>2799</v>
      </c>
      <c r="M571" t="s">
        <v>482</v>
      </c>
      <c r="N571" s="1" t="s">
        <v>2800</v>
      </c>
      <c r="O571" s="3" t="s">
        <v>484</v>
      </c>
    </row>
    <row r="572" spans="1:15">
      <c r="A572" s="1" t="s">
        <v>475</v>
      </c>
      <c r="B572" s="1" t="s">
        <v>2801</v>
      </c>
      <c r="C572" s="3" t="s">
        <v>2681</v>
      </c>
      <c r="D572" s="13"/>
      <c r="E572" s="14" t="s">
        <v>2682</v>
      </c>
      <c r="F572" s="15">
        <v>46112</v>
      </c>
      <c r="G572" s="1" t="s">
        <v>2801</v>
      </c>
      <c r="I572" s="14"/>
      <c r="J572" s="1" t="s">
        <v>2802</v>
      </c>
      <c r="K572" s="1" t="s">
        <v>2803</v>
      </c>
      <c r="L572" s="1" t="s">
        <v>2804</v>
      </c>
      <c r="M572" t="s">
        <v>482</v>
      </c>
      <c r="N572" s="1" t="s">
        <v>2805</v>
      </c>
      <c r="O572" s="3" t="s">
        <v>484</v>
      </c>
    </row>
    <row r="573" spans="1:15">
      <c r="A573" s="1" t="s">
        <v>475</v>
      </c>
      <c r="B573" s="1" t="s">
        <v>2806</v>
      </c>
      <c r="C573" s="3" t="s">
        <v>2681</v>
      </c>
      <c r="D573" s="13"/>
      <c r="E573" s="14" t="s">
        <v>2682</v>
      </c>
      <c r="F573" s="15">
        <v>46112</v>
      </c>
      <c r="G573" s="1" t="s">
        <v>2806</v>
      </c>
      <c r="I573" s="14"/>
      <c r="J573" s="1" t="s">
        <v>2807</v>
      </c>
      <c r="K573" s="1" t="s">
        <v>2808</v>
      </c>
      <c r="L573" s="1" t="s">
        <v>2809</v>
      </c>
      <c r="M573" t="s">
        <v>482</v>
      </c>
      <c r="N573" s="1" t="s">
        <v>2810</v>
      </c>
      <c r="O573" s="3" t="s">
        <v>484</v>
      </c>
    </row>
    <row r="574" spans="1:15">
      <c r="A574" s="1" t="s">
        <v>475</v>
      </c>
      <c r="B574" s="1" t="s">
        <v>2811</v>
      </c>
      <c r="C574" s="3" t="s">
        <v>2681</v>
      </c>
      <c r="D574" s="13"/>
      <c r="E574" s="14" t="s">
        <v>2682</v>
      </c>
      <c r="F574" s="15">
        <v>46112</v>
      </c>
      <c r="G574" s="1" t="s">
        <v>2811</v>
      </c>
      <c r="I574" s="14"/>
      <c r="J574" s="1" t="s">
        <v>2812</v>
      </c>
      <c r="K574" s="1" t="s">
        <v>2813</v>
      </c>
      <c r="L574" s="1" t="s">
        <v>2814</v>
      </c>
      <c r="M574" t="s">
        <v>482</v>
      </c>
      <c r="N574" s="1" t="s">
        <v>2815</v>
      </c>
      <c r="O574" s="3" t="s">
        <v>484</v>
      </c>
    </row>
    <row r="575" spans="1:15">
      <c r="A575" s="1" t="s">
        <v>475</v>
      </c>
      <c r="B575" s="1" t="s">
        <v>2816</v>
      </c>
      <c r="C575" s="3" t="s">
        <v>2681</v>
      </c>
      <c r="D575" s="13"/>
      <c r="E575" s="14" t="s">
        <v>2682</v>
      </c>
      <c r="F575" s="15">
        <v>46112</v>
      </c>
      <c r="G575" s="1" t="s">
        <v>2816</v>
      </c>
      <c r="I575" s="14"/>
      <c r="J575" s="1" t="s">
        <v>2817</v>
      </c>
      <c r="K575" s="1" t="s">
        <v>2818</v>
      </c>
      <c r="L575" s="1" t="s">
        <v>2819</v>
      </c>
      <c r="M575" t="s">
        <v>482</v>
      </c>
      <c r="N575" s="1" t="s">
        <v>2820</v>
      </c>
      <c r="O575" s="3" t="s">
        <v>484</v>
      </c>
    </row>
    <row r="576" spans="1:15">
      <c r="A576" s="1" t="s">
        <v>475</v>
      </c>
      <c r="B576" s="1" t="s">
        <v>2821</v>
      </c>
      <c r="C576" s="3" t="s">
        <v>2681</v>
      </c>
      <c r="D576" s="13"/>
      <c r="E576" s="14" t="s">
        <v>2682</v>
      </c>
      <c r="F576" s="15">
        <v>46112</v>
      </c>
      <c r="G576" s="1" t="s">
        <v>2821</v>
      </c>
      <c r="I576" s="14"/>
      <c r="J576" s="1" t="s">
        <v>2822</v>
      </c>
      <c r="K576" s="1" t="s">
        <v>2823</v>
      </c>
      <c r="L576" s="1" t="s">
        <v>2824</v>
      </c>
      <c r="M576" t="s">
        <v>482</v>
      </c>
      <c r="N576" s="1" t="s">
        <v>2825</v>
      </c>
      <c r="O576" s="3" t="s">
        <v>484</v>
      </c>
    </row>
    <row r="577" spans="1:15">
      <c r="A577" s="1" t="s">
        <v>475</v>
      </c>
      <c r="B577" s="1" t="s">
        <v>2826</v>
      </c>
      <c r="C577" s="3" t="s">
        <v>2681</v>
      </c>
      <c r="D577" s="13"/>
      <c r="E577" s="14" t="s">
        <v>2682</v>
      </c>
      <c r="F577" s="15">
        <v>46112</v>
      </c>
      <c r="G577" s="1" t="s">
        <v>2826</v>
      </c>
      <c r="I577" s="14"/>
      <c r="J577" s="1" t="s">
        <v>2827</v>
      </c>
      <c r="K577" s="1" t="s">
        <v>2828</v>
      </c>
      <c r="L577" s="1" t="s">
        <v>2829</v>
      </c>
      <c r="M577" t="s">
        <v>482</v>
      </c>
      <c r="N577" s="1" t="s">
        <v>2830</v>
      </c>
      <c r="O577" s="3" t="s">
        <v>484</v>
      </c>
    </row>
    <row r="578" spans="1:15">
      <c r="A578" s="1" t="s">
        <v>475</v>
      </c>
      <c r="B578" s="1" t="s">
        <v>2831</v>
      </c>
      <c r="C578" s="3" t="s">
        <v>2681</v>
      </c>
      <c r="D578" s="13"/>
      <c r="E578" s="14" t="s">
        <v>2682</v>
      </c>
      <c r="F578" s="15">
        <v>46112</v>
      </c>
      <c r="G578" s="1" t="s">
        <v>2831</v>
      </c>
      <c r="I578" s="14"/>
      <c r="J578" s="1" t="s">
        <v>2832</v>
      </c>
      <c r="K578" s="1" t="s">
        <v>2833</v>
      </c>
      <c r="L578" s="1" t="s">
        <v>2834</v>
      </c>
      <c r="M578" t="s">
        <v>482</v>
      </c>
      <c r="N578" s="1" t="s">
        <v>2835</v>
      </c>
      <c r="O578" s="3" t="s">
        <v>484</v>
      </c>
    </row>
    <row r="579" spans="1:15">
      <c r="A579" s="1" t="s">
        <v>475</v>
      </c>
      <c r="B579" s="1" t="s">
        <v>2836</v>
      </c>
      <c r="C579" s="3" t="s">
        <v>2681</v>
      </c>
      <c r="D579" s="13"/>
      <c r="E579" s="14" t="s">
        <v>2682</v>
      </c>
      <c r="F579" s="15">
        <v>46112</v>
      </c>
      <c r="G579" s="1" t="s">
        <v>2836</v>
      </c>
      <c r="I579" s="14"/>
      <c r="J579" s="1" t="s">
        <v>2837</v>
      </c>
      <c r="K579" s="1" t="s">
        <v>2838</v>
      </c>
      <c r="L579" s="1" t="s">
        <v>2839</v>
      </c>
      <c r="M579" t="s">
        <v>482</v>
      </c>
      <c r="N579" s="1" t="s">
        <v>2840</v>
      </c>
      <c r="O579" s="3" t="s">
        <v>484</v>
      </c>
    </row>
    <row r="580" spans="1:15">
      <c r="A580" s="1" t="s">
        <v>475</v>
      </c>
      <c r="B580" s="1" t="s">
        <v>2841</v>
      </c>
      <c r="C580" s="3" t="s">
        <v>2681</v>
      </c>
      <c r="D580" s="13"/>
      <c r="E580" s="14" t="s">
        <v>2682</v>
      </c>
      <c r="F580" s="15">
        <v>46112</v>
      </c>
      <c r="G580" s="1" t="s">
        <v>2841</v>
      </c>
      <c r="I580" s="14"/>
      <c r="J580" s="1" t="s">
        <v>2842</v>
      </c>
      <c r="K580" s="1" t="s">
        <v>2843</v>
      </c>
      <c r="L580" s="1" t="s">
        <v>2844</v>
      </c>
      <c r="M580" t="s">
        <v>482</v>
      </c>
      <c r="N580" s="1" t="s">
        <v>2845</v>
      </c>
      <c r="O580" s="3" t="s">
        <v>484</v>
      </c>
    </row>
    <row r="581" spans="1:15">
      <c r="A581" s="1" t="s">
        <v>475</v>
      </c>
      <c r="B581" s="1" t="s">
        <v>2846</v>
      </c>
      <c r="C581" s="3" t="s">
        <v>2681</v>
      </c>
      <c r="D581" s="13"/>
      <c r="E581" s="14" t="s">
        <v>2682</v>
      </c>
      <c r="F581" s="15">
        <v>46112</v>
      </c>
      <c r="G581" s="1" t="s">
        <v>2846</v>
      </c>
      <c r="I581" s="14"/>
      <c r="J581" s="1" t="s">
        <v>2847</v>
      </c>
      <c r="K581" s="1" t="s">
        <v>2848</v>
      </c>
      <c r="L581" s="1" t="s">
        <v>2849</v>
      </c>
      <c r="M581" t="s">
        <v>482</v>
      </c>
      <c r="N581" s="1" t="s">
        <v>1762</v>
      </c>
      <c r="O581" s="3" t="s">
        <v>484</v>
      </c>
    </row>
    <row r="582" spans="1:15">
      <c r="A582" s="1" t="s">
        <v>475</v>
      </c>
      <c r="B582" s="1" t="s">
        <v>2850</v>
      </c>
      <c r="C582" s="3" t="s">
        <v>2681</v>
      </c>
      <c r="D582" s="13"/>
      <c r="E582" s="14" t="s">
        <v>2682</v>
      </c>
      <c r="F582" s="15">
        <v>46112</v>
      </c>
      <c r="G582" s="1" t="s">
        <v>2850</v>
      </c>
      <c r="I582" s="14"/>
      <c r="J582" s="1" t="s">
        <v>2851</v>
      </c>
      <c r="K582" s="1" t="s">
        <v>2852</v>
      </c>
      <c r="L582" s="1" t="s">
        <v>2853</v>
      </c>
      <c r="M582" t="s">
        <v>482</v>
      </c>
      <c r="N582" s="1" t="s">
        <v>2854</v>
      </c>
      <c r="O582" s="3" t="s">
        <v>484</v>
      </c>
    </row>
    <row r="583" spans="1:15">
      <c r="A583" s="1" t="s">
        <v>475</v>
      </c>
      <c r="B583" s="1" t="s">
        <v>2855</v>
      </c>
      <c r="C583" s="3" t="s">
        <v>2681</v>
      </c>
      <c r="D583" s="13"/>
      <c r="E583" s="14" t="s">
        <v>2682</v>
      </c>
      <c r="F583" s="15">
        <v>46112</v>
      </c>
      <c r="G583" s="1" t="s">
        <v>2855</v>
      </c>
      <c r="I583" s="14"/>
      <c r="J583" s="1" t="s">
        <v>2856</v>
      </c>
      <c r="K583" s="1" t="s">
        <v>2857</v>
      </c>
      <c r="L583" s="1" t="s">
        <v>2858</v>
      </c>
      <c r="M583" t="s">
        <v>482</v>
      </c>
      <c r="N583" s="1" t="s">
        <v>2859</v>
      </c>
      <c r="O583" s="3" t="s">
        <v>484</v>
      </c>
    </row>
    <row r="584" spans="1:15">
      <c r="A584" s="1" t="s">
        <v>475</v>
      </c>
      <c r="B584" s="1" t="s">
        <v>2860</v>
      </c>
      <c r="C584" s="3" t="s">
        <v>2681</v>
      </c>
      <c r="D584" s="13"/>
      <c r="E584" s="14" t="s">
        <v>2682</v>
      </c>
      <c r="F584" s="15">
        <v>46112</v>
      </c>
      <c r="G584" s="1" t="s">
        <v>2860</v>
      </c>
      <c r="I584" s="14"/>
      <c r="J584" s="1" t="s">
        <v>2861</v>
      </c>
      <c r="K584" s="1" t="s">
        <v>2862</v>
      </c>
      <c r="L584" s="1" t="s">
        <v>2863</v>
      </c>
      <c r="M584" t="s">
        <v>482</v>
      </c>
      <c r="N584" s="1" t="s">
        <v>2864</v>
      </c>
      <c r="O584" s="3" t="s">
        <v>484</v>
      </c>
    </row>
    <row r="585" spans="1:15">
      <c r="A585" s="1" t="s">
        <v>475</v>
      </c>
      <c r="B585" s="1" t="s">
        <v>2865</v>
      </c>
      <c r="C585" s="3" t="s">
        <v>2681</v>
      </c>
      <c r="D585" s="13"/>
      <c r="E585" s="14" t="s">
        <v>2682</v>
      </c>
      <c r="F585" s="15">
        <v>46112</v>
      </c>
      <c r="G585" s="1" t="s">
        <v>2865</v>
      </c>
      <c r="I585" s="14"/>
      <c r="J585" s="1" t="s">
        <v>2866</v>
      </c>
      <c r="K585" s="1" t="s">
        <v>2867</v>
      </c>
      <c r="L585" s="1" t="s">
        <v>2868</v>
      </c>
      <c r="M585" t="s">
        <v>482</v>
      </c>
      <c r="N585" s="1" t="s">
        <v>2869</v>
      </c>
      <c r="O585" s="3" t="s">
        <v>484</v>
      </c>
    </row>
    <row r="586" spans="1:15">
      <c r="A586" s="1" t="s">
        <v>475</v>
      </c>
      <c r="B586" s="1" t="s">
        <v>2870</v>
      </c>
      <c r="C586" s="3" t="s">
        <v>2681</v>
      </c>
      <c r="D586" s="13"/>
      <c r="E586" s="14" t="s">
        <v>2682</v>
      </c>
      <c r="F586" s="15">
        <v>46112</v>
      </c>
      <c r="G586" s="1" t="s">
        <v>2870</v>
      </c>
      <c r="I586" s="14"/>
      <c r="J586" s="1" t="s">
        <v>2871</v>
      </c>
      <c r="K586" s="1" t="s">
        <v>2872</v>
      </c>
      <c r="L586" s="1" t="s">
        <v>2873</v>
      </c>
      <c r="M586" t="s">
        <v>482</v>
      </c>
      <c r="N586" s="1" t="s">
        <v>2874</v>
      </c>
      <c r="O586" s="3" t="s">
        <v>484</v>
      </c>
    </row>
    <row r="587" spans="1:15">
      <c r="A587" s="1" t="s">
        <v>475</v>
      </c>
      <c r="B587" s="1" t="s">
        <v>2875</v>
      </c>
      <c r="C587" s="3" t="s">
        <v>2681</v>
      </c>
      <c r="D587" s="13"/>
      <c r="E587" s="14" t="s">
        <v>2682</v>
      </c>
      <c r="F587" s="15">
        <v>46112</v>
      </c>
      <c r="G587" s="1" t="s">
        <v>2875</v>
      </c>
      <c r="I587" s="14"/>
      <c r="J587" s="1" t="s">
        <v>2876</v>
      </c>
      <c r="K587" s="1" t="s">
        <v>2877</v>
      </c>
      <c r="L587" s="1" t="s">
        <v>2878</v>
      </c>
      <c r="M587" t="s">
        <v>482</v>
      </c>
      <c r="N587" s="1" t="s">
        <v>2879</v>
      </c>
      <c r="O587" s="3" t="s">
        <v>484</v>
      </c>
    </row>
    <row r="588" spans="1:15">
      <c r="A588" s="1" t="s">
        <v>475</v>
      </c>
      <c r="B588" s="1" t="s">
        <v>2880</v>
      </c>
      <c r="C588" s="3" t="s">
        <v>2681</v>
      </c>
      <c r="D588" s="13"/>
      <c r="E588" s="14" t="s">
        <v>2682</v>
      </c>
      <c r="F588" s="15">
        <v>46112</v>
      </c>
      <c r="G588" s="1" t="s">
        <v>2880</v>
      </c>
      <c r="I588" s="14"/>
      <c r="J588" s="1" t="s">
        <v>2881</v>
      </c>
      <c r="K588" s="1" t="s">
        <v>2882</v>
      </c>
      <c r="L588" s="1" t="s">
        <v>2883</v>
      </c>
      <c r="M588" t="s">
        <v>482</v>
      </c>
      <c r="N588" s="1" t="s">
        <v>2884</v>
      </c>
      <c r="O588" s="3" t="s">
        <v>484</v>
      </c>
    </row>
    <row r="589" spans="1:15">
      <c r="A589" s="1" t="s">
        <v>475</v>
      </c>
      <c r="B589" s="1" t="s">
        <v>2885</v>
      </c>
      <c r="C589" s="3" t="s">
        <v>2681</v>
      </c>
      <c r="D589" s="13"/>
      <c r="E589" s="14" t="s">
        <v>2682</v>
      </c>
      <c r="F589" s="15">
        <v>46112</v>
      </c>
      <c r="G589" s="1" t="s">
        <v>2885</v>
      </c>
      <c r="I589" s="14"/>
      <c r="J589" s="1" t="s">
        <v>2886</v>
      </c>
      <c r="K589" s="1" t="s">
        <v>2887</v>
      </c>
      <c r="L589" s="1" t="s">
        <v>2888</v>
      </c>
      <c r="M589" t="s">
        <v>482</v>
      </c>
      <c r="N589" s="1" t="s">
        <v>2889</v>
      </c>
      <c r="O589" s="3" t="s">
        <v>484</v>
      </c>
    </row>
    <row r="590" spans="1:15">
      <c r="A590" s="1" t="s">
        <v>475</v>
      </c>
      <c r="B590" s="1" t="s">
        <v>2890</v>
      </c>
      <c r="C590" s="3" t="s">
        <v>2681</v>
      </c>
      <c r="D590" s="13"/>
      <c r="E590" s="14" t="s">
        <v>2682</v>
      </c>
      <c r="F590" s="15">
        <v>46112</v>
      </c>
      <c r="G590" s="1" t="s">
        <v>2890</v>
      </c>
      <c r="I590" s="14"/>
      <c r="J590" s="1" t="s">
        <v>2891</v>
      </c>
      <c r="K590" s="1" t="s">
        <v>2892</v>
      </c>
      <c r="L590" s="1" t="s">
        <v>2893</v>
      </c>
      <c r="M590" t="s">
        <v>482</v>
      </c>
      <c r="N590" s="1" t="s">
        <v>2894</v>
      </c>
      <c r="O590" s="3" t="s">
        <v>484</v>
      </c>
    </row>
    <row r="591" spans="1:15">
      <c r="A591" s="1" t="s">
        <v>475</v>
      </c>
      <c r="B591" s="1" t="s">
        <v>2895</v>
      </c>
      <c r="C591" s="3" t="s">
        <v>2681</v>
      </c>
      <c r="D591" s="13"/>
      <c r="E591" s="14" t="s">
        <v>2682</v>
      </c>
      <c r="F591" s="15">
        <v>46112</v>
      </c>
      <c r="G591" s="1" t="s">
        <v>2895</v>
      </c>
      <c r="I591" s="14"/>
      <c r="J591" s="1" t="s">
        <v>2896</v>
      </c>
      <c r="K591" s="1" t="s">
        <v>2897</v>
      </c>
      <c r="L591" s="1" t="s">
        <v>2898</v>
      </c>
      <c r="M591" t="s">
        <v>482</v>
      </c>
      <c r="N591" s="1" t="s">
        <v>2899</v>
      </c>
      <c r="O591" s="3" t="s">
        <v>484</v>
      </c>
    </row>
    <row r="592" spans="1:15">
      <c r="A592" s="1" t="s">
        <v>475</v>
      </c>
      <c r="B592" s="1" t="s">
        <v>2900</v>
      </c>
      <c r="C592" s="3" t="s">
        <v>2681</v>
      </c>
      <c r="D592" s="13"/>
      <c r="E592" s="14" t="s">
        <v>2682</v>
      </c>
      <c r="F592" s="15">
        <v>46112</v>
      </c>
      <c r="G592" s="1" t="s">
        <v>2900</v>
      </c>
      <c r="I592" s="14"/>
      <c r="J592" s="1" t="s">
        <v>2901</v>
      </c>
      <c r="K592" s="1" t="s">
        <v>2902</v>
      </c>
      <c r="L592" s="1" t="s">
        <v>2903</v>
      </c>
      <c r="M592" t="s">
        <v>482</v>
      </c>
      <c r="N592" s="1" t="s">
        <v>2904</v>
      </c>
      <c r="O592" s="3" t="s">
        <v>484</v>
      </c>
    </row>
    <row r="593" spans="1:15">
      <c r="A593" s="1" t="s">
        <v>475</v>
      </c>
      <c r="B593" s="1" t="s">
        <v>2905</v>
      </c>
      <c r="C593" s="3" t="s">
        <v>2681</v>
      </c>
      <c r="D593" s="13"/>
      <c r="E593" s="14" t="s">
        <v>2682</v>
      </c>
      <c r="F593" s="15">
        <v>46112</v>
      </c>
      <c r="G593" s="1" t="s">
        <v>2905</v>
      </c>
      <c r="I593" s="14"/>
      <c r="J593" s="1" t="s">
        <v>2906</v>
      </c>
      <c r="K593" s="1" t="s">
        <v>2907</v>
      </c>
      <c r="L593" s="1" t="s">
        <v>2908</v>
      </c>
      <c r="M593" t="s">
        <v>482</v>
      </c>
      <c r="N593" s="1" t="s">
        <v>2909</v>
      </c>
      <c r="O593" s="3" t="s">
        <v>484</v>
      </c>
    </row>
    <row r="594" spans="1:15">
      <c r="A594" s="1" t="s">
        <v>475</v>
      </c>
      <c r="B594" s="1" t="s">
        <v>2910</v>
      </c>
      <c r="C594" s="3" t="s">
        <v>2681</v>
      </c>
      <c r="D594" s="13"/>
      <c r="E594" s="14" t="s">
        <v>2682</v>
      </c>
      <c r="F594" s="15">
        <v>46112</v>
      </c>
      <c r="G594" s="1" t="s">
        <v>2910</v>
      </c>
      <c r="I594" s="14"/>
      <c r="J594" s="1" t="s">
        <v>2911</v>
      </c>
      <c r="K594" s="1" t="s">
        <v>2912</v>
      </c>
      <c r="L594" s="1" t="s">
        <v>2913</v>
      </c>
      <c r="M594" t="s">
        <v>482</v>
      </c>
      <c r="N594" s="1" t="s">
        <v>2914</v>
      </c>
      <c r="O594" s="3" t="s">
        <v>484</v>
      </c>
    </row>
    <row r="595" spans="1:15">
      <c r="A595" s="1" t="s">
        <v>475</v>
      </c>
      <c r="B595" s="1" t="s">
        <v>2915</v>
      </c>
      <c r="C595" s="3" t="s">
        <v>2681</v>
      </c>
      <c r="D595" s="13"/>
      <c r="E595" s="14" t="s">
        <v>2682</v>
      </c>
      <c r="F595" s="15">
        <v>46112</v>
      </c>
      <c r="G595" s="1" t="s">
        <v>2915</v>
      </c>
      <c r="I595" s="14"/>
      <c r="J595" s="1" t="s">
        <v>2916</v>
      </c>
      <c r="K595" s="1" t="s">
        <v>2917</v>
      </c>
      <c r="L595" s="1" t="s">
        <v>2918</v>
      </c>
      <c r="M595" t="s">
        <v>482</v>
      </c>
      <c r="N595" s="1" t="s">
        <v>2919</v>
      </c>
      <c r="O595" s="3" t="s">
        <v>484</v>
      </c>
    </row>
    <row r="596" spans="1:15">
      <c r="A596" s="1" t="s">
        <v>475</v>
      </c>
      <c r="B596" s="1" t="s">
        <v>2915</v>
      </c>
      <c r="C596" s="3" t="s">
        <v>2681</v>
      </c>
      <c r="D596" s="13"/>
      <c r="E596" s="14" t="s">
        <v>2682</v>
      </c>
      <c r="F596" s="15">
        <v>46112</v>
      </c>
      <c r="G596" s="1" t="s">
        <v>2915</v>
      </c>
      <c r="I596" s="14"/>
      <c r="J596" s="1" t="s">
        <v>2916</v>
      </c>
      <c r="K596" s="1" t="s">
        <v>2917</v>
      </c>
      <c r="L596" s="1" t="s">
        <v>2918</v>
      </c>
      <c r="M596" t="s">
        <v>482</v>
      </c>
      <c r="N596" s="1" t="s">
        <v>2920</v>
      </c>
      <c r="O596" s="3" t="s">
        <v>484</v>
      </c>
    </row>
    <row r="597" spans="1:15">
      <c r="A597" s="1" t="s">
        <v>475</v>
      </c>
      <c r="B597" s="1" t="s">
        <v>2921</v>
      </c>
      <c r="C597" s="3" t="s">
        <v>2922</v>
      </c>
      <c r="D597" s="13"/>
      <c r="E597" s="14" t="s">
        <v>2923</v>
      </c>
      <c r="F597" s="15">
        <v>46112</v>
      </c>
      <c r="G597" s="1" t="s">
        <v>2921</v>
      </c>
      <c r="I597" s="14"/>
      <c r="J597" s="1" t="s">
        <v>1395</v>
      </c>
      <c r="K597" s="1" t="s">
        <v>2924</v>
      </c>
      <c r="L597" s="1" t="s">
        <v>2925</v>
      </c>
      <c r="M597" t="s">
        <v>482</v>
      </c>
      <c r="N597" s="1" t="s">
        <v>2926</v>
      </c>
      <c r="O597" s="3" t="s">
        <v>484</v>
      </c>
    </row>
    <row r="598" spans="1:15">
      <c r="A598" s="1" t="s">
        <v>475</v>
      </c>
      <c r="B598" s="1" t="s">
        <v>2927</v>
      </c>
      <c r="C598" s="3" t="s">
        <v>2922</v>
      </c>
      <c r="D598" s="13"/>
      <c r="E598" s="14" t="s">
        <v>2923</v>
      </c>
      <c r="F598" s="15">
        <v>46112</v>
      </c>
      <c r="G598" s="1" t="s">
        <v>2927</v>
      </c>
      <c r="I598" s="14"/>
      <c r="J598" s="1" t="s">
        <v>2928</v>
      </c>
      <c r="K598" s="1" t="s">
        <v>2929</v>
      </c>
      <c r="L598" s="1" t="s">
        <v>2930</v>
      </c>
      <c r="M598" t="s">
        <v>482</v>
      </c>
      <c r="N598" s="1" t="s">
        <v>2931</v>
      </c>
      <c r="O598" s="3" t="s">
        <v>484</v>
      </c>
    </row>
    <row r="599" spans="1:15">
      <c r="A599" s="1" t="s">
        <v>475</v>
      </c>
      <c r="B599" s="1" t="s">
        <v>2932</v>
      </c>
      <c r="C599" s="3" t="s">
        <v>2922</v>
      </c>
      <c r="D599" s="13"/>
      <c r="E599" s="14" t="s">
        <v>2923</v>
      </c>
      <c r="F599" s="15">
        <v>46112</v>
      </c>
      <c r="G599" s="1" t="s">
        <v>2932</v>
      </c>
      <c r="I599" s="14"/>
      <c r="J599" s="1" t="s">
        <v>2933</v>
      </c>
      <c r="K599" s="1" t="s">
        <v>2934</v>
      </c>
      <c r="L599" s="1" t="s">
        <v>2935</v>
      </c>
      <c r="M599" t="s">
        <v>482</v>
      </c>
      <c r="N599" s="1" t="s">
        <v>2936</v>
      </c>
      <c r="O599" s="3" t="s">
        <v>484</v>
      </c>
    </row>
    <row r="600" spans="1:15">
      <c r="A600" s="1" t="s">
        <v>475</v>
      </c>
      <c r="B600" s="1" t="s">
        <v>2429</v>
      </c>
      <c r="C600" s="3" t="s">
        <v>2937</v>
      </c>
      <c r="D600" s="13"/>
      <c r="E600" s="14" t="s">
        <v>2938</v>
      </c>
      <c r="F600" s="15">
        <v>46112</v>
      </c>
      <c r="G600" s="1" t="s">
        <v>2429</v>
      </c>
      <c r="I600" s="14"/>
      <c r="J600" s="1" t="s">
        <v>2432</v>
      </c>
      <c r="K600" s="1" t="s">
        <v>2433</v>
      </c>
      <c r="L600" s="1" t="s">
        <v>2434</v>
      </c>
      <c r="M600" t="s">
        <v>482</v>
      </c>
      <c r="N600" s="1" t="s">
        <v>2939</v>
      </c>
      <c r="O600" s="3" t="s">
        <v>484</v>
      </c>
    </row>
    <row r="601" spans="1:15">
      <c r="A601" s="1" t="s">
        <v>475</v>
      </c>
      <c r="B601" s="1" t="s">
        <v>2940</v>
      </c>
      <c r="C601" s="3" t="s">
        <v>2937</v>
      </c>
      <c r="D601" s="13"/>
      <c r="E601" s="14" t="s">
        <v>2938</v>
      </c>
      <c r="F601" s="15">
        <v>46112</v>
      </c>
      <c r="G601" s="1" t="s">
        <v>2940</v>
      </c>
      <c r="I601" s="14"/>
      <c r="J601" s="1" t="s">
        <v>2941</v>
      </c>
      <c r="K601" s="1" t="s">
        <v>2942</v>
      </c>
      <c r="L601" s="1" t="s">
        <v>2943</v>
      </c>
      <c r="M601" t="s">
        <v>482</v>
      </c>
      <c r="N601" s="1" t="s">
        <v>2944</v>
      </c>
      <c r="O601" s="3" t="s">
        <v>484</v>
      </c>
    </row>
    <row r="602" spans="1:15">
      <c r="A602" s="1" t="s">
        <v>475</v>
      </c>
      <c r="B602" s="1" t="s">
        <v>2945</v>
      </c>
      <c r="C602" s="3" t="s">
        <v>2937</v>
      </c>
      <c r="D602" s="13"/>
      <c r="E602" s="14" t="s">
        <v>2938</v>
      </c>
      <c r="F602" s="15">
        <v>46112</v>
      </c>
      <c r="G602" s="1" t="s">
        <v>2945</v>
      </c>
      <c r="I602" s="14"/>
      <c r="J602" s="1" t="s">
        <v>2946</v>
      </c>
      <c r="K602" s="1" t="s">
        <v>2947</v>
      </c>
      <c r="L602" s="1" t="s">
        <v>2948</v>
      </c>
      <c r="M602" t="s">
        <v>482</v>
      </c>
      <c r="N602" s="1" t="s">
        <v>2949</v>
      </c>
      <c r="O602" s="3" t="s">
        <v>484</v>
      </c>
    </row>
    <row r="603" spans="1:15">
      <c r="A603" s="1" t="s">
        <v>475</v>
      </c>
      <c r="B603" s="1" t="s">
        <v>2950</v>
      </c>
      <c r="C603" s="3" t="s">
        <v>2937</v>
      </c>
      <c r="D603" s="13"/>
      <c r="E603" s="14" t="s">
        <v>2938</v>
      </c>
      <c r="F603" s="15">
        <v>46112</v>
      </c>
      <c r="G603" s="1" t="s">
        <v>2950</v>
      </c>
      <c r="I603" s="14"/>
      <c r="J603" s="1" t="s">
        <v>2951</v>
      </c>
      <c r="K603" s="1" t="s">
        <v>2952</v>
      </c>
      <c r="L603" s="1" t="s">
        <v>2953</v>
      </c>
      <c r="M603" t="s">
        <v>482</v>
      </c>
      <c r="N603" s="1" t="s">
        <v>2954</v>
      </c>
      <c r="O603" s="3" t="s">
        <v>484</v>
      </c>
    </row>
    <row r="604" spans="1:15">
      <c r="A604" s="1" t="s">
        <v>475</v>
      </c>
      <c r="B604" s="1" t="s">
        <v>2955</v>
      </c>
      <c r="C604" s="3" t="s">
        <v>2937</v>
      </c>
      <c r="D604" s="13"/>
      <c r="E604" s="14" t="s">
        <v>2938</v>
      </c>
      <c r="F604" s="15">
        <v>46112</v>
      </c>
      <c r="G604" s="1" t="s">
        <v>2955</v>
      </c>
      <c r="I604" s="14"/>
      <c r="J604" s="1" t="s">
        <v>2956</v>
      </c>
      <c r="K604" s="1" t="s">
        <v>2957</v>
      </c>
      <c r="L604" s="1" t="s">
        <v>2958</v>
      </c>
      <c r="M604" t="s">
        <v>482</v>
      </c>
      <c r="N604" s="1" t="s">
        <v>2959</v>
      </c>
      <c r="O604" s="3" t="s">
        <v>484</v>
      </c>
    </row>
    <row r="605" spans="1:15">
      <c r="A605" s="1" t="s">
        <v>475</v>
      </c>
      <c r="B605" s="1" t="s">
        <v>2960</v>
      </c>
      <c r="C605" s="3" t="s">
        <v>2937</v>
      </c>
      <c r="D605" s="13"/>
      <c r="E605" s="14" t="s">
        <v>2938</v>
      </c>
      <c r="F605" s="15">
        <v>46112</v>
      </c>
      <c r="G605" s="1" t="s">
        <v>2960</v>
      </c>
      <c r="I605" s="14"/>
      <c r="J605" s="1" t="s">
        <v>2961</v>
      </c>
      <c r="K605" s="1" t="s">
        <v>2962</v>
      </c>
      <c r="L605" s="1" t="s">
        <v>2963</v>
      </c>
      <c r="M605" t="s">
        <v>482</v>
      </c>
      <c r="N605" s="1" t="s">
        <v>2964</v>
      </c>
      <c r="O605" s="3" t="s">
        <v>484</v>
      </c>
    </row>
    <row r="606" spans="1:15">
      <c r="A606" s="1" t="s">
        <v>475</v>
      </c>
      <c r="B606" s="1" t="s">
        <v>2965</v>
      </c>
      <c r="C606" s="3" t="s">
        <v>2937</v>
      </c>
      <c r="D606" s="13"/>
      <c r="E606" s="14" t="s">
        <v>2938</v>
      </c>
      <c r="F606" s="15">
        <v>46112</v>
      </c>
      <c r="G606" s="1" t="s">
        <v>2965</v>
      </c>
      <c r="I606" s="14"/>
      <c r="J606" s="1" t="s">
        <v>2966</v>
      </c>
      <c r="K606" s="1" t="s">
        <v>2967</v>
      </c>
      <c r="L606" s="1" t="s">
        <v>2968</v>
      </c>
      <c r="M606" t="s">
        <v>482</v>
      </c>
      <c r="N606" s="1" t="s">
        <v>2969</v>
      </c>
      <c r="O606" s="3" t="s">
        <v>484</v>
      </c>
    </row>
    <row r="607" spans="1:15">
      <c r="A607" s="1" t="s">
        <v>475</v>
      </c>
      <c r="B607" s="1" t="s">
        <v>2970</v>
      </c>
      <c r="C607" s="3" t="s">
        <v>2937</v>
      </c>
      <c r="D607" s="13"/>
      <c r="E607" s="14" t="s">
        <v>2938</v>
      </c>
      <c r="F607" s="15">
        <v>46112</v>
      </c>
      <c r="G607" s="1" t="s">
        <v>2970</v>
      </c>
      <c r="I607" s="14"/>
      <c r="J607" s="1" t="s">
        <v>2971</v>
      </c>
      <c r="K607" s="1" t="s">
        <v>2972</v>
      </c>
      <c r="L607" s="1" t="s">
        <v>2973</v>
      </c>
      <c r="M607" t="s">
        <v>482</v>
      </c>
      <c r="N607" s="1" t="s">
        <v>2974</v>
      </c>
      <c r="O607" s="3" t="s">
        <v>484</v>
      </c>
    </row>
    <row r="608" spans="1:15">
      <c r="A608" s="1" t="s">
        <v>475</v>
      </c>
      <c r="B608" s="1" t="s">
        <v>2975</v>
      </c>
      <c r="C608" s="3" t="s">
        <v>2937</v>
      </c>
      <c r="D608" s="13"/>
      <c r="E608" s="14" t="s">
        <v>2938</v>
      </c>
      <c r="F608" s="15">
        <v>46112</v>
      </c>
      <c r="G608" s="1" t="s">
        <v>2975</v>
      </c>
      <c r="I608" s="14"/>
      <c r="J608" s="1" t="s">
        <v>2976</v>
      </c>
      <c r="K608" s="1" t="s">
        <v>2977</v>
      </c>
      <c r="L608" s="1" t="s">
        <v>2978</v>
      </c>
      <c r="M608" t="s">
        <v>482</v>
      </c>
      <c r="N608" s="1" t="s">
        <v>2979</v>
      </c>
      <c r="O608" s="3" t="s">
        <v>484</v>
      </c>
    </row>
    <row r="609" spans="1:15">
      <c r="A609" s="1" t="s">
        <v>475</v>
      </c>
      <c r="B609" s="1" t="s">
        <v>2980</v>
      </c>
      <c r="C609" s="3" t="s">
        <v>2937</v>
      </c>
      <c r="D609" s="13"/>
      <c r="E609" s="14" t="s">
        <v>2938</v>
      </c>
      <c r="F609" s="15">
        <v>46112</v>
      </c>
      <c r="G609" s="1" t="s">
        <v>2980</v>
      </c>
      <c r="I609" s="14"/>
      <c r="J609" s="1" t="s">
        <v>2981</v>
      </c>
      <c r="K609" s="1" t="s">
        <v>2982</v>
      </c>
      <c r="L609" s="1" t="s">
        <v>2983</v>
      </c>
      <c r="M609" t="s">
        <v>482</v>
      </c>
      <c r="N609" s="1" t="s">
        <v>2609</v>
      </c>
      <c r="O609" s="3" t="s">
        <v>484</v>
      </c>
    </row>
    <row r="610" spans="1:15">
      <c r="A610" s="1" t="s">
        <v>475</v>
      </c>
      <c r="B610" s="1" t="s">
        <v>2984</v>
      </c>
      <c r="C610" s="3" t="s">
        <v>2937</v>
      </c>
      <c r="D610" s="13"/>
      <c r="E610" s="14" t="s">
        <v>2938</v>
      </c>
      <c r="F610" s="15">
        <v>46112</v>
      </c>
      <c r="G610" s="1" t="s">
        <v>2984</v>
      </c>
      <c r="I610" s="14"/>
      <c r="J610" s="1" t="s">
        <v>2985</v>
      </c>
      <c r="K610" s="1" t="s">
        <v>2986</v>
      </c>
      <c r="L610" s="1" t="s">
        <v>2987</v>
      </c>
      <c r="M610" t="s">
        <v>482</v>
      </c>
      <c r="N610" s="1" t="s">
        <v>2988</v>
      </c>
      <c r="O610" s="3" t="s">
        <v>484</v>
      </c>
    </row>
    <row r="611" spans="1:15">
      <c r="A611" s="1" t="s">
        <v>475</v>
      </c>
      <c r="B611" s="1" t="s">
        <v>2989</v>
      </c>
      <c r="C611" s="3" t="s">
        <v>2990</v>
      </c>
      <c r="D611" s="13"/>
      <c r="E611" s="14" t="s">
        <v>2991</v>
      </c>
      <c r="F611" s="15">
        <v>46112</v>
      </c>
      <c r="G611" s="1" t="s">
        <v>2989</v>
      </c>
      <c r="I611" s="14"/>
      <c r="J611" s="1" t="s">
        <v>2992</v>
      </c>
      <c r="K611" s="1" t="s">
        <v>2993</v>
      </c>
      <c r="L611" s="1" t="s">
        <v>2994</v>
      </c>
      <c r="M611" t="s">
        <v>482</v>
      </c>
      <c r="N611" s="1" t="s">
        <v>2995</v>
      </c>
      <c r="O611" s="3" t="s">
        <v>484</v>
      </c>
    </row>
    <row r="612" spans="1:15">
      <c r="A612" s="1" t="s">
        <v>475</v>
      </c>
      <c r="B612" s="1" t="s">
        <v>2996</v>
      </c>
      <c r="C612" s="3" t="s">
        <v>2990</v>
      </c>
      <c r="D612" s="13"/>
      <c r="E612" s="14" t="s">
        <v>2991</v>
      </c>
      <c r="F612" s="15">
        <v>46112</v>
      </c>
      <c r="G612" s="1" t="s">
        <v>2996</v>
      </c>
      <c r="I612" s="14"/>
      <c r="J612" s="1" t="s">
        <v>2997</v>
      </c>
      <c r="K612" s="1" t="s">
        <v>2998</v>
      </c>
      <c r="L612" s="1" t="s">
        <v>2999</v>
      </c>
      <c r="M612" t="s">
        <v>482</v>
      </c>
      <c r="N612" s="1" t="s">
        <v>3000</v>
      </c>
      <c r="O612" s="3" t="s">
        <v>484</v>
      </c>
    </row>
    <row r="613" spans="1:15">
      <c r="A613" s="1" t="s">
        <v>475</v>
      </c>
      <c r="B613" s="1" t="s">
        <v>3001</v>
      </c>
      <c r="C613" s="3" t="s">
        <v>2990</v>
      </c>
      <c r="D613" s="13"/>
      <c r="E613" s="14" t="s">
        <v>2991</v>
      </c>
      <c r="F613" s="15">
        <v>46112</v>
      </c>
      <c r="G613" s="1" t="s">
        <v>3001</v>
      </c>
      <c r="I613" s="14"/>
      <c r="J613" s="1" t="s">
        <v>3002</v>
      </c>
      <c r="K613" s="1" t="s">
        <v>3003</v>
      </c>
      <c r="L613" s="1" t="s">
        <v>3004</v>
      </c>
      <c r="M613" t="s">
        <v>482</v>
      </c>
      <c r="N613" s="1" t="s">
        <v>3005</v>
      </c>
      <c r="O613" s="3" t="s">
        <v>484</v>
      </c>
    </row>
    <row r="614" spans="1:15">
      <c r="A614" s="1" t="s">
        <v>475</v>
      </c>
      <c r="B614" s="1" t="s">
        <v>3006</v>
      </c>
      <c r="C614" s="3" t="s">
        <v>2990</v>
      </c>
      <c r="D614" s="13"/>
      <c r="E614" s="14" t="s">
        <v>2991</v>
      </c>
      <c r="F614" s="15">
        <v>46112</v>
      </c>
      <c r="G614" s="1" t="s">
        <v>3006</v>
      </c>
      <c r="I614" s="14"/>
      <c r="J614" s="1" t="s">
        <v>3007</v>
      </c>
      <c r="K614" s="1" t="s">
        <v>3008</v>
      </c>
      <c r="L614" s="1" t="s">
        <v>3009</v>
      </c>
      <c r="M614" t="s">
        <v>482</v>
      </c>
      <c r="N614" s="1" t="s">
        <v>3010</v>
      </c>
      <c r="O614" s="3" t="s">
        <v>484</v>
      </c>
    </row>
    <row r="615" spans="1:15">
      <c r="A615" s="1" t="s">
        <v>475</v>
      </c>
      <c r="B615" s="1" t="s">
        <v>3011</v>
      </c>
      <c r="C615" s="3" t="s">
        <v>2990</v>
      </c>
      <c r="D615" s="13"/>
      <c r="E615" s="14" t="s">
        <v>2991</v>
      </c>
      <c r="F615" s="15">
        <v>46112</v>
      </c>
      <c r="G615" s="1" t="s">
        <v>3011</v>
      </c>
      <c r="I615" s="14"/>
      <c r="J615" s="1" t="s">
        <v>3012</v>
      </c>
      <c r="K615" s="1" t="s">
        <v>3013</v>
      </c>
      <c r="L615" s="1" t="s">
        <v>3014</v>
      </c>
      <c r="M615" t="s">
        <v>482</v>
      </c>
      <c r="N615" s="1" t="s">
        <v>1183</v>
      </c>
      <c r="O615" s="3" t="s">
        <v>484</v>
      </c>
    </row>
    <row r="616" spans="1:15">
      <c r="A616" s="1" t="s">
        <v>475</v>
      </c>
      <c r="B616" s="1" t="s">
        <v>3015</v>
      </c>
      <c r="C616" s="3" t="s">
        <v>2990</v>
      </c>
      <c r="D616" s="13"/>
      <c r="E616" s="14" t="s">
        <v>2991</v>
      </c>
      <c r="F616" s="15">
        <v>46112</v>
      </c>
      <c r="G616" s="1" t="s">
        <v>3015</v>
      </c>
      <c r="I616" s="14"/>
      <c r="J616" s="1" t="s">
        <v>3016</v>
      </c>
      <c r="K616" s="1" t="s">
        <v>3017</v>
      </c>
      <c r="L616" s="1" t="s">
        <v>3018</v>
      </c>
      <c r="M616" t="s">
        <v>482</v>
      </c>
      <c r="N616" s="1" t="s">
        <v>3019</v>
      </c>
      <c r="O616" s="3" t="s">
        <v>484</v>
      </c>
    </row>
    <row r="617" spans="1:15">
      <c r="A617" s="1" t="s">
        <v>475</v>
      </c>
      <c r="B617" s="1" t="s">
        <v>3020</v>
      </c>
      <c r="C617" s="3" t="s">
        <v>2990</v>
      </c>
      <c r="D617" s="13"/>
      <c r="E617" s="14" t="s">
        <v>2991</v>
      </c>
      <c r="F617" s="15">
        <v>46112</v>
      </c>
      <c r="G617" s="1" t="s">
        <v>3020</v>
      </c>
      <c r="I617" s="14"/>
      <c r="J617" s="1" t="s">
        <v>3021</v>
      </c>
      <c r="K617" s="1" t="s">
        <v>3022</v>
      </c>
      <c r="L617" s="1" t="s">
        <v>3023</v>
      </c>
      <c r="M617" t="s">
        <v>482</v>
      </c>
      <c r="N617" s="1" t="s">
        <v>3024</v>
      </c>
      <c r="O617" s="3" t="s">
        <v>484</v>
      </c>
    </row>
    <row r="618" spans="1:15">
      <c r="A618" s="1" t="s">
        <v>475</v>
      </c>
      <c r="B618" s="1" t="s">
        <v>3025</v>
      </c>
      <c r="C618" s="3" t="s">
        <v>2990</v>
      </c>
      <c r="D618" s="13"/>
      <c r="E618" s="14" t="s">
        <v>2991</v>
      </c>
      <c r="F618" s="15">
        <v>46112</v>
      </c>
      <c r="G618" s="1" t="s">
        <v>3025</v>
      </c>
      <c r="I618" s="14"/>
      <c r="J618" s="1" t="s">
        <v>3026</v>
      </c>
      <c r="K618" s="1" t="s">
        <v>3027</v>
      </c>
      <c r="L618" s="1" t="s">
        <v>3028</v>
      </c>
      <c r="M618" t="s">
        <v>482</v>
      </c>
      <c r="N618" s="1" t="s">
        <v>3029</v>
      </c>
      <c r="O618" s="3" t="s">
        <v>484</v>
      </c>
    </row>
    <row r="619" spans="1:15">
      <c r="A619" s="1" t="s">
        <v>475</v>
      </c>
      <c r="B619" s="1" t="s">
        <v>3030</v>
      </c>
      <c r="C619" s="3" t="s">
        <v>2990</v>
      </c>
      <c r="D619" s="13"/>
      <c r="E619" s="14" t="s">
        <v>2991</v>
      </c>
      <c r="F619" s="15">
        <v>46112</v>
      </c>
      <c r="G619" s="1" t="s">
        <v>3030</v>
      </c>
      <c r="I619" s="14"/>
      <c r="J619" s="1" t="s">
        <v>3031</v>
      </c>
      <c r="K619" s="1" t="s">
        <v>3032</v>
      </c>
      <c r="L619" s="1" t="s">
        <v>3033</v>
      </c>
      <c r="M619" t="s">
        <v>482</v>
      </c>
      <c r="N619" s="1" t="s">
        <v>3034</v>
      </c>
      <c r="O619" s="3" t="s">
        <v>484</v>
      </c>
    </row>
    <row r="620" spans="1:15">
      <c r="A620" s="1" t="s">
        <v>475</v>
      </c>
      <c r="B620" s="1" t="s">
        <v>3035</v>
      </c>
      <c r="C620" s="3" t="s">
        <v>2990</v>
      </c>
      <c r="D620" s="13"/>
      <c r="E620" s="14" t="s">
        <v>2991</v>
      </c>
      <c r="F620" s="15">
        <v>46112</v>
      </c>
      <c r="G620" s="1" t="s">
        <v>3035</v>
      </c>
      <c r="I620" s="14"/>
      <c r="J620" s="1" t="s">
        <v>3036</v>
      </c>
      <c r="K620" s="1" t="s">
        <v>3037</v>
      </c>
      <c r="L620" s="1" t="s">
        <v>3038</v>
      </c>
      <c r="M620" t="s">
        <v>482</v>
      </c>
      <c r="N620" s="1" t="s">
        <v>3039</v>
      </c>
      <c r="O620" s="3" t="s">
        <v>484</v>
      </c>
    </row>
    <row r="621" spans="1:15">
      <c r="A621" s="1" t="s">
        <v>475</v>
      </c>
      <c r="B621" s="1" t="s">
        <v>3040</v>
      </c>
      <c r="C621" s="3" t="s">
        <v>2990</v>
      </c>
      <c r="D621" s="13"/>
      <c r="E621" s="14" t="s">
        <v>2991</v>
      </c>
      <c r="F621" s="15">
        <v>46112</v>
      </c>
      <c r="G621" s="1" t="s">
        <v>3040</v>
      </c>
      <c r="I621" s="14"/>
      <c r="J621" s="1" t="s">
        <v>3041</v>
      </c>
      <c r="K621" s="1" t="s">
        <v>3042</v>
      </c>
      <c r="L621" s="1" t="s">
        <v>3043</v>
      </c>
      <c r="M621" t="s">
        <v>482</v>
      </c>
      <c r="N621" s="1" t="s">
        <v>3044</v>
      </c>
      <c r="O621" s="3" t="s">
        <v>484</v>
      </c>
    </row>
    <row r="622" spans="1:15">
      <c r="A622" s="1" t="s">
        <v>475</v>
      </c>
      <c r="B622" s="1" t="s">
        <v>3045</v>
      </c>
      <c r="C622" s="3" t="s">
        <v>3046</v>
      </c>
      <c r="D622" s="13"/>
      <c r="E622" s="14" t="s">
        <v>3047</v>
      </c>
      <c r="F622" s="15">
        <v>46112</v>
      </c>
      <c r="G622" s="1" t="s">
        <v>3045</v>
      </c>
      <c r="I622" s="14"/>
      <c r="J622" s="1" t="s">
        <v>3048</v>
      </c>
      <c r="K622" s="1" t="s">
        <v>3049</v>
      </c>
      <c r="L622" s="1" t="s">
        <v>3050</v>
      </c>
      <c r="M622" t="s">
        <v>482</v>
      </c>
      <c r="N622" s="1" t="s">
        <v>3051</v>
      </c>
      <c r="O622" s="3" t="s">
        <v>484</v>
      </c>
    </row>
    <row r="623" spans="1:15">
      <c r="A623" s="1" t="s">
        <v>475</v>
      </c>
      <c r="B623" s="1" t="s">
        <v>3052</v>
      </c>
      <c r="C623" s="3" t="s">
        <v>3046</v>
      </c>
      <c r="D623" s="13"/>
      <c r="E623" s="14" t="s">
        <v>3047</v>
      </c>
      <c r="F623" s="15">
        <v>46112</v>
      </c>
      <c r="G623" s="1" t="s">
        <v>3052</v>
      </c>
      <c r="I623" s="14"/>
      <c r="J623" s="1" t="s">
        <v>3053</v>
      </c>
      <c r="K623" s="1" t="s">
        <v>3054</v>
      </c>
      <c r="L623" s="1" t="s">
        <v>3055</v>
      </c>
      <c r="M623" t="s">
        <v>482</v>
      </c>
      <c r="N623" s="1" t="s">
        <v>3056</v>
      </c>
      <c r="O623" s="3" t="s">
        <v>484</v>
      </c>
    </row>
    <row r="624" spans="1:15">
      <c r="A624" s="1" t="s">
        <v>475</v>
      </c>
      <c r="B624" s="1" t="s">
        <v>3057</v>
      </c>
      <c r="C624" s="3" t="s">
        <v>3046</v>
      </c>
      <c r="D624" s="13"/>
      <c r="E624" s="14" t="s">
        <v>3047</v>
      </c>
      <c r="F624" s="15">
        <v>46112</v>
      </c>
      <c r="G624" s="1" t="s">
        <v>3057</v>
      </c>
      <c r="I624" s="14"/>
      <c r="J624" s="1" t="s">
        <v>3058</v>
      </c>
      <c r="K624" s="1" t="s">
        <v>3059</v>
      </c>
      <c r="L624" s="1" t="s">
        <v>3060</v>
      </c>
      <c r="M624" t="s">
        <v>482</v>
      </c>
      <c r="N624" s="1" t="s">
        <v>3061</v>
      </c>
      <c r="O624" s="3" t="s">
        <v>484</v>
      </c>
    </row>
    <row r="625" spans="1:15">
      <c r="A625" s="1" t="s">
        <v>475</v>
      </c>
      <c r="B625" s="1" t="s">
        <v>3062</v>
      </c>
      <c r="C625" s="3" t="s">
        <v>3046</v>
      </c>
      <c r="D625" s="13"/>
      <c r="E625" s="14" t="s">
        <v>3047</v>
      </c>
      <c r="F625" s="15">
        <v>46112</v>
      </c>
      <c r="G625" s="1" t="s">
        <v>3062</v>
      </c>
      <c r="I625" s="14"/>
      <c r="J625" s="1" t="s">
        <v>3063</v>
      </c>
      <c r="K625" s="1" t="s">
        <v>3064</v>
      </c>
      <c r="L625" s="1" t="s">
        <v>3065</v>
      </c>
      <c r="M625" t="s">
        <v>482</v>
      </c>
      <c r="N625" s="1" t="s">
        <v>3066</v>
      </c>
      <c r="O625" s="3" t="s">
        <v>484</v>
      </c>
    </row>
    <row r="626" spans="1:15">
      <c r="A626" s="1" t="s">
        <v>475</v>
      </c>
      <c r="B626" s="1" t="s">
        <v>3067</v>
      </c>
      <c r="C626" s="3" t="s">
        <v>3046</v>
      </c>
      <c r="D626" s="13"/>
      <c r="E626" s="14" t="s">
        <v>3047</v>
      </c>
      <c r="F626" s="15">
        <v>46112</v>
      </c>
      <c r="G626" s="1" t="s">
        <v>3067</v>
      </c>
      <c r="I626" s="14"/>
      <c r="J626" s="1" t="s">
        <v>3068</v>
      </c>
      <c r="K626" s="1" t="s">
        <v>3069</v>
      </c>
      <c r="L626" s="1" t="s">
        <v>3070</v>
      </c>
      <c r="M626" t="s">
        <v>482</v>
      </c>
      <c r="N626" s="1" t="s">
        <v>3071</v>
      </c>
      <c r="O626" s="3" t="s">
        <v>484</v>
      </c>
    </row>
    <row r="627" spans="1:15">
      <c r="A627" s="1" t="s">
        <v>475</v>
      </c>
      <c r="B627" s="1" t="s">
        <v>3072</v>
      </c>
      <c r="C627" s="3" t="s">
        <v>3046</v>
      </c>
      <c r="D627" s="13"/>
      <c r="E627" s="14" t="s">
        <v>3047</v>
      </c>
      <c r="F627" s="15">
        <v>46112</v>
      </c>
      <c r="G627" s="1" t="s">
        <v>3072</v>
      </c>
      <c r="I627" s="14"/>
      <c r="J627" s="1" t="s">
        <v>3073</v>
      </c>
      <c r="K627" s="1" t="s">
        <v>3074</v>
      </c>
      <c r="L627" s="1" t="s">
        <v>3075</v>
      </c>
      <c r="M627" t="s">
        <v>482</v>
      </c>
      <c r="N627" s="1" t="s">
        <v>3076</v>
      </c>
      <c r="O627" s="3" t="s">
        <v>484</v>
      </c>
    </row>
    <row r="628" spans="1:15">
      <c r="A628" s="1" t="s">
        <v>475</v>
      </c>
      <c r="B628" s="1" t="s">
        <v>3077</v>
      </c>
      <c r="C628" s="3" t="s">
        <v>3046</v>
      </c>
      <c r="D628" s="13"/>
      <c r="E628" s="14" t="s">
        <v>3047</v>
      </c>
      <c r="F628" s="15">
        <v>46112</v>
      </c>
      <c r="G628" s="1" t="s">
        <v>3077</v>
      </c>
      <c r="I628" s="14"/>
      <c r="J628" s="1" t="s">
        <v>3078</v>
      </c>
      <c r="K628" s="1" t="s">
        <v>3079</v>
      </c>
      <c r="L628" s="1" t="s">
        <v>3080</v>
      </c>
      <c r="M628" t="s">
        <v>482</v>
      </c>
      <c r="N628" s="1" t="s">
        <v>3081</v>
      </c>
      <c r="O628" s="3" t="s">
        <v>484</v>
      </c>
    </row>
    <row r="629" spans="1:15">
      <c r="A629" s="1" t="s">
        <v>475</v>
      </c>
      <c r="B629" s="1" t="s">
        <v>3082</v>
      </c>
      <c r="C629" s="3" t="s">
        <v>3046</v>
      </c>
      <c r="D629" s="13"/>
      <c r="E629" s="14" t="s">
        <v>3047</v>
      </c>
      <c r="F629" s="15">
        <v>46112</v>
      </c>
      <c r="G629" s="1" t="s">
        <v>3082</v>
      </c>
      <c r="I629" s="14"/>
      <c r="J629" s="1" t="s">
        <v>3083</v>
      </c>
      <c r="K629" s="1" t="s">
        <v>3084</v>
      </c>
      <c r="L629" s="1" t="s">
        <v>3085</v>
      </c>
      <c r="M629" t="s">
        <v>482</v>
      </c>
      <c r="N629" s="1" t="s">
        <v>3086</v>
      </c>
      <c r="O629" s="3" t="s">
        <v>484</v>
      </c>
    </row>
    <row r="630" spans="1:15">
      <c r="A630" s="1" t="s">
        <v>475</v>
      </c>
      <c r="B630" s="1" t="s">
        <v>3087</v>
      </c>
      <c r="C630" s="3" t="s">
        <v>3046</v>
      </c>
      <c r="D630" s="13"/>
      <c r="E630" s="14" t="s">
        <v>3047</v>
      </c>
      <c r="F630" s="15">
        <v>46112</v>
      </c>
      <c r="G630" s="1" t="s">
        <v>3087</v>
      </c>
      <c r="I630" s="14"/>
      <c r="J630" s="1" t="s">
        <v>3088</v>
      </c>
      <c r="K630" s="1" t="s">
        <v>3089</v>
      </c>
      <c r="L630" s="1" t="s">
        <v>3090</v>
      </c>
      <c r="M630" t="s">
        <v>482</v>
      </c>
      <c r="N630" s="1" t="s">
        <v>3091</v>
      </c>
      <c r="O630" s="3" t="s">
        <v>484</v>
      </c>
    </row>
    <row r="631" spans="1:15">
      <c r="A631" s="1" t="s">
        <v>475</v>
      </c>
      <c r="B631" s="1" t="s">
        <v>3092</v>
      </c>
      <c r="C631" s="3" t="s">
        <v>3046</v>
      </c>
      <c r="D631" s="13"/>
      <c r="E631" s="14" t="s">
        <v>3047</v>
      </c>
      <c r="F631" s="15">
        <v>46112</v>
      </c>
      <c r="G631" s="1" t="s">
        <v>3092</v>
      </c>
      <c r="I631" s="14"/>
      <c r="J631" s="1" t="s">
        <v>3093</v>
      </c>
      <c r="K631" s="1" t="s">
        <v>3094</v>
      </c>
      <c r="L631" s="1" t="s">
        <v>3095</v>
      </c>
      <c r="M631" t="s">
        <v>482</v>
      </c>
      <c r="N631" s="1" t="s">
        <v>3096</v>
      </c>
      <c r="O631" s="3" t="s">
        <v>484</v>
      </c>
    </row>
    <row r="632" spans="1:15">
      <c r="A632" s="1" t="s">
        <v>475</v>
      </c>
      <c r="B632" s="1" t="s">
        <v>3097</v>
      </c>
      <c r="C632" s="3" t="s">
        <v>3046</v>
      </c>
      <c r="D632" s="13"/>
      <c r="E632" s="14" t="s">
        <v>3047</v>
      </c>
      <c r="F632" s="15">
        <v>46112</v>
      </c>
      <c r="G632" s="1" t="s">
        <v>3097</v>
      </c>
      <c r="I632" s="14"/>
      <c r="J632" s="1" t="s">
        <v>3098</v>
      </c>
      <c r="K632" s="1" t="s">
        <v>3099</v>
      </c>
      <c r="L632" s="1" t="s">
        <v>3100</v>
      </c>
      <c r="M632" t="s">
        <v>482</v>
      </c>
      <c r="N632" s="1" t="s">
        <v>3101</v>
      </c>
      <c r="O632" s="3" t="s">
        <v>484</v>
      </c>
    </row>
    <row r="633" spans="1:15">
      <c r="A633" s="1" t="s">
        <v>475</v>
      </c>
      <c r="B633" s="1" t="s">
        <v>3102</v>
      </c>
      <c r="C633" s="3" t="s">
        <v>3046</v>
      </c>
      <c r="D633" s="13"/>
      <c r="E633" s="14" t="s">
        <v>3047</v>
      </c>
      <c r="F633" s="15">
        <v>46112</v>
      </c>
      <c r="G633" s="1" t="s">
        <v>3102</v>
      </c>
      <c r="I633" s="14"/>
      <c r="J633" s="1" t="s">
        <v>3103</v>
      </c>
      <c r="K633" s="1" t="s">
        <v>3104</v>
      </c>
      <c r="L633" s="1" t="s">
        <v>3105</v>
      </c>
      <c r="M633" t="s">
        <v>482</v>
      </c>
      <c r="N633" s="1" t="s">
        <v>3106</v>
      </c>
      <c r="O633" s="3" t="s">
        <v>484</v>
      </c>
    </row>
    <row r="634" spans="1:15">
      <c r="A634" s="1" t="s">
        <v>475</v>
      </c>
      <c r="B634" s="1" t="s">
        <v>3107</v>
      </c>
      <c r="C634" s="3" t="s">
        <v>3046</v>
      </c>
      <c r="D634" s="13"/>
      <c r="E634" s="14" t="s">
        <v>3047</v>
      </c>
      <c r="F634" s="15">
        <v>46112</v>
      </c>
      <c r="G634" s="1" t="s">
        <v>3107</v>
      </c>
      <c r="I634" s="14"/>
      <c r="J634" s="1" t="s">
        <v>3108</v>
      </c>
      <c r="K634" s="1" t="s">
        <v>3109</v>
      </c>
      <c r="L634" s="1" t="s">
        <v>3110</v>
      </c>
      <c r="M634" t="s">
        <v>482</v>
      </c>
      <c r="N634" s="1" t="s">
        <v>3111</v>
      </c>
      <c r="O634" s="3" t="s">
        <v>484</v>
      </c>
    </row>
    <row r="635" spans="1:15">
      <c r="A635" s="1" t="s">
        <v>475</v>
      </c>
      <c r="B635" s="1" t="s">
        <v>3112</v>
      </c>
      <c r="C635" s="3" t="s">
        <v>3046</v>
      </c>
      <c r="D635" s="13"/>
      <c r="E635" s="14" t="s">
        <v>3047</v>
      </c>
      <c r="F635" s="15">
        <v>46112</v>
      </c>
      <c r="G635" s="1" t="s">
        <v>3112</v>
      </c>
      <c r="I635" s="14"/>
      <c r="J635" s="1" t="s">
        <v>3113</v>
      </c>
      <c r="K635" s="1" t="s">
        <v>3114</v>
      </c>
      <c r="L635" s="1" t="s">
        <v>3115</v>
      </c>
      <c r="M635" t="s">
        <v>482</v>
      </c>
      <c r="N635" s="1" t="s">
        <v>3116</v>
      </c>
      <c r="O635" s="3" t="s">
        <v>484</v>
      </c>
    </row>
    <row r="636" spans="1:15">
      <c r="A636" s="1" t="s">
        <v>475</v>
      </c>
      <c r="B636" s="1" t="s">
        <v>3117</v>
      </c>
      <c r="C636" s="3" t="s">
        <v>3046</v>
      </c>
      <c r="D636" s="13"/>
      <c r="E636" s="14" t="s">
        <v>3047</v>
      </c>
      <c r="F636" s="15">
        <v>46112</v>
      </c>
      <c r="G636" s="1" t="s">
        <v>3117</v>
      </c>
      <c r="I636" s="14"/>
      <c r="J636" s="1" t="s">
        <v>3118</v>
      </c>
      <c r="K636" s="1" t="s">
        <v>3119</v>
      </c>
      <c r="L636" s="1" t="s">
        <v>3120</v>
      </c>
      <c r="M636" t="s">
        <v>482</v>
      </c>
      <c r="N636" s="1" t="s">
        <v>3121</v>
      </c>
      <c r="O636" s="3" t="s">
        <v>484</v>
      </c>
    </row>
    <row r="637" spans="1:15">
      <c r="A637" s="1" t="s">
        <v>475</v>
      </c>
      <c r="B637" s="1" t="s">
        <v>3122</v>
      </c>
      <c r="C637" s="3" t="s">
        <v>3046</v>
      </c>
      <c r="D637" s="13"/>
      <c r="E637" s="14" t="s">
        <v>3047</v>
      </c>
      <c r="F637" s="15">
        <v>46112</v>
      </c>
      <c r="G637" s="1" t="s">
        <v>3122</v>
      </c>
      <c r="I637" s="14"/>
      <c r="J637" s="1" t="s">
        <v>3123</v>
      </c>
      <c r="K637" s="1" t="s">
        <v>3124</v>
      </c>
      <c r="L637" s="1" t="s">
        <v>3125</v>
      </c>
      <c r="M637" t="s">
        <v>482</v>
      </c>
      <c r="N637" s="1" t="s">
        <v>1193</v>
      </c>
      <c r="O637" s="3" t="s">
        <v>484</v>
      </c>
    </row>
    <row r="638" spans="1:15">
      <c r="A638" s="1" t="s">
        <v>475</v>
      </c>
      <c r="B638" s="1" t="s">
        <v>3126</v>
      </c>
      <c r="C638" s="3" t="s">
        <v>3046</v>
      </c>
      <c r="D638" s="13"/>
      <c r="E638" s="14" t="s">
        <v>3047</v>
      </c>
      <c r="F638" s="15">
        <v>46112</v>
      </c>
      <c r="G638" s="1" t="s">
        <v>3126</v>
      </c>
      <c r="I638" s="14"/>
      <c r="J638" s="1" t="s">
        <v>3127</v>
      </c>
      <c r="K638" s="1" t="s">
        <v>3128</v>
      </c>
      <c r="L638" s="1" t="s">
        <v>3129</v>
      </c>
      <c r="M638" t="s">
        <v>482</v>
      </c>
      <c r="N638" s="1" t="s">
        <v>3130</v>
      </c>
      <c r="O638" s="3" t="s">
        <v>484</v>
      </c>
    </row>
    <row r="639" spans="1:15">
      <c r="A639" s="1" t="s">
        <v>475</v>
      </c>
      <c r="B639" s="1" t="s">
        <v>3131</v>
      </c>
      <c r="C639" s="3" t="s">
        <v>3046</v>
      </c>
      <c r="D639" s="13"/>
      <c r="E639" s="14" t="s">
        <v>3047</v>
      </c>
      <c r="F639" s="15">
        <v>46112</v>
      </c>
      <c r="G639" s="1" t="s">
        <v>3131</v>
      </c>
      <c r="I639" s="14"/>
      <c r="J639" s="1" t="s">
        <v>3132</v>
      </c>
      <c r="K639" s="1" t="s">
        <v>3133</v>
      </c>
      <c r="L639" s="1" t="s">
        <v>3134</v>
      </c>
      <c r="M639" t="s">
        <v>482</v>
      </c>
      <c r="N639" s="1" t="s">
        <v>3135</v>
      </c>
      <c r="O639" s="3" t="s">
        <v>484</v>
      </c>
    </row>
    <row r="640" spans="1:15">
      <c r="A640" s="1" t="s">
        <v>475</v>
      </c>
      <c r="B640" s="1" t="s">
        <v>3136</v>
      </c>
      <c r="C640" s="3" t="s">
        <v>3046</v>
      </c>
      <c r="D640" s="13"/>
      <c r="E640" s="14" t="s">
        <v>3047</v>
      </c>
      <c r="F640" s="15">
        <v>46112</v>
      </c>
      <c r="G640" s="1" t="s">
        <v>3136</v>
      </c>
      <c r="I640" s="14"/>
      <c r="J640" s="1" t="s">
        <v>3137</v>
      </c>
      <c r="K640" s="1" t="s">
        <v>3138</v>
      </c>
      <c r="L640" s="1" t="s">
        <v>3139</v>
      </c>
      <c r="M640" t="s">
        <v>482</v>
      </c>
      <c r="N640" s="1" t="s">
        <v>3140</v>
      </c>
      <c r="O640" s="3" t="s">
        <v>484</v>
      </c>
    </row>
    <row r="641" spans="1:15">
      <c r="A641" s="1" t="s">
        <v>475</v>
      </c>
      <c r="B641" s="1" t="s">
        <v>3141</v>
      </c>
      <c r="C641" s="3" t="s">
        <v>3046</v>
      </c>
      <c r="D641" s="13"/>
      <c r="E641" s="14" t="s">
        <v>3047</v>
      </c>
      <c r="F641" s="15">
        <v>46112</v>
      </c>
      <c r="G641" s="1" t="s">
        <v>3141</v>
      </c>
      <c r="I641" s="14"/>
      <c r="J641" s="1" t="s">
        <v>3142</v>
      </c>
      <c r="K641" s="1" t="s">
        <v>3143</v>
      </c>
      <c r="L641" s="1" t="s">
        <v>3144</v>
      </c>
      <c r="M641" t="s">
        <v>482</v>
      </c>
      <c r="N641" s="1" t="s">
        <v>2864</v>
      </c>
      <c r="O641" s="3" t="s">
        <v>484</v>
      </c>
    </row>
    <row r="642" spans="1:15">
      <c r="A642" s="1" t="s">
        <v>475</v>
      </c>
      <c r="B642" s="1" t="s">
        <v>3145</v>
      </c>
      <c r="C642" s="3" t="s">
        <v>3046</v>
      </c>
      <c r="D642" s="13"/>
      <c r="E642" s="14" t="s">
        <v>3047</v>
      </c>
      <c r="F642" s="15">
        <v>46112</v>
      </c>
      <c r="G642" s="1" t="s">
        <v>3145</v>
      </c>
      <c r="I642" s="14"/>
      <c r="J642" s="1" t="s">
        <v>3146</v>
      </c>
      <c r="K642" s="1" t="s">
        <v>3147</v>
      </c>
      <c r="L642" s="1" t="s">
        <v>3148</v>
      </c>
      <c r="M642" t="s">
        <v>482</v>
      </c>
      <c r="N642" s="1" t="s">
        <v>3149</v>
      </c>
      <c r="O642" s="3" t="s">
        <v>484</v>
      </c>
    </row>
    <row r="643" spans="1:15">
      <c r="A643" s="1" t="s">
        <v>475</v>
      </c>
      <c r="B643" s="1" t="s">
        <v>3150</v>
      </c>
      <c r="C643" s="3" t="s">
        <v>3046</v>
      </c>
      <c r="D643" s="13"/>
      <c r="E643" s="14" t="s">
        <v>3047</v>
      </c>
      <c r="F643" s="15">
        <v>46112</v>
      </c>
      <c r="G643" s="1" t="s">
        <v>3150</v>
      </c>
      <c r="I643" s="14"/>
      <c r="J643" s="1" t="s">
        <v>3151</v>
      </c>
      <c r="K643" s="1" t="s">
        <v>3152</v>
      </c>
      <c r="L643" s="1" t="s">
        <v>3153</v>
      </c>
      <c r="M643" t="s">
        <v>482</v>
      </c>
      <c r="N643" s="1" t="s">
        <v>3154</v>
      </c>
      <c r="O643" s="3" t="s">
        <v>484</v>
      </c>
    </row>
    <row r="644" spans="1:15">
      <c r="A644" s="1" t="s">
        <v>475</v>
      </c>
      <c r="B644" s="1" t="s">
        <v>3155</v>
      </c>
      <c r="C644" s="3" t="s">
        <v>3046</v>
      </c>
      <c r="D644" s="13"/>
      <c r="E644" s="14" t="s">
        <v>3047</v>
      </c>
      <c r="F644" s="15">
        <v>46112</v>
      </c>
      <c r="G644" s="1" t="s">
        <v>3155</v>
      </c>
      <c r="I644" s="14"/>
      <c r="J644" s="1" t="s">
        <v>3156</v>
      </c>
      <c r="K644" s="1" t="s">
        <v>3157</v>
      </c>
      <c r="L644" s="1" t="s">
        <v>3158</v>
      </c>
      <c r="M644" t="s">
        <v>482</v>
      </c>
      <c r="N644" s="1" t="s">
        <v>1203</v>
      </c>
      <c r="O644" s="3" t="s">
        <v>484</v>
      </c>
    </row>
    <row r="645" spans="1:15">
      <c r="A645" s="1" t="s">
        <v>475</v>
      </c>
      <c r="B645" s="1" t="s">
        <v>3159</v>
      </c>
      <c r="C645" s="3" t="s">
        <v>3046</v>
      </c>
      <c r="D645" s="13"/>
      <c r="E645" s="14" t="s">
        <v>3047</v>
      </c>
      <c r="F645" s="15">
        <v>46112</v>
      </c>
      <c r="G645" s="1" t="s">
        <v>3159</v>
      </c>
      <c r="I645" s="14"/>
      <c r="J645" s="1" t="s">
        <v>3160</v>
      </c>
      <c r="K645" s="1" t="s">
        <v>3161</v>
      </c>
      <c r="L645" s="1" t="s">
        <v>3162</v>
      </c>
      <c r="M645" t="s">
        <v>482</v>
      </c>
      <c r="N645" s="1" t="s">
        <v>3163</v>
      </c>
      <c r="O645" s="3" t="s">
        <v>484</v>
      </c>
    </row>
    <row r="646" spans="1:15">
      <c r="A646" s="1" t="s">
        <v>475</v>
      </c>
      <c r="B646" s="1" t="s">
        <v>3164</v>
      </c>
      <c r="C646" s="3" t="s">
        <v>3046</v>
      </c>
      <c r="D646" s="13"/>
      <c r="E646" s="14" t="s">
        <v>3047</v>
      </c>
      <c r="F646" s="15">
        <v>46112</v>
      </c>
      <c r="G646" s="1" t="s">
        <v>3164</v>
      </c>
      <c r="I646" s="14"/>
      <c r="J646" s="1" t="s">
        <v>3165</v>
      </c>
      <c r="K646" s="1" t="s">
        <v>3166</v>
      </c>
      <c r="L646" s="1" t="s">
        <v>3167</v>
      </c>
      <c r="M646" t="s">
        <v>482</v>
      </c>
      <c r="N646" s="1" t="s">
        <v>3168</v>
      </c>
      <c r="O646" s="3" t="s">
        <v>484</v>
      </c>
    </row>
    <row r="647" spans="1:15">
      <c r="A647" s="1" t="s">
        <v>475</v>
      </c>
      <c r="B647" s="1" t="s">
        <v>3169</v>
      </c>
      <c r="C647" s="3" t="s">
        <v>3046</v>
      </c>
      <c r="D647" s="13"/>
      <c r="E647" s="14" t="s">
        <v>3047</v>
      </c>
      <c r="F647" s="15">
        <v>46112</v>
      </c>
      <c r="G647" s="1" t="s">
        <v>3169</v>
      </c>
      <c r="I647" s="14"/>
      <c r="J647" s="1" t="s">
        <v>3170</v>
      </c>
      <c r="K647" s="1" t="s">
        <v>3171</v>
      </c>
      <c r="L647" s="1" t="s">
        <v>3172</v>
      </c>
      <c r="M647" t="s">
        <v>482</v>
      </c>
      <c r="N647" s="1" t="s">
        <v>3173</v>
      </c>
      <c r="O647" s="3" t="s">
        <v>484</v>
      </c>
    </row>
    <row r="648" spans="1:15">
      <c r="A648" s="1" t="s">
        <v>475</v>
      </c>
      <c r="B648" s="1" t="s">
        <v>3169</v>
      </c>
      <c r="C648" s="3" t="s">
        <v>3046</v>
      </c>
      <c r="D648" s="13"/>
      <c r="E648" s="14" t="s">
        <v>3047</v>
      </c>
      <c r="F648" s="15">
        <v>46112</v>
      </c>
      <c r="G648" s="1" t="s">
        <v>3169</v>
      </c>
      <c r="I648" s="14"/>
      <c r="J648" s="1" t="s">
        <v>3170</v>
      </c>
      <c r="K648" s="1" t="s">
        <v>3171</v>
      </c>
      <c r="L648" s="1" t="s">
        <v>3172</v>
      </c>
      <c r="M648" t="s">
        <v>482</v>
      </c>
      <c r="N648" s="1" t="s">
        <v>3174</v>
      </c>
      <c r="O648" s="3" t="s">
        <v>484</v>
      </c>
    </row>
    <row r="649" spans="1:15">
      <c r="A649" s="1" t="s">
        <v>475</v>
      </c>
      <c r="B649" s="1" t="s">
        <v>2816</v>
      </c>
      <c r="C649" s="3" t="s">
        <v>3175</v>
      </c>
      <c r="D649" s="13"/>
      <c r="E649" s="14" t="s">
        <v>3176</v>
      </c>
      <c r="F649" s="15">
        <v>46112</v>
      </c>
      <c r="G649" s="1" t="s">
        <v>2816</v>
      </c>
      <c r="I649" s="14"/>
      <c r="J649" s="1" t="s">
        <v>2817</v>
      </c>
      <c r="K649" s="1" t="s">
        <v>2818</v>
      </c>
      <c r="L649" s="1" t="s">
        <v>2819</v>
      </c>
      <c r="M649" t="s">
        <v>482</v>
      </c>
      <c r="N649" s="1" t="s">
        <v>2820</v>
      </c>
      <c r="O649" s="3" t="s">
        <v>484</v>
      </c>
    </row>
    <row r="650" spans="1:15">
      <c r="A650" s="1" t="s">
        <v>475</v>
      </c>
      <c r="B650" s="1" t="s">
        <v>3177</v>
      </c>
      <c r="C650" s="3" t="s">
        <v>3175</v>
      </c>
      <c r="D650" s="13"/>
      <c r="E650" s="14" t="s">
        <v>3176</v>
      </c>
      <c r="F650" s="15">
        <v>46112</v>
      </c>
      <c r="G650" s="1" t="s">
        <v>3177</v>
      </c>
      <c r="I650" s="14"/>
      <c r="J650" s="1" t="s">
        <v>3178</v>
      </c>
      <c r="K650" s="1" t="s">
        <v>3179</v>
      </c>
      <c r="L650" s="1" t="s">
        <v>3180</v>
      </c>
      <c r="M650" t="s">
        <v>482</v>
      </c>
      <c r="N650" s="1" t="s">
        <v>3181</v>
      </c>
      <c r="O650" s="3" t="s">
        <v>484</v>
      </c>
    </row>
    <row r="651" spans="1:15">
      <c r="A651" s="1" t="s">
        <v>475</v>
      </c>
      <c r="B651" s="1" t="s">
        <v>3182</v>
      </c>
      <c r="C651" s="3" t="s">
        <v>3183</v>
      </c>
      <c r="D651" s="13"/>
      <c r="E651" s="14" t="s">
        <v>3184</v>
      </c>
      <c r="F651" s="15">
        <v>46112</v>
      </c>
      <c r="G651" s="1" t="s">
        <v>3182</v>
      </c>
      <c r="I651" s="14"/>
      <c r="J651" s="1" t="s">
        <v>3185</v>
      </c>
      <c r="K651" s="1" t="s">
        <v>3186</v>
      </c>
      <c r="L651" s="1" t="s">
        <v>3187</v>
      </c>
      <c r="M651" t="s">
        <v>482</v>
      </c>
      <c r="N651" s="1" t="s">
        <v>3188</v>
      </c>
      <c r="O651" s="3" t="s">
        <v>484</v>
      </c>
    </row>
    <row r="652" spans="1:15">
      <c r="A652" s="1" t="s">
        <v>475</v>
      </c>
      <c r="B652" s="1" t="s">
        <v>3189</v>
      </c>
      <c r="C652" s="3" t="s">
        <v>3183</v>
      </c>
      <c r="D652" s="13"/>
      <c r="E652" s="14" t="s">
        <v>3184</v>
      </c>
      <c r="F652" s="15">
        <v>46112</v>
      </c>
      <c r="G652" s="1" t="s">
        <v>3189</v>
      </c>
      <c r="I652" s="14"/>
      <c r="J652" s="1" t="s">
        <v>3190</v>
      </c>
      <c r="K652" s="1" t="s">
        <v>3191</v>
      </c>
      <c r="L652" s="1" t="s">
        <v>3192</v>
      </c>
      <c r="M652" t="s">
        <v>482</v>
      </c>
      <c r="N652" s="1" t="s">
        <v>3193</v>
      </c>
      <c r="O652" s="3" t="s">
        <v>484</v>
      </c>
    </row>
    <row r="653" spans="1:15">
      <c r="A653" s="1" t="s">
        <v>475</v>
      </c>
      <c r="B653" s="1" t="s">
        <v>3194</v>
      </c>
      <c r="C653" s="3" t="s">
        <v>3183</v>
      </c>
      <c r="D653" s="13"/>
      <c r="E653" s="14" t="s">
        <v>3184</v>
      </c>
      <c r="F653" s="15">
        <v>46112</v>
      </c>
      <c r="G653" s="1" t="s">
        <v>3194</v>
      </c>
      <c r="I653" s="14"/>
      <c r="J653" s="1" t="s">
        <v>3195</v>
      </c>
      <c r="K653" s="1" t="s">
        <v>3196</v>
      </c>
      <c r="L653" s="1" t="s">
        <v>3197</v>
      </c>
      <c r="M653" t="s">
        <v>482</v>
      </c>
      <c r="N653" s="1" t="s">
        <v>3198</v>
      </c>
      <c r="O653" s="3" t="s">
        <v>484</v>
      </c>
    </row>
    <row r="654" spans="1:15">
      <c r="A654" s="1" t="s">
        <v>475</v>
      </c>
      <c r="B654" s="1" t="s">
        <v>3199</v>
      </c>
      <c r="C654" s="3" t="s">
        <v>3183</v>
      </c>
      <c r="D654" s="13"/>
      <c r="E654" s="14" t="s">
        <v>3184</v>
      </c>
      <c r="F654" s="15">
        <v>46112</v>
      </c>
      <c r="G654" s="1" t="s">
        <v>3199</v>
      </c>
      <c r="I654" s="14"/>
      <c r="J654" s="1" t="s">
        <v>3200</v>
      </c>
      <c r="K654" s="1" t="s">
        <v>3201</v>
      </c>
      <c r="L654" s="1" t="s">
        <v>3202</v>
      </c>
      <c r="M654" t="s">
        <v>482</v>
      </c>
      <c r="N654" s="1" t="s">
        <v>3203</v>
      </c>
      <c r="O654" s="3" t="s">
        <v>484</v>
      </c>
    </row>
    <row r="655" spans="1:15">
      <c r="A655" s="1" t="s">
        <v>475</v>
      </c>
      <c r="B655" s="1" t="s">
        <v>3204</v>
      </c>
      <c r="C655" s="3" t="s">
        <v>3183</v>
      </c>
      <c r="D655" s="13"/>
      <c r="E655" s="14" t="s">
        <v>3184</v>
      </c>
      <c r="F655" s="15">
        <v>46112</v>
      </c>
      <c r="G655" s="1" t="s">
        <v>3204</v>
      </c>
      <c r="I655" s="14"/>
      <c r="J655" s="1" t="s">
        <v>3205</v>
      </c>
      <c r="K655" s="1" t="s">
        <v>3206</v>
      </c>
      <c r="L655" s="1" t="s">
        <v>3207</v>
      </c>
      <c r="M655" t="s">
        <v>482</v>
      </c>
      <c r="N655" s="1" t="s">
        <v>3061</v>
      </c>
      <c r="O655" s="3" t="s">
        <v>484</v>
      </c>
    </row>
    <row r="656" spans="1:15">
      <c r="A656" s="1" t="s">
        <v>475</v>
      </c>
      <c r="B656" s="1" t="s">
        <v>3208</v>
      </c>
      <c r="C656" s="3" t="s">
        <v>3183</v>
      </c>
      <c r="D656" s="13"/>
      <c r="E656" s="14" t="s">
        <v>3184</v>
      </c>
      <c r="F656" s="15">
        <v>46112</v>
      </c>
      <c r="G656" s="1" t="s">
        <v>3208</v>
      </c>
      <c r="I656" s="14"/>
      <c r="J656" s="1" t="s">
        <v>3209</v>
      </c>
      <c r="K656" s="1" t="s">
        <v>3210</v>
      </c>
      <c r="L656" s="1" t="s">
        <v>3211</v>
      </c>
      <c r="M656" t="s">
        <v>482</v>
      </c>
      <c r="N656" s="1" t="s">
        <v>3212</v>
      </c>
      <c r="O656" s="3" t="s">
        <v>484</v>
      </c>
    </row>
    <row r="657" spans="1:15">
      <c r="A657" s="1" t="s">
        <v>475</v>
      </c>
      <c r="B657" s="1" t="s">
        <v>3213</v>
      </c>
      <c r="C657" s="3" t="s">
        <v>3183</v>
      </c>
      <c r="D657" s="13"/>
      <c r="E657" s="14" t="s">
        <v>3184</v>
      </c>
      <c r="F657" s="15">
        <v>46112</v>
      </c>
      <c r="G657" s="1" t="s">
        <v>3213</v>
      </c>
      <c r="I657" s="14"/>
      <c r="J657" s="1" t="s">
        <v>3214</v>
      </c>
      <c r="K657" s="1" t="s">
        <v>3215</v>
      </c>
      <c r="L657" s="1" t="s">
        <v>3216</v>
      </c>
      <c r="M657" t="s">
        <v>482</v>
      </c>
      <c r="N657" s="1" t="s">
        <v>3217</v>
      </c>
      <c r="O657" s="3" t="s">
        <v>484</v>
      </c>
    </row>
    <row r="658" spans="1:15">
      <c r="A658" s="1" t="s">
        <v>475</v>
      </c>
      <c r="B658" s="1" t="s">
        <v>3218</v>
      </c>
      <c r="C658" s="3" t="s">
        <v>3183</v>
      </c>
      <c r="D658" s="13"/>
      <c r="E658" s="14" t="s">
        <v>3184</v>
      </c>
      <c r="F658" s="15">
        <v>46112</v>
      </c>
      <c r="G658" s="1" t="s">
        <v>3218</v>
      </c>
      <c r="I658" s="14"/>
      <c r="J658" s="1" t="s">
        <v>3219</v>
      </c>
      <c r="K658" s="1" t="s">
        <v>3220</v>
      </c>
      <c r="L658" s="1" t="s">
        <v>3221</v>
      </c>
      <c r="M658" t="s">
        <v>482</v>
      </c>
      <c r="N658" s="1" t="s">
        <v>3222</v>
      </c>
      <c r="O658" s="3" t="s">
        <v>484</v>
      </c>
    </row>
    <row r="659" spans="1:15">
      <c r="A659" s="1" t="s">
        <v>475</v>
      </c>
      <c r="B659" s="1" t="s">
        <v>3223</v>
      </c>
      <c r="C659" s="3" t="s">
        <v>3183</v>
      </c>
      <c r="D659" s="13"/>
      <c r="E659" s="14" t="s">
        <v>3184</v>
      </c>
      <c r="F659" s="15">
        <v>46112</v>
      </c>
      <c r="G659" s="1" t="s">
        <v>3223</v>
      </c>
      <c r="I659" s="14"/>
      <c r="J659" s="1" t="s">
        <v>3224</v>
      </c>
      <c r="K659" s="1" t="s">
        <v>3225</v>
      </c>
      <c r="L659" s="1" t="s">
        <v>3226</v>
      </c>
      <c r="M659" t="s">
        <v>482</v>
      </c>
      <c r="N659" s="1" t="s">
        <v>3227</v>
      </c>
      <c r="O659" s="3" t="s">
        <v>484</v>
      </c>
    </row>
    <row r="660" spans="1:15">
      <c r="A660" s="1" t="s">
        <v>475</v>
      </c>
      <c r="B660" s="1" t="s">
        <v>3228</v>
      </c>
      <c r="C660" s="3" t="s">
        <v>3183</v>
      </c>
      <c r="D660" s="13"/>
      <c r="E660" s="14" t="s">
        <v>3184</v>
      </c>
      <c r="F660" s="15">
        <v>46112</v>
      </c>
      <c r="G660" s="1" t="s">
        <v>3228</v>
      </c>
      <c r="I660" s="14"/>
      <c r="J660" s="1" t="s">
        <v>3229</v>
      </c>
      <c r="K660" s="1" t="s">
        <v>3230</v>
      </c>
      <c r="L660" s="1" t="s">
        <v>3231</v>
      </c>
      <c r="M660" t="s">
        <v>482</v>
      </c>
      <c r="N660" s="1" t="s">
        <v>2706</v>
      </c>
      <c r="O660" s="3" t="s">
        <v>484</v>
      </c>
    </row>
    <row r="661" spans="1:15">
      <c r="A661" s="1" t="s">
        <v>475</v>
      </c>
      <c r="B661" s="1" t="s">
        <v>3232</v>
      </c>
      <c r="C661" s="3" t="s">
        <v>3183</v>
      </c>
      <c r="D661" s="13"/>
      <c r="E661" s="14" t="s">
        <v>3184</v>
      </c>
      <c r="F661" s="15">
        <v>46112</v>
      </c>
      <c r="G661" s="1" t="s">
        <v>3232</v>
      </c>
      <c r="I661" s="14"/>
      <c r="J661" s="1" t="s">
        <v>3233</v>
      </c>
      <c r="K661" s="1" t="s">
        <v>3234</v>
      </c>
      <c r="L661" s="1" t="s">
        <v>3235</v>
      </c>
      <c r="M661" t="s">
        <v>482</v>
      </c>
      <c r="N661" s="1" t="s">
        <v>3236</v>
      </c>
      <c r="O661" s="3" t="s">
        <v>484</v>
      </c>
    </row>
    <row r="662" spans="1:15">
      <c r="A662" s="1" t="s">
        <v>475</v>
      </c>
      <c r="B662" s="1" t="s">
        <v>3237</v>
      </c>
      <c r="C662" s="3" t="s">
        <v>3183</v>
      </c>
      <c r="D662" s="13"/>
      <c r="E662" s="14" t="s">
        <v>3184</v>
      </c>
      <c r="F662" s="15">
        <v>46112</v>
      </c>
      <c r="G662" s="1" t="s">
        <v>3237</v>
      </c>
      <c r="I662" s="14"/>
      <c r="J662" s="1" t="s">
        <v>3238</v>
      </c>
      <c r="K662" s="1" t="s">
        <v>3239</v>
      </c>
      <c r="L662" s="1" t="s">
        <v>3240</v>
      </c>
      <c r="M662" t="s">
        <v>482</v>
      </c>
      <c r="N662" s="1" t="s">
        <v>3241</v>
      </c>
      <c r="O662" s="3" t="s">
        <v>484</v>
      </c>
    </row>
    <row r="663" spans="1:15">
      <c r="A663" s="1" t="s">
        <v>475</v>
      </c>
      <c r="B663" s="1" t="s">
        <v>2921</v>
      </c>
      <c r="C663" s="3" t="s">
        <v>3183</v>
      </c>
      <c r="D663" s="13"/>
      <c r="E663" s="14" t="s">
        <v>3184</v>
      </c>
      <c r="F663" s="15">
        <v>46112</v>
      </c>
      <c r="G663" s="1" t="s">
        <v>2921</v>
      </c>
      <c r="I663" s="14"/>
      <c r="J663" s="1" t="s">
        <v>1395</v>
      </c>
      <c r="K663" s="1" t="s">
        <v>2924</v>
      </c>
      <c r="L663" s="1" t="s">
        <v>2925</v>
      </c>
      <c r="M663" t="s">
        <v>482</v>
      </c>
      <c r="N663" s="1" t="s">
        <v>3242</v>
      </c>
      <c r="O663" s="3" t="s">
        <v>484</v>
      </c>
    </row>
    <row r="664" spans="1:15">
      <c r="A664" s="1" t="s">
        <v>475</v>
      </c>
      <c r="B664" s="1" t="s">
        <v>627</v>
      </c>
      <c r="C664" s="3" t="s">
        <v>3183</v>
      </c>
      <c r="D664" s="13"/>
      <c r="E664" s="14" t="s">
        <v>3184</v>
      </c>
      <c r="F664" s="15">
        <v>46112</v>
      </c>
      <c r="G664" s="1" t="s">
        <v>627</v>
      </c>
      <c r="I664" s="14"/>
      <c r="J664" s="1" t="s">
        <v>628</v>
      </c>
      <c r="K664" s="1" t="s">
        <v>629</v>
      </c>
      <c r="L664" s="1" t="s">
        <v>630</v>
      </c>
      <c r="M664" t="s">
        <v>482</v>
      </c>
      <c r="N664" s="1" t="s">
        <v>3243</v>
      </c>
      <c r="O664" s="3" t="s">
        <v>484</v>
      </c>
    </row>
    <row r="665" spans="1:15">
      <c r="A665" s="1" t="s">
        <v>475</v>
      </c>
      <c r="B665" s="1" t="s">
        <v>3244</v>
      </c>
      <c r="C665" s="3" t="s">
        <v>3183</v>
      </c>
      <c r="D665" s="13"/>
      <c r="E665" s="14" t="s">
        <v>3184</v>
      </c>
      <c r="F665" s="15">
        <v>46112</v>
      </c>
      <c r="G665" s="1" t="s">
        <v>3244</v>
      </c>
      <c r="I665" s="14"/>
      <c r="J665" s="1" t="s">
        <v>3245</v>
      </c>
      <c r="K665" s="1" t="s">
        <v>3246</v>
      </c>
      <c r="L665" s="1" t="s">
        <v>3247</v>
      </c>
      <c r="M665" t="s">
        <v>482</v>
      </c>
      <c r="N665" s="1" t="s">
        <v>3248</v>
      </c>
      <c r="O665" s="3" t="s">
        <v>484</v>
      </c>
    </row>
    <row r="666" spans="1:15">
      <c r="A666" s="1" t="s">
        <v>475</v>
      </c>
      <c r="B666" s="1" t="s">
        <v>3249</v>
      </c>
      <c r="C666" s="3" t="s">
        <v>3183</v>
      </c>
      <c r="D666" s="13"/>
      <c r="E666" s="14" t="s">
        <v>3184</v>
      </c>
      <c r="F666" s="15">
        <v>46112</v>
      </c>
      <c r="G666" s="1" t="s">
        <v>3249</v>
      </c>
      <c r="I666" s="14"/>
      <c r="J666" s="1" t="s">
        <v>3250</v>
      </c>
      <c r="K666" s="1" t="s">
        <v>3251</v>
      </c>
      <c r="L666" s="1" t="s">
        <v>3252</v>
      </c>
      <c r="M666" t="s">
        <v>482</v>
      </c>
      <c r="N666" s="1" t="s">
        <v>3253</v>
      </c>
      <c r="O666" s="3" t="s">
        <v>484</v>
      </c>
    </row>
    <row r="667" spans="1:15">
      <c r="A667" s="1" t="s">
        <v>475</v>
      </c>
      <c r="B667" s="1" t="s">
        <v>3254</v>
      </c>
      <c r="C667" s="3" t="s">
        <v>3183</v>
      </c>
      <c r="D667" s="13"/>
      <c r="E667" s="14" t="s">
        <v>3184</v>
      </c>
      <c r="F667" s="15">
        <v>46112</v>
      </c>
      <c r="G667" s="1" t="s">
        <v>3254</v>
      </c>
      <c r="I667" s="14"/>
      <c r="J667" s="1" t="s">
        <v>3255</v>
      </c>
      <c r="K667" s="1" t="s">
        <v>3256</v>
      </c>
      <c r="L667" s="1" t="s">
        <v>3257</v>
      </c>
      <c r="M667" t="s">
        <v>482</v>
      </c>
      <c r="N667" s="1" t="s">
        <v>3258</v>
      </c>
      <c r="O667" s="3" t="s">
        <v>484</v>
      </c>
    </row>
    <row r="668" spans="1:15">
      <c r="A668" s="1" t="s">
        <v>475</v>
      </c>
      <c r="B668" s="1" t="s">
        <v>3259</v>
      </c>
      <c r="C668" s="3" t="s">
        <v>3183</v>
      </c>
      <c r="D668" s="13"/>
      <c r="E668" s="14" t="s">
        <v>3184</v>
      </c>
      <c r="F668" s="15">
        <v>46112</v>
      </c>
      <c r="G668" s="1" t="s">
        <v>3259</v>
      </c>
      <c r="I668" s="14"/>
      <c r="J668" s="1" t="s">
        <v>3260</v>
      </c>
      <c r="K668" s="1" t="s">
        <v>3261</v>
      </c>
      <c r="L668" s="1" t="s">
        <v>3262</v>
      </c>
      <c r="M668" t="s">
        <v>482</v>
      </c>
      <c r="N668" s="1" t="s">
        <v>3263</v>
      </c>
      <c r="O668" s="3" t="s">
        <v>484</v>
      </c>
    </row>
    <row r="669" spans="1:15">
      <c r="A669" s="1" t="s">
        <v>475</v>
      </c>
      <c r="B669" s="1" t="s">
        <v>3264</v>
      </c>
      <c r="C669" s="3" t="s">
        <v>3183</v>
      </c>
      <c r="D669" s="13"/>
      <c r="E669" s="14" t="s">
        <v>3184</v>
      </c>
      <c r="F669" s="15">
        <v>46112</v>
      </c>
      <c r="G669" s="1" t="s">
        <v>3264</v>
      </c>
      <c r="I669" s="14"/>
      <c r="J669" s="1" t="s">
        <v>3265</v>
      </c>
      <c r="K669" s="1" t="s">
        <v>3266</v>
      </c>
      <c r="L669" s="1" t="s">
        <v>3267</v>
      </c>
      <c r="M669" t="s">
        <v>482</v>
      </c>
      <c r="N669" s="1" t="s">
        <v>3268</v>
      </c>
      <c r="O669" s="3" t="s">
        <v>484</v>
      </c>
    </row>
    <row r="670" spans="1:15">
      <c r="A670" s="1" t="s">
        <v>475</v>
      </c>
      <c r="B670" s="1" t="s">
        <v>3269</v>
      </c>
      <c r="C670" s="3" t="s">
        <v>3183</v>
      </c>
      <c r="D670" s="13"/>
      <c r="E670" s="14" t="s">
        <v>3184</v>
      </c>
      <c r="F670" s="15">
        <v>46112</v>
      </c>
      <c r="G670" s="1" t="s">
        <v>3269</v>
      </c>
      <c r="I670" s="14"/>
      <c r="J670" s="1" t="s">
        <v>3270</v>
      </c>
      <c r="K670" s="1" t="s">
        <v>3271</v>
      </c>
      <c r="L670" s="1" t="s">
        <v>3272</v>
      </c>
      <c r="M670" t="s">
        <v>482</v>
      </c>
      <c r="N670" s="1" t="s">
        <v>3273</v>
      </c>
      <c r="O670" s="3" t="s">
        <v>484</v>
      </c>
    </row>
    <row r="671" spans="1:15">
      <c r="A671" s="1" t="s">
        <v>475</v>
      </c>
      <c r="B671" s="1" t="s">
        <v>3274</v>
      </c>
      <c r="C671" s="3" t="s">
        <v>3183</v>
      </c>
      <c r="D671" s="13"/>
      <c r="E671" s="14" t="s">
        <v>3184</v>
      </c>
      <c r="F671" s="15">
        <v>46112</v>
      </c>
      <c r="G671" s="1" t="s">
        <v>3274</v>
      </c>
      <c r="I671" s="14"/>
      <c r="J671" s="1" t="s">
        <v>3275</v>
      </c>
      <c r="K671" s="1" t="s">
        <v>3276</v>
      </c>
      <c r="L671" s="1" t="s">
        <v>3277</v>
      </c>
      <c r="M671" t="s">
        <v>482</v>
      </c>
      <c r="N671" s="1" t="s">
        <v>3278</v>
      </c>
      <c r="O671" s="3" t="s">
        <v>484</v>
      </c>
    </row>
    <row r="672" spans="1:15">
      <c r="A672" s="1" t="s">
        <v>475</v>
      </c>
      <c r="B672" s="1" t="s">
        <v>3279</v>
      </c>
      <c r="C672" s="3" t="s">
        <v>3183</v>
      </c>
      <c r="D672" s="13"/>
      <c r="E672" s="14" t="s">
        <v>3184</v>
      </c>
      <c r="F672" s="15">
        <v>46112</v>
      </c>
      <c r="G672" s="1" t="s">
        <v>3279</v>
      </c>
      <c r="I672" s="14"/>
      <c r="J672" s="1" t="s">
        <v>3280</v>
      </c>
      <c r="K672" s="1" t="s">
        <v>3281</v>
      </c>
      <c r="L672" s="1" t="s">
        <v>3282</v>
      </c>
      <c r="M672" t="s">
        <v>482</v>
      </c>
      <c r="N672" s="1" t="s">
        <v>3283</v>
      </c>
      <c r="O672" s="3" t="s">
        <v>484</v>
      </c>
    </row>
    <row r="673" spans="1:15">
      <c r="A673" s="1" t="s">
        <v>475</v>
      </c>
      <c r="B673" s="1" t="s">
        <v>3284</v>
      </c>
      <c r="C673" s="3" t="s">
        <v>3183</v>
      </c>
      <c r="D673" s="13"/>
      <c r="E673" s="14" t="s">
        <v>3184</v>
      </c>
      <c r="F673" s="15">
        <v>46112</v>
      </c>
      <c r="G673" s="1" t="s">
        <v>3284</v>
      </c>
      <c r="I673" s="14"/>
      <c r="J673" s="1" t="s">
        <v>3285</v>
      </c>
      <c r="K673" s="1" t="s">
        <v>3286</v>
      </c>
      <c r="L673" s="1" t="s">
        <v>3287</v>
      </c>
      <c r="M673" t="s">
        <v>482</v>
      </c>
      <c r="N673" s="1" t="s">
        <v>3288</v>
      </c>
      <c r="O673" s="3" t="s">
        <v>484</v>
      </c>
    </row>
    <row r="674" spans="1:15">
      <c r="A674" s="1" t="s">
        <v>475</v>
      </c>
      <c r="B674" s="1" t="s">
        <v>3289</v>
      </c>
      <c r="C674" s="3" t="s">
        <v>3183</v>
      </c>
      <c r="D674" s="13"/>
      <c r="E674" s="14" t="s">
        <v>3184</v>
      </c>
      <c r="F674" s="15">
        <v>46112</v>
      </c>
      <c r="G674" s="1" t="s">
        <v>3289</v>
      </c>
      <c r="I674" s="14"/>
      <c r="J674" s="1" t="s">
        <v>3290</v>
      </c>
      <c r="K674" s="1" t="s">
        <v>3291</v>
      </c>
      <c r="L674" s="1" t="s">
        <v>3292</v>
      </c>
      <c r="M674" t="s">
        <v>482</v>
      </c>
      <c r="N674" s="1" t="s">
        <v>3293</v>
      </c>
      <c r="O674" s="3" t="s">
        <v>484</v>
      </c>
    </row>
    <row r="675" spans="1:15">
      <c r="A675" s="1" t="s">
        <v>475</v>
      </c>
      <c r="B675" s="1" t="s">
        <v>768</v>
      </c>
      <c r="C675" s="3" t="s">
        <v>3183</v>
      </c>
      <c r="D675" s="13"/>
      <c r="E675" s="14" t="s">
        <v>3184</v>
      </c>
      <c r="F675" s="15">
        <v>46112</v>
      </c>
      <c r="G675" s="1" t="s">
        <v>768</v>
      </c>
      <c r="I675" s="14"/>
      <c r="J675" s="1" t="s">
        <v>769</v>
      </c>
      <c r="K675" s="1" t="s">
        <v>770</v>
      </c>
      <c r="L675" s="1" t="s">
        <v>771</v>
      </c>
      <c r="M675" t="s">
        <v>482</v>
      </c>
      <c r="N675" s="1" t="s">
        <v>3294</v>
      </c>
      <c r="O675" s="3" t="s">
        <v>484</v>
      </c>
    </row>
    <row r="676" spans="1:15">
      <c r="A676" s="1" t="s">
        <v>475</v>
      </c>
      <c r="B676" s="1" t="s">
        <v>632</v>
      </c>
      <c r="C676" s="3" t="s">
        <v>3183</v>
      </c>
      <c r="D676" s="13"/>
      <c r="E676" s="14" t="s">
        <v>3184</v>
      </c>
      <c r="F676" s="15">
        <v>46112</v>
      </c>
      <c r="G676" s="1" t="s">
        <v>632</v>
      </c>
      <c r="I676" s="14"/>
      <c r="J676" s="1" t="s">
        <v>633</v>
      </c>
      <c r="K676" s="1" t="s">
        <v>634</v>
      </c>
      <c r="L676" s="1" t="s">
        <v>635</v>
      </c>
      <c r="M676" t="s">
        <v>482</v>
      </c>
      <c r="N676" s="1" t="s">
        <v>641</v>
      </c>
      <c r="O676" s="3" t="s">
        <v>484</v>
      </c>
    </row>
    <row r="677" spans="1:15">
      <c r="A677" s="1" t="s">
        <v>475</v>
      </c>
      <c r="B677" s="1" t="s">
        <v>788</v>
      </c>
      <c r="C677" s="3" t="s">
        <v>3183</v>
      </c>
      <c r="D677" s="13"/>
      <c r="E677" s="14" t="s">
        <v>3184</v>
      </c>
      <c r="F677" s="15">
        <v>46112</v>
      </c>
      <c r="G677" s="1" t="s">
        <v>788</v>
      </c>
      <c r="I677" s="14"/>
      <c r="J677" s="1" t="s">
        <v>789</v>
      </c>
      <c r="K677" s="1" t="s">
        <v>790</v>
      </c>
      <c r="L677" s="1" t="s">
        <v>791</v>
      </c>
      <c r="M677" t="s">
        <v>482</v>
      </c>
      <c r="N677" s="1" t="s">
        <v>3295</v>
      </c>
      <c r="O677" s="3" t="s">
        <v>484</v>
      </c>
    </row>
    <row r="678" spans="1:15">
      <c r="A678" s="1" t="s">
        <v>475</v>
      </c>
      <c r="B678" s="1" t="s">
        <v>3097</v>
      </c>
      <c r="C678" s="3" t="s">
        <v>3183</v>
      </c>
      <c r="D678" s="13"/>
      <c r="E678" s="14" t="s">
        <v>3184</v>
      </c>
      <c r="F678" s="15">
        <v>46112</v>
      </c>
      <c r="G678" s="1" t="s">
        <v>3097</v>
      </c>
      <c r="I678" s="14"/>
      <c r="J678" s="1" t="s">
        <v>3098</v>
      </c>
      <c r="K678" s="1" t="s">
        <v>3099</v>
      </c>
      <c r="L678" s="1" t="s">
        <v>3100</v>
      </c>
      <c r="M678" t="s">
        <v>482</v>
      </c>
      <c r="N678" s="1" t="s">
        <v>3296</v>
      </c>
      <c r="O678" s="3" t="s">
        <v>484</v>
      </c>
    </row>
    <row r="679" spans="1:15">
      <c r="A679" s="1" t="s">
        <v>475</v>
      </c>
      <c r="B679" s="1" t="s">
        <v>3297</v>
      </c>
      <c r="C679" s="3" t="s">
        <v>3183</v>
      </c>
      <c r="D679" s="13"/>
      <c r="E679" s="14" t="s">
        <v>3184</v>
      </c>
      <c r="F679" s="15">
        <v>46112</v>
      </c>
      <c r="G679" s="1" t="s">
        <v>3297</v>
      </c>
      <c r="I679" s="14"/>
      <c r="J679" s="1" t="s">
        <v>3298</v>
      </c>
      <c r="K679" s="1" t="s">
        <v>3299</v>
      </c>
      <c r="L679" s="1" t="s">
        <v>3300</v>
      </c>
      <c r="M679" t="s">
        <v>482</v>
      </c>
      <c r="N679" s="1" t="s">
        <v>2969</v>
      </c>
      <c r="O679" s="3" t="s">
        <v>484</v>
      </c>
    </row>
    <row r="680" spans="1:15">
      <c r="A680" s="1" t="s">
        <v>475</v>
      </c>
      <c r="B680" s="1" t="s">
        <v>3301</v>
      </c>
      <c r="C680" s="3" t="s">
        <v>3183</v>
      </c>
      <c r="D680" s="13"/>
      <c r="E680" s="14" t="s">
        <v>3184</v>
      </c>
      <c r="F680" s="15">
        <v>46112</v>
      </c>
      <c r="G680" s="1" t="s">
        <v>3301</v>
      </c>
      <c r="I680" s="14"/>
      <c r="J680" s="1" t="s">
        <v>3302</v>
      </c>
      <c r="K680" s="1" t="s">
        <v>3303</v>
      </c>
      <c r="L680" s="1" t="s">
        <v>3304</v>
      </c>
      <c r="M680" t="s">
        <v>482</v>
      </c>
      <c r="N680" s="1" t="s">
        <v>3305</v>
      </c>
      <c r="O680" s="3" t="s">
        <v>484</v>
      </c>
    </row>
    <row r="681" spans="1:15">
      <c r="A681" s="1" t="s">
        <v>475</v>
      </c>
      <c r="B681" s="1" t="s">
        <v>3306</v>
      </c>
      <c r="C681" s="3" t="s">
        <v>3183</v>
      </c>
      <c r="D681" s="13"/>
      <c r="E681" s="14" t="s">
        <v>3184</v>
      </c>
      <c r="F681" s="15">
        <v>46112</v>
      </c>
      <c r="G681" s="1" t="s">
        <v>3306</v>
      </c>
      <c r="I681" s="14"/>
      <c r="J681" s="1" t="s">
        <v>3307</v>
      </c>
      <c r="K681" s="1" t="s">
        <v>3308</v>
      </c>
      <c r="L681" s="1" t="s">
        <v>3309</v>
      </c>
      <c r="M681" t="s">
        <v>482</v>
      </c>
      <c r="N681" s="1" t="s">
        <v>3310</v>
      </c>
      <c r="O681" s="3" t="s">
        <v>484</v>
      </c>
    </row>
    <row r="682" spans="1:15">
      <c r="A682" s="1" t="s">
        <v>475</v>
      </c>
      <c r="B682" s="1" t="s">
        <v>3311</v>
      </c>
      <c r="C682" s="3" t="s">
        <v>3183</v>
      </c>
      <c r="D682" s="13"/>
      <c r="E682" s="14" t="s">
        <v>3184</v>
      </c>
      <c r="F682" s="15">
        <v>46112</v>
      </c>
      <c r="G682" s="1" t="s">
        <v>3311</v>
      </c>
      <c r="I682" s="14"/>
      <c r="J682" s="1" t="s">
        <v>3312</v>
      </c>
      <c r="K682" s="1" t="s">
        <v>3313</v>
      </c>
      <c r="L682" s="1" t="s">
        <v>3314</v>
      </c>
      <c r="M682" t="s">
        <v>482</v>
      </c>
      <c r="N682" s="1" t="s">
        <v>3315</v>
      </c>
      <c r="O682" s="3" t="s">
        <v>484</v>
      </c>
    </row>
    <row r="683" spans="1:15">
      <c r="A683" s="1" t="s">
        <v>475</v>
      </c>
      <c r="B683" s="1" t="s">
        <v>3316</v>
      </c>
      <c r="C683" s="3" t="s">
        <v>3183</v>
      </c>
      <c r="D683" s="13"/>
      <c r="E683" s="14" t="s">
        <v>3184</v>
      </c>
      <c r="F683" s="15">
        <v>46112</v>
      </c>
      <c r="G683" s="1" t="s">
        <v>3316</v>
      </c>
      <c r="I683" s="14"/>
      <c r="J683" s="1" t="s">
        <v>3317</v>
      </c>
      <c r="K683" s="1" t="s">
        <v>3318</v>
      </c>
      <c r="L683" s="1" t="s">
        <v>3319</v>
      </c>
      <c r="M683" t="s">
        <v>482</v>
      </c>
      <c r="N683" s="1" t="s">
        <v>3320</v>
      </c>
      <c r="O683" s="3" t="s">
        <v>484</v>
      </c>
    </row>
    <row r="684" spans="1:15">
      <c r="A684" s="1" t="s">
        <v>475</v>
      </c>
      <c r="B684" s="1" t="s">
        <v>3112</v>
      </c>
      <c r="C684" s="3" t="s">
        <v>3183</v>
      </c>
      <c r="D684" s="13"/>
      <c r="E684" s="14" t="s">
        <v>3184</v>
      </c>
      <c r="F684" s="15">
        <v>46112</v>
      </c>
      <c r="G684" s="1" t="s">
        <v>3112</v>
      </c>
      <c r="I684" s="14"/>
      <c r="J684" s="1" t="s">
        <v>3113</v>
      </c>
      <c r="K684" s="1" t="s">
        <v>3114</v>
      </c>
      <c r="L684" s="1" t="s">
        <v>3115</v>
      </c>
      <c r="M684" t="s">
        <v>482</v>
      </c>
      <c r="N684" s="1" t="s">
        <v>3321</v>
      </c>
      <c r="O684" s="3" t="s">
        <v>484</v>
      </c>
    </row>
    <row r="685" spans="1:15">
      <c r="A685" s="1" t="s">
        <v>475</v>
      </c>
      <c r="B685" s="1" t="s">
        <v>3322</v>
      </c>
      <c r="C685" s="3" t="s">
        <v>3183</v>
      </c>
      <c r="D685" s="13"/>
      <c r="E685" s="14" t="s">
        <v>3184</v>
      </c>
      <c r="F685" s="15">
        <v>46112</v>
      </c>
      <c r="G685" s="1" t="s">
        <v>3322</v>
      </c>
      <c r="I685" s="14"/>
      <c r="J685" s="1" t="s">
        <v>3323</v>
      </c>
      <c r="K685" s="1" t="s">
        <v>3324</v>
      </c>
      <c r="L685" s="1" t="s">
        <v>3325</v>
      </c>
      <c r="M685" t="s">
        <v>482</v>
      </c>
      <c r="N685" s="1" t="s">
        <v>3326</v>
      </c>
      <c r="O685" s="3" t="s">
        <v>484</v>
      </c>
    </row>
    <row r="686" spans="1:15">
      <c r="A686" s="1" t="s">
        <v>475</v>
      </c>
      <c r="B686" s="1" t="s">
        <v>3327</v>
      </c>
      <c r="C686" s="3" t="s">
        <v>3183</v>
      </c>
      <c r="D686" s="13"/>
      <c r="E686" s="14" t="s">
        <v>3184</v>
      </c>
      <c r="F686" s="15">
        <v>46112</v>
      </c>
      <c r="G686" s="1" t="s">
        <v>3327</v>
      </c>
      <c r="I686" s="14"/>
      <c r="J686" s="1" t="s">
        <v>3328</v>
      </c>
      <c r="K686" s="1" t="s">
        <v>3329</v>
      </c>
      <c r="L686" s="1" t="s">
        <v>3330</v>
      </c>
      <c r="M686" t="s">
        <v>482</v>
      </c>
      <c r="N686" s="1" t="s">
        <v>3331</v>
      </c>
      <c r="O686" s="3" t="s">
        <v>484</v>
      </c>
    </row>
    <row r="687" spans="1:15">
      <c r="A687" s="1" t="s">
        <v>475</v>
      </c>
      <c r="B687" s="1" t="s">
        <v>818</v>
      </c>
      <c r="C687" s="3" t="s">
        <v>3183</v>
      </c>
      <c r="D687" s="13"/>
      <c r="E687" s="14" t="s">
        <v>3184</v>
      </c>
      <c r="F687" s="15">
        <v>46112</v>
      </c>
      <c r="G687" s="1" t="s">
        <v>818</v>
      </c>
      <c r="I687" s="14"/>
      <c r="J687" s="1" t="s">
        <v>819</v>
      </c>
      <c r="K687" s="1" t="s">
        <v>820</v>
      </c>
      <c r="L687" s="1" t="s">
        <v>821</v>
      </c>
      <c r="M687" t="s">
        <v>482</v>
      </c>
      <c r="N687" s="1" t="s">
        <v>3332</v>
      </c>
      <c r="O687" s="3" t="s">
        <v>484</v>
      </c>
    </row>
    <row r="688" spans="1:15">
      <c r="A688" s="1" t="s">
        <v>475</v>
      </c>
      <c r="B688" s="1" t="s">
        <v>823</v>
      </c>
      <c r="C688" s="3" t="s">
        <v>3183</v>
      </c>
      <c r="D688" s="13"/>
      <c r="E688" s="14" t="s">
        <v>3184</v>
      </c>
      <c r="F688" s="15">
        <v>46112</v>
      </c>
      <c r="G688" s="1" t="s">
        <v>823</v>
      </c>
      <c r="I688" s="14"/>
      <c r="J688" s="1" t="s">
        <v>824</v>
      </c>
      <c r="K688" s="1" t="s">
        <v>825</v>
      </c>
      <c r="L688" s="1" t="s">
        <v>826</v>
      </c>
      <c r="M688" t="s">
        <v>482</v>
      </c>
      <c r="N688" s="1" t="s">
        <v>3333</v>
      </c>
      <c r="O688" s="3" t="s">
        <v>484</v>
      </c>
    </row>
    <row r="689" spans="1:15">
      <c r="A689" s="1" t="s">
        <v>475</v>
      </c>
      <c r="B689" s="1" t="s">
        <v>3334</v>
      </c>
      <c r="C689" s="3" t="s">
        <v>3183</v>
      </c>
      <c r="D689" s="13"/>
      <c r="E689" s="14" t="s">
        <v>3184</v>
      </c>
      <c r="F689" s="15">
        <v>46112</v>
      </c>
      <c r="G689" s="1" t="s">
        <v>3334</v>
      </c>
      <c r="I689" s="14"/>
      <c r="J689" s="1" t="s">
        <v>1395</v>
      </c>
      <c r="K689" s="1" t="s">
        <v>3335</v>
      </c>
      <c r="L689" s="1" t="s">
        <v>3336</v>
      </c>
      <c r="M689" t="s">
        <v>482</v>
      </c>
      <c r="N689" s="1" t="s">
        <v>3337</v>
      </c>
      <c r="O689" s="3" t="s">
        <v>484</v>
      </c>
    </row>
    <row r="690" spans="1:15">
      <c r="A690" s="1" t="s">
        <v>475</v>
      </c>
      <c r="B690" s="1" t="s">
        <v>3338</v>
      </c>
      <c r="C690" s="3" t="s">
        <v>3183</v>
      </c>
      <c r="D690" s="13"/>
      <c r="E690" s="14" t="s">
        <v>3184</v>
      </c>
      <c r="F690" s="15">
        <v>46112</v>
      </c>
      <c r="G690" s="1" t="s">
        <v>3338</v>
      </c>
      <c r="I690" s="14"/>
      <c r="J690" s="1" t="s">
        <v>3339</v>
      </c>
      <c r="K690" s="1" t="s">
        <v>3340</v>
      </c>
      <c r="L690" s="1" t="s">
        <v>3341</v>
      </c>
      <c r="M690" t="s">
        <v>482</v>
      </c>
      <c r="N690" s="1" t="s">
        <v>1114</v>
      </c>
      <c r="O690" s="3" t="s">
        <v>484</v>
      </c>
    </row>
    <row r="691" spans="1:15">
      <c r="A691" s="1" t="s">
        <v>475</v>
      </c>
      <c r="B691" s="1" t="s">
        <v>3342</v>
      </c>
      <c r="C691" s="3" t="s">
        <v>3183</v>
      </c>
      <c r="D691" s="13"/>
      <c r="E691" s="14" t="s">
        <v>3184</v>
      </c>
      <c r="F691" s="15">
        <v>46112</v>
      </c>
      <c r="G691" s="1" t="s">
        <v>3342</v>
      </c>
      <c r="I691" s="14"/>
      <c r="J691" s="1" t="s">
        <v>3343</v>
      </c>
      <c r="K691" s="1" t="s">
        <v>3344</v>
      </c>
      <c r="L691" s="1" t="s">
        <v>3345</v>
      </c>
      <c r="M691" t="s">
        <v>482</v>
      </c>
      <c r="N691" s="1" t="s">
        <v>1698</v>
      </c>
      <c r="O691" s="3" t="s">
        <v>484</v>
      </c>
    </row>
    <row r="692" spans="1:15">
      <c r="A692" s="1" t="s">
        <v>475</v>
      </c>
      <c r="B692" s="1" t="s">
        <v>2351</v>
      </c>
      <c r="C692" s="3" t="s">
        <v>3183</v>
      </c>
      <c r="D692" s="13"/>
      <c r="E692" s="14" t="s">
        <v>3184</v>
      </c>
      <c r="F692" s="15">
        <v>46112</v>
      </c>
      <c r="G692" s="1" t="s">
        <v>2351</v>
      </c>
      <c r="I692" s="14"/>
      <c r="J692" s="1" t="s">
        <v>2352</v>
      </c>
      <c r="K692" s="1" t="s">
        <v>2353</v>
      </c>
      <c r="L692" s="1" t="s">
        <v>2354</v>
      </c>
      <c r="M692" t="s">
        <v>482</v>
      </c>
      <c r="N692" s="1" t="s">
        <v>3346</v>
      </c>
      <c r="O692" s="3" t="s">
        <v>484</v>
      </c>
    </row>
    <row r="693" spans="1:15">
      <c r="A693" s="1" t="s">
        <v>475</v>
      </c>
      <c r="B693" s="1" t="s">
        <v>3347</v>
      </c>
      <c r="C693" s="3" t="s">
        <v>3183</v>
      </c>
      <c r="D693" s="13"/>
      <c r="E693" s="14" t="s">
        <v>3184</v>
      </c>
      <c r="F693" s="15">
        <v>46112</v>
      </c>
      <c r="G693" s="1" t="s">
        <v>3347</v>
      </c>
      <c r="I693" s="14"/>
      <c r="J693" s="1" t="s">
        <v>3348</v>
      </c>
      <c r="K693" s="1" t="s">
        <v>3349</v>
      </c>
      <c r="L693" s="1" t="s">
        <v>3350</v>
      </c>
      <c r="M693" t="s">
        <v>482</v>
      </c>
      <c r="N693" s="1" t="s">
        <v>3351</v>
      </c>
      <c r="O693" s="3" t="s">
        <v>484</v>
      </c>
    </row>
    <row r="694" spans="1:15">
      <c r="A694" s="1" t="s">
        <v>475</v>
      </c>
      <c r="B694" s="1" t="s">
        <v>3352</v>
      </c>
      <c r="C694" s="3" t="s">
        <v>3183</v>
      </c>
      <c r="D694" s="13"/>
      <c r="E694" s="14" t="s">
        <v>3184</v>
      </c>
      <c r="F694" s="15">
        <v>46112</v>
      </c>
      <c r="G694" s="1" t="s">
        <v>3352</v>
      </c>
      <c r="I694" s="14"/>
      <c r="J694" s="1" t="s">
        <v>3353</v>
      </c>
      <c r="K694" s="1" t="s">
        <v>3354</v>
      </c>
      <c r="L694" s="1" t="s">
        <v>3355</v>
      </c>
      <c r="M694" t="s">
        <v>482</v>
      </c>
      <c r="N694" s="1" t="s">
        <v>3356</v>
      </c>
      <c r="O694" s="3" t="s">
        <v>484</v>
      </c>
    </row>
    <row r="695" spans="1:15">
      <c r="A695" s="1" t="s">
        <v>475</v>
      </c>
      <c r="B695" s="1" t="s">
        <v>3357</v>
      </c>
      <c r="C695" s="3" t="s">
        <v>3183</v>
      </c>
      <c r="D695" s="13"/>
      <c r="E695" s="14" t="s">
        <v>3184</v>
      </c>
      <c r="F695" s="15">
        <v>46112</v>
      </c>
      <c r="G695" s="1" t="s">
        <v>3357</v>
      </c>
      <c r="I695" s="14"/>
      <c r="J695" s="1" t="s">
        <v>3358</v>
      </c>
      <c r="K695" s="1" t="s">
        <v>3359</v>
      </c>
      <c r="L695" s="1" t="s">
        <v>3360</v>
      </c>
      <c r="M695" t="s">
        <v>482</v>
      </c>
      <c r="N695" s="1" t="s">
        <v>2073</v>
      </c>
      <c r="O695" s="3" t="s">
        <v>484</v>
      </c>
    </row>
    <row r="696" spans="1:15">
      <c r="A696" s="1" t="s">
        <v>475</v>
      </c>
      <c r="B696" s="1" t="s">
        <v>3361</v>
      </c>
      <c r="C696" s="3" t="s">
        <v>3183</v>
      </c>
      <c r="D696" s="13"/>
      <c r="E696" s="14" t="s">
        <v>3184</v>
      </c>
      <c r="F696" s="15">
        <v>46112</v>
      </c>
      <c r="G696" s="1" t="s">
        <v>3361</v>
      </c>
      <c r="I696" s="14"/>
      <c r="J696" s="1" t="s">
        <v>3362</v>
      </c>
      <c r="K696" s="1" t="s">
        <v>3363</v>
      </c>
      <c r="L696" s="1" t="s">
        <v>3364</v>
      </c>
      <c r="M696" t="s">
        <v>482</v>
      </c>
      <c r="N696" s="1" t="s">
        <v>3365</v>
      </c>
      <c r="O696" s="3" t="s">
        <v>484</v>
      </c>
    </row>
    <row r="697" spans="1:15">
      <c r="A697" s="1" t="s">
        <v>475</v>
      </c>
      <c r="B697" s="1" t="s">
        <v>3366</v>
      </c>
      <c r="C697" s="3" t="s">
        <v>3183</v>
      </c>
      <c r="D697" s="13"/>
      <c r="E697" s="14" t="s">
        <v>3184</v>
      </c>
      <c r="F697" s="15">
        <v>46112</v>
      </c>
      <c r="G697" s="1" t="s">
        <v>3366</v>
      </c>
      <c r="I697" s="14"/>
      <c r="J697" s="1" t="s">
        <v>3367</v>
      </c>
      <c r="K697" s="1" t="s">
        <v>3368</v>
      </c>
      <c r="L697" s="1" t="s">
        <v>3369</v>
      </c>
      <c r="M697" t="s">
        <v>482</v>
      </c>
      <c r="N697" s="1" t="s">
        <v>3370</v>
      </c>
      <c r="O697" s="3" t="s">
        <v>484</v>
      </c>
    </row>
    <row r="698" spans="1:15">
      <c r="A698" s="1" t="s">
        <v>475</v>
      </c>
      <c r="B698" s="1" t="s">
        <v>3371</v>
      </c>
      <c r="C698" s="3" t="s">
        <v>3183</v>
      </c>
      <c r="D698" s="13"/>
      <c r="E698" s="14" t="s">
        <v>3184</v>
      </c>
      <c r="F698" s="15">
        <v>46112</v>
      </c>
      <c r="G698" s="1" t="s">
        <v>3371</v>
      </c>
      <c r="I698" s="14"/>
      <c r="J698" s="1" t="s">
        <v>3372</v>
      </c>
      <c r="K698" s="1" t="s">
        <v>3373</v>
      </c>
      <c r="L698" s="1" t="s">
        <v>3374</v>
      </c>
      <c r="M698" t="s">
        <v>482</v>
      </c>
      <c r="N698" s="1" t="s">
        <v>3375</v>
      </c>
      <c r="O698" s="3" t="s">
        <v>484</v>
      </c>
    </row>
    <row r="699" spans="1:15">
      <c r="A699" s="1" t="s">
        <v>475</v>
      </c>
      <c r="B699" s="1" t="s">
        <v>3376</v>
      </c>
      <c r="C699" s="3" t="s">
        <v>3183</v>
      </c>
      <c r="D699" s="13"/>
      <c r="E699" s="14" t="s">
        <v>3184</v>
      </c>
      <c r="F699" s="15">
        <v>46112</v>
      </c>
      <c r="G699" s="1" t="s">
        <v>3376</v>
      </c>
      <c r="I699" s="14"/>
      <c r="J699" s="1" t="s">
        <v>3377</v>
      </c>
      <c r="K699" s="1" t="s">
        <v>3378</v>
      </c>
      <c r="L699" s="1" t="s">
        <v>3379</v>
      </c>
      <c r="M699" t="s">
        <v>482</v>
      </c>
      <c r="N699" s="1" t="s">
        <v>3380</v>
      </c>
      <c r="O699" s="3" t="s">
        <v>484</v>
      </c>
    </row>
    <row r="700" spans="1:15">
      <c r="A700" s="1" t="s">
        <v>475</v>
      </c>
      <c r="B700" s="1" t="s">
        <v>3381</v>
      </c>
      <c r="C700" s="3" t="s">
        <v>3183</v>
      </c>
      <c r="D700" s="13"/>
      <c r="E700" s="14" t="s">
        <v>3184</v>
      </c>
      <c r="F700" s="15">
        <v>46112</v>
      </c>
      <c r="G700" s="1" t="s">
        <v>3381</v>
      </c>
      <c r="I700" s="14"/>
      <c r="J700" s="1" t="s">
        <v>3382</v>
      </c>
      <c r="K700" s="1" t="s">
        <v>3383</v>
      </c>
      <c r="L700" s="1" t="s">
        <v>3384</v>
      </c>
      <c r="M700" t="s">
        <v>482</v>
      </c>
      <c r="N700" s="1" t="s">
        <v>3385</v>
      </c>
      <c r="O700" s="3" t="s">
        <v>484</v>
      </c>
    </row>
    <row r="701" spans="1:15">
      <c r="A701" s="1" t="s">
        <v>475</v>
      </c>
      <c r="B701" s="1" t="s">
        <v>3386</v>
      </c>
      <c r="C701" s="3" t="s">
        <v>3183</v>
      </c>
      <c r="D701" s="13"/>
      <c r="E701" s="14" t="s">
        <v>3184</v>
      </c>
      <c r="F701" s="15">
        <v>46112</v>
      </c>
      <c r="G701" s="1" t="s">
        <v>3386</v>
      </c>
      <c r="I701" s="14"/>
      <c r="J701" s="1" t="s">
        <v>3387</v>
      </c>
      <c r="K701" s="1" t="s">
        <v>3388</v>
      </c>
      <c r="L701" s="1" t="s">
        <v>3389</v>
      </c>
      <c r="M701" t="s">
        <v>482</v>
      </c>
      <c r="N701" s="1" t="s">
        <v>3390</v>
      </c>
      <c r="O701" s="3" t="s">
        <v>484</v>
      </c>
    </row>
    <row r="702" spans="1:15">
      <c r="A702" s="1" t="s">
        <v>475</v>
      </c>
      <c r="B702" s="1" t="s">
        <v>3391</v>
      </c>
      <c r="C702" s="3" t="s">
        <v>3183</v>
      </c>
      <c r="D702" s="13"/>
      <c r="E702" s="14" t="s">
        <v>3184</v>
      </c>
      <c r="F702" s="15">
        <v>46112</v>
      </c>
      <c r="G702" s="1" t="s">
        <v>3391</v>
      </c>
      <c r="I702" s="14"/>
      <c r="J702" s="1" t="s">
        <v>3392</v>
      </c>
      <c r="K702" s="1" t="s">
        <v>3393</v>
      </c>
      <c r="L702" s="1" t="s">
        <v>3394</v>
      </c>
      <c r="M702" t="s">
        <v>482</v>
      </c>
      <c r="N702" s="1" t="s">
        <v>3395</v>
      </c>
      <c r="O702" s="3" t="s">
        <v>484</v>
      </c>
    </row>
    <row r="703" spans="1:15">
      <c r="A703" s="1" t="s">
        <v>475</v>
      </c>
      <c r="B703" s="1" t="s">
        <v>848</v>
      </c>
      <c r="C703" s="3" t="s">
        <v>3183</v>
      </c>
      <c r="D703" s="13"/>
      <c r="E703" s="14" t="s">
        <v>3184</v>
      </c>
      <c r="F703" s="15">
        <v>46112</v>
      </c>
      <c r="G703" s="1" t="s">
        <v>848</v>
      </c>
      <c r="I703" s="14"/>
      <c r="J703" s="1" t="s">
        <v>849</v>
      </c>
      <c r="K703" s="1" t="s">
        <v>850</v>
      </c>
      <c r="L703" s="1" t="s">
        <v>851</v>
      </c>
      <c r="M703" t="s">
        <v>482</v>
      </c>
      <c r="N703" s="1" t="s">
        <v>852</v>
      </c>
      <c r="O703" s="3" t="s">
        <v>484</v>
      </c>
    </row>
    <row r="704" spans="1:15">
      <c r="A704" s="1" t="s">
        <v>475</v>
      </c>
      <c r="B704" s="1" t="s">
        <v>3396</v>
      </c>
      <c r="C704" s="3" t="s">
        <v>3183</v>
      </c>
      <c r="D704" s="13"/>
      <c r="E704" s="14" t="s">
        <v>3184</v>
      </c>
      <c r="F704" s="15">
        <v>46112</v>
      </c>
      <c r="G704" s="1" t="s">
        <v>3396</v>
      </c>
      <c r="I704" s="14"/>
      <c r="J704" s="1" t="s">
        <v>3397</v>
      </c>
      <c r="K704" s="1" t="s">
        <v>3398</v>
      </c>
      <c r="L704" s="1" t="s">
        <v>3399</v>
      </c>
      <c r="M704" t="s">
        <v>482</v>
      </c>
      <c r="N704" s="1" t="s">
        <v>3400</v>
      </c>
      <c r="O704" s="3" t="s">
        <v>484</v>
      </c>
    </row>
    <row r="705" spans="1:15">
      <c r="A705" s="1" t="s">
        <v>475</v>
      </c>
      <c r="B705" s="1" t="s">
        <v>2932</v>
      </c>
      <c r="C705" s="3" t="s">
        <v>3183</v>
      </c>
      <c r="D705" s="13"/>
      <c r="E705" s="14" t="s">
        <v>3184</v>
      </c>
      <c r="F705" s="15">
        <v>46112</v>
      </c>
      <c r="G705" s="1" t="s">
        <v>2932</v>
      </c>
      <c r="I705" s="14"/>
      <c r="J705" s="1" t="s">
        <v>2933</v>
      </c>
      <c r="K705" s="1" t="s">
        <v>2934</v>
      </c>
      <c r="L705" s="1" t="s">
        <v>2935</v>
      </c>
      <c r="M705" t="s">
        <v>482</v>
      </c>
      <c r="N705" s="1" t="s">
        <v>3401</v>
      </c>
      <c r="O705" s="3" t="s">
        <v>484</v>
      </c>
    </row>
    <row r="706" spans="1:15">
      <c r="A706" s="1" t="s">
        <v>475</v>
      </c>
      <c r="B706" s="1" t="s">
        <v>3145</v>
      </c>
      <c r="C706" s="3" t="s">
        <v>3183</v>
      </c>
      <c r="D706" s="13"/>
      <c r="E706" s="14" t="s">
        <v>3184</v>
      </c>
      <c r="F706" s="15">
        <v>46112</v>
      </c>
      <c r="G706" s="1" t="s">
        <v>3145</v>
      </c>
      <c r="I706" s="14"/>
      <c r="J706" s="1" t="s">
        <v>3146</v>
      </c>
      <c r="K706" s="1" t="s">
        <v>3147</v>
      </c>
      <c r="L706" s="1" t="s">
        <v>3148</v>
      </c>
      <c r="M706" t="s">
        <v>482</v>
      </c>
      <c r="N706" s="1" t="s">
        <v>3402</v>
      </c>
      <c r="O706" s="3" t="s">
        <v>484</v>
      </c>
    </row>
    <row r="707" spans="1:15">
      <c r="A707" s="1" t="s">
        <v>475</v>
      </c>
      <c r="B707" s="1" t="s">
        <v>3403</v>
      </c>
      <c r="C707" s="3" t="s">
        <v>3183</v>
      </c>
      <c r="D707" s="13"/>
      <c r="E707" s="14" t="s">
        <v>3184</v>
      </c>
      <c r="F707" s="15">
        <v>46112</v>
      </c>
      <c r="G707" s="1" t="s">
        <v>3403</v>
      </c>
      <c r="I707" s="14"/>
      <c r="J707" s="1" t="s">
        <v>3404</v>
      </c>
      <c r="K707" s="1" t="s">
        <v>3405</v>
      </c>
      <c r="L707" s="1" t="s">
        <v>3406</v>
      </c>
      <c r="M707" t="s">
        <v>482</v>
      </c>
      <c r="N707" s="1" t="s">
        <v>3407</v>
      </c>
      <c r="O707" s="3" t="s">
        <v>484</v>
      </c>
    </row>
    <row r="708" spans="1:15">
      <c r="A708" s="1" t="s">
        <v>475</v>
      </c>
      <c r="B708" s="1" t="s">
        <v>3408</v>
      </c>
      <c r="C708" s="3" t="s">
        <v>3183</v>
      </c>
      <c r="D708" s="13"/>
      <c r="E708" s="14" t="s">
        <v>3184</v>
      </c>
      <c r="F708" s="15">
        <v>46112</v>
      </c>
      <c r="G708" s="1" t="s">
        <v>3408</v>
      </c>
      <c r="I708" s="14"/>
      <c r="J708" s="1" t="s">
        <v>3409</v>
      </c>
      <c r="K708" s="1" t="s">
        <v>3410</v>
      </c>
      <c r="L708" s="1" t="s">
        <v>3411</v>
      </c>
      <c r="M708" t="s">
        <v>482</v>
      </c>
      <c r="N708" s="1" t="s">
        <v>3412</v>
      </c>
      <c r="O708" s="3" t="s">
        <v>484</v>
      </c>
    </row>
    <row r="709" spans="1:15">
      <c r="A709" s="1" t="s">
        <v>475</v>
      </c>
      <c r="B709" s="1" t="s">
        <v>3413</v>
      </c>
      <c r="C709" s="3" t="s">
        <v>3183</v>
      </c>
      <c r="D709" s="13"/>
      <c r="E709" s="14" t="s">
        <v>3184</v>
      </c>
      <c r="F709" s="15">
        <v>46112</v>
      </c>
      <c r="G709" s="1" t="s">
        <v>3413</v>
      </c>
      <c r="I709" s="14"/>
      <c r="J709" s="1" t="s">
        <v>3414</v>
      </c>
      <c r="K709" s="1" t="s">
        <v>3415</v>
      </c>
      <c r="L709" s="1" t="s">
        <v>3416</v>
      </c>
      <c r="M709" t="s">
        <v>482</v>
      </c>
      <c r="N709" s="1" t="s">
        <v>3417</v>
      </c>
      <c r="O709" s="3" t="s">
        <v>484</v>
      </c>
    </row>
    <row r="710" spans="1:15">
      <c r="A710" s="1" t="s">
        <v>475</v>
      </c>
      <c r="B710" s="1" t="s">
        <v>3418</v>
      </c>
      <c r="C710" s="3" t="s">
        <v>3183</v>
      </c>
      <c r="D710" s="13"/>
      <c r="E710" s="14" t="s">
        <v>3184</v>
      </c>
      <c r="F710" s="15">
        <v>46112</v>
      </c>
      <c r="G710" s="1" t="s">
        <v>3418</v>
      </c>
      <c r="I710" s="14"/>
      <c r="J710" s="1" t="s">
        <v>3419</v>
      </c>
      <c r="K710" s="1" t="s">
        <v>3420</v>
      </c>
      <c r="L710" s="1" t="s">
        <v>3421</v>
      </c>
      <c r="M710" t="s">
        <v>482</v>
      </c>
      <c r="N710" s="1" t="s">
        <v>3422</v>
      </c>
      <c r="O710" s="3" t="s">
        <v>484</v>
      </c>
    </row>
    <row r="711" spans="1:15">
      <c r="A711" s="1" t="s">
        <v>475</v>
      </c>
      <c r="B711" s="1" t="s">
        <v>3164</v>
      </c>
      <c r="C711" s="3" t="s">
        <v>3183</v>
      </c>
      <c r="D711" s="13"/>
      <c r="E711" s="14" t="s">
        <v>3184</v>
      </c>
      <c r="F711" s="15">
        <v>46112</v>
      </c>
      <c r="G711" s="1" t="s">
        <v>3164</v>
      </c>
      <c r="I711" s="14"/>
      <c r="J711" s="1" t="s">
        <v>3165</v>
      </c>
      <c r="K711" s="1" t="s">
        <v>3166</v>
      </c>
      <c r="L711" s="1" t="s">
        <v>3167</v>
      </c>
      <c r="M711" t="s">
        <v>482</v>
      </c>
      <c r="N711" s="1" t="s">
        <v>3423</v>
      </c>
      <c r="O711" s="3" t="s">
        <v>484</v>
      </c>
    </row>
    <row r="712" spans="1:15">
      <c r="A712" s="1" t="s">
        <v>475</v>
      </c>
      <c r="B712" s="1" t="s">
        <v>3424</v>
      </c>
      <c r="C712" s="3" t="s">
        <v>3183</v>
      </c>
      <c r="D712" s="13"/>
      <c r="E712" s="14" t="s">
        <v>3184</v>
      </c>
      <c r="F712" s="15">
        <v>46112</v>
      </c>
      <c r="G712" s="1" t="s">
        <v>3424</v>
      </c>
      <c r="I712" s="14"/>
      <c r="J712" s="1" t="s">
        <v>3425</v>
      </c>
      <c r="K712" s="1" t="s">
        <v>3426</v>
      </c>
      <c r="L712" s="1" t="s">
        <v>3427</v>
      </c>
      <c r="M712" t="s">
        <v>482</v>
      </c>
      <c r="N712" s="1" t="s">
        <v>3428</v>
      </c>
      <c r="O712" s="3" t="s">
        <v>484</v>
      </c>
    </row>
    <row r="713" spans="1:15">
      <c r="A713" s="1" t="s">
        <v>475</v>
      </c>
      <c r="B713" s="1" t="s">
        <v>3429</v>
      </c>
      <c r="C713" s="3" t="s">
        <v>3183</v>
      </c>
      <c r="D713" s="13"/>
      <c r="E713" s="14" t="s">
        <v>3184</v>
      </c>
      <c r="F713" s="15">
        <v>46112</v>
      </c>
      <c r="G713" s="1" t="s">
        <v>3429</v>
      </c>
      <c r="I713" s="14"/>
      <c r="J713" s="1" t="s">
        <v>3430</v>
      </c>
      <c r="K713" s="1" t="s">
        <v>3431</v>
      </c>
      <c r="L713" s="1" t="s">
        <v>3432</v>
      </c>
      <c r="M713" t="s">
        <v>482</v>
      </c>
      <c r="N713" s="1" t="s">
        <v>3433</v>
      </c>
      <c r="O713" s="3" t="s">
        <v>484</v>
      </c>
    </row>
    <row r="714" spans="1:15">
      <c r="A714" s="1" t="s">
        <v>475</v>
      </c>
      <c r="B714" s="1" t="s">
        <v>3434</v>
      </c>
      <c r="C714" s="3" t="s">
        <v>3183</v>
      </c>
      <c r="D714" s="13"/>
      <c r="E714" s="14" t="s">
        <v>3184</v>
      </c>
      <c r="F714" s="15">
        <v>46112</v>
      </c>
      <c r="G714" s="1" t="s">
        <v>3434</v>
      </c>
      <c r="I714" s="14"/>
      <c r="J714" s="1" t="s">
        <v>3435</v>
      </c>
      <c r="K714" s="1" t="s">
        <v>3436</v>
      </c>
      <c r="L714" s="1" t="s">
        <v>3437</v>
      </c>
      <c r="M714" t="s">
        <v>482</v>
      </c>
      <c r="N714" s="1" t="s">
        <v>3438</v>
      </c>
      <c r="O714" s="3" t="s">
        <v>484</v>
      </c>
    </row>
    <row r="715" spans="1:15">
      <c r="A715" s="1" t="s">
        <v>475</v>
      </c>
      <c r="B715" s="1" t="s">
        <v>2426</v>
      </c>
      <c r="C715" s="3" t="s">
        <v>3183</v>
      </c>
      <c r="D715" s="13"/>
      <c r="E715" s="14" t="s">
        <v>3184</v>
      </c>
      <c r="F715" s="15">
        <v>46112</v>
      </c>
      <c r="G715" s="1" t="s">
        <v>2426</v>
      </c>
      <c r="I715" s="14"/>
      <c r="J715" s="1" t="s">
        <v>2352</v>
      </c>
      <c r="K715" s="1" t="s">
        <v>2353</v>
      </c>
      <c r="L715" s="1" t="s">
        <v>2354</v>
      </c>
      <c r="M715" t="s">
        <v>482</v>
      </c>
      <c r="N715" s="1" t="s">
        <v>2427</v>
      </c>
      <c r="O715" s="3" t="s">
        <v>484</v>
      </c>
    </row>
    <row r="716" spans="1:15">
      <c r="A716" s="1" t="s">
        <v>475</v>
      </c>
      <c r="B716" s="1" t="s">
        <v>3439</v>
      </c>
      <c r="C716" s="3" t="s">
        <v>3440</v>
      </c>
      <c r="D716" s="13"/>
      <c r="E716" s="14" t="s">
        <v>3441</v>
      </c>
      <c r="F716" s="15">
        <v>46173</v>
      </c>
      <c r="G716" s="1" t="s">
        <v>3439</v>
      </c>
      <c r="I716" s="14"/>
      <c r="J716" s="1" t="s">
        <v>3442</v>
      </c>
      <c r="K716" s="1" t="s">
        <v>3443</v>
      </c>
      <c r="L716" s="1" t="s">
        <v>3444</v>
      </c>
      <c r="M716" t="s">
        <v>482</v>
      </c>
      <c r="N716" s="1" t="s">
        <v>3445</v>
      </c>
      <c r="O716" s="3" t="s">
        <v>484</v>
      </c>
    </row>
    <row r="717" spans="1:15">
      <c r="A717" s="1" t="s">
        <v>475</v>
      </c>
      <c r="B717" s="1" t="s">
        <v>3446</v>
      </c>
      <c r="C717" s="3" t="s">
        <v>3440</v>
      </c>
      <c r="D717" s="13"/>
      <c r="E717" s="14" t="s">
        <v>3441</v>
      </c>
      <c r="F717" s="15">
        <v>46173</v>
      </c>
      <c r="G717" s="1" t="s">
        <v>3446</v>
      </c>
      <c r="I717" s="14"/>
      <c r="J717" s="1" t="s">
        <v>3447</v>
      </c>
      <c r="K717" s="1" t="s">
        <v>3448</v>
      </c>
      <c r="L717" s="1" t="s">
        <v>3449</v>
      </c>
      <c r="M717" t="s">
        <v>482</v>
      </c>
      <c r="N717" s="1" t="s">
        <v>3450</v>
      </c>
      <c r="O717" s="3" t="s">
        <v>484</v>
      </c>
    </row>
    <row r="718" spans="1:15">
      <c r="A718" s="1" t="s">
        <v>475</v>
      </c>
      <c r="B718" s="1" t="s">
        <v>3451</v>
      </c>
      <c r="C718" s="3" t="s">
        <v>3440</v>
      </c>
      <c r="D718" s="13"/>
      <c r="E718" s="14" t="s">
        <v>3441</v>
      </c>
      <c r="F718" s="15">
        <v>46173</v>
      </c>
      <c r="G718" s="1" t="s">
        <v>3451</v>
      </c>
      <c r="I718" s="14"/>
      <c r="J718" s="1" t="s">
        <v>3452</v>
      </c>
      <c r="K718" s="1" t="s">
        <v>3453</v>
      </c>
      <c r="L718" s="1" t="s">
        <v>3454</v>
      </c>
      <c r="M718" t="s">
        <v>482</v>
      </c>
      <c r="N718" s="1" t="s">
        <v>3455</v>
      </c>
      <c r="O718" s="3" t="s">
        <v>484</v>
      </c>
    </row>
    <row r="719" spans="1:15">
      <c r="A719" s="1" t="s">
        <v>475</v>
      </c>
      <c r="B719" s="1" t="s">
        <v>3456</v>
      </c>
      <c r="C719" s="3" t="s">
        <v>3440</v>
      </c>
      <c r="D719" s="13"/>
      <c r="E719" s="14" t="s">
        <v>3441</v>
      </c>
      <c r="F719" s="15">
        <v>46173</v>
      </c>
      <c r="G719" s="1" t="s">
        <v>3456</v>
      </c>
      <c r="I719" s="14"/>
      <c r="J719" s="1" t="s">
        <v>3457</v>
      </c>
      <c r="K719" s="1" t="s">
        <v>3458</v>
      </c>
      <c r="L719" s="1" t="s">
        <v>3459</v>
      </c>
      <c r="M719" t="s">
        <v>482</v>
      </c>
      <c r="N719" s="1" t="s">
        <v>3460</v>
      </c>
      <c r="O719" s="3" t="s">
        <v>484</v>
      </c>
    </row>
    <row r="720" spans="1:15">
      <c r="A720" s="1" t="s">
        <v>475</v>
      </c>
      <c r="B720" s="1" t="s">
        <v>3461</v>
      </c>
      <c r="C720" s="3" t="s">
        <v>3440</v>
      </c>
      <c r="D720" s="13"/>
      <c r="E720" s="14" t="s">
        <v>3441</v>
      </c>
      <c r="F720" s="15">
        <v>46173</v>
      </c>
      <c r="G720" s="1" t="s">
        <v>3461</v>
      </c>
      <c r="I720" s="14"/>
      <c r="J720" s="1" t="s">
        <v>3462</v>
      </c>
      <c r="K720" s="1" t="s">
        <v>3463</v>
      </c>
      <c r="L720" s="1" t="s">
        <v>3464</v>
      </c>
      <c r="M720" t="s">
        <v>482</v>
      </c>
      <c r="N720" s="1" t="s">
        <v>3465</v>
      </c>
      <c r="O720" s="3" t="s">
        <v>484</v>
      </c>
    </row>
    <row r="721" spans="1:15">
      <c r="A721" s="1" t="s">
        <v>475</v>
      </c>
      <c r="B721" s="1" t="s">
        <v>3466</v>
      </c>
      <c r="C721" s="3" t="s">
        <v>3440</v>
      </c>
      <c r="D721" s="13"/>
      <c r="E721" s="14" t="s">
        <v>3441</v>
      </c>
      <c r="F721" s="15">
        <v>46173</v>
      </c>
      <c r="G721" s="1" t="s">
        <v>3466</v>
      </c>
      <c r="I721" s="14"/>
      <c r="J721" s="1" t="s">
        <v>3467</v>
      </c>
      <c r="K721" s="1" t="s">
        <v>3468</v>
      </c>
      <c r="L721" s="1" t="s">
        <v>3469</v>
      </c>
      <c r="M721" t="s">
        <v>482</v>
      </c>
      <c r="N721" s="1" t="s">
        <v>3470</v>
      </c>
      <c r="O721" s="3" t="s">
        <v>484</v>
      </c>
    </row>
    <row r="722" spans="1:15">
      <c r="A722" s="1" t="s">
        <v>475</v>
      </c>
      <c r="B722" s="1" t="s">
        <v>3471</v>
      </c>
      <c r="C722" s="3" t="s">
        <v>3440</v>
      </c>
      <c r="D722" s="13"/>
      <c r="E722" s="14" t="s">
        <v>3441</v>
      </c>
      <c r="F722" s="15">
        <v>46173</v>
      </c>
      <c r="G722" s="1" t="s">
        <v>3471</v>
      </c>
      <c r="I722" s="14"/>
      <c r="J722" s="1" t="s">
        <v>3472</v>
      </c>
      <c r="K722" s="1" t="s">
        <v>3473</v>
      </c>
      <c r="L722" s="1" t="s">
        <v>3474</v>
      </c>
      <c r="M722" t="s">
        <v>482</v>
      </c>
      <c r="N722" s="1" t="s">
        <v>3475</v>
      </c>
      <c r="O722" s="3" t="s">
        <v>484</v>
      </c>
    </row>
    <row r="723" spans="1:15">
      <c r="A723" s="1" t="s">
        <v>475</v>
      </c>
      <c r="B723" s="1" t="s">
        <v>3476</v>
      </c>
      <c r="C723" s="3" t="s">
        <v>3440</v>
      </c>
      <c r="D723" s="13"/>
      <c r="E723" s="14" t="s">
        <v>3441</v>
      </c>
      <c r="F723" s="15">
        <v>46173</v>
      </c>
      <c r="G723" s="1" t="s">
        <v>3476</v>
      </c>
      <c r="I723" s="14"/>
      <c r="J723" s="1" t="s">
        <v>3477</v>
      </c>
      <c r="K723" s="1" t="s">
        <v>3478</v>
      </c>
      <c r="L723" s="1" t="s">
        <v>3479</v>
      </c>
      <c r="M723" t="s">
        <v>482</v>
      </c>
      <c r="N723" s="1" t="s">
        <v>3480</v>
      </c>
      <c r="O723" s="3" t="s">
        <v>484</v>
      </c>
    </row>
    <row r="724" spans="1:15">
      <c r="A724" s="1" t="s">
        <v>475</v>
      </c>
      <c r="B724" s="1" t="s">
        <v>3481</v>
      </c>
      <c r="C724" s="3" t="s">
        <v>3440</v>
      </c>
      <c r="D724" s="13"/>
      <c r="E724" s="14" t="s">
        <v>3441</v>
      </c>
      <c r="F724" s="15">
        <v>46173</v>
      </c>
      <c r="G724" s="1" t="s">
        <v>3481</v>
      </c>
      <c r="I724" s="14"/>
      <c r="J724" s="1" t="s">
        <v>3482</v>
      </c>
      <c r="K724" s="1" t="s">
        <v>3483</v>
      </c>
      <c r="L724" s="1" t="s">
        <v>3484</v>
      </c>
      <c r="M724" t="s">
        <v>482</v>
      </c>
      <c r="N724" s="1" t="s">
        <v>3485</v>
      </c>
      <c r="O724" s="3" t="s">
        <v>484</v>
      </c>
    </row>
    <row r="725" spans="1:15">
      <c r="A725" s="1" t="s">
        <v>475</v>
      </c>
      <c r="B725" s="1" t="s">
        <v>3486</v>
      </c>
      <c r="C725" s="3" t="s">
        <v>3440</v>
      </c>
      <c r="D725" s="13"/>
      <c r="E725" s="14" t="s">
        <v>3441</v>
      </c>
      <c r="F725" s="15">
        <v>46173</v>
      </c>
      <c r="G725" s="1" t="s">
        <v>3486</v>
      </c>
      <c r="I725" s="14"/>
      <c r="J725" s="1" t="s">
        <v>3487</v>
      </c>
      <c r="K725" s="1" t="s">
        <v>3488</v>
      </c>
      <c r="L725" s="1" t="s">
        <v>3489</v>
      </c>
      <c r="M725" t="s">
        <v>482</v>
      </c>
      <c r="N725" s="1" t="s">
        <v>3490</v>
      </c>
      <c r="O725" s="3" t="s">
        <v>484</v>
      </c>
    </row>
    <row r="726" spans="1:15">
      <c r="A726" s="1" t="s">
        <v>475</v>
      </c>
      <c r="B726" s="1" t="s">
        <v>3491</v>
      </c>
      <c r="C726" s="3" t="s">
        <v>3440</v>
      </c>
      <c r="D726" s="13"/>
      <c r="E726" s="14" t="s">
        <v>3441</v>
      </c>
      <c r="F726" s="15">
        <v>46173</v>
      </c>
      <c r="G726" s="1" t="s">
        <v>3491</v>
      </c>
      <c r="I726" s="14"/>
      <c r="J726" s="1" t="s">
        <v>3492</v>
      </c>
      <c r="K726" s="1" t="s">
        <v>3493</v>
      </c>
      <c r="L726" s="1" t="s">
        <v>3494</v>
      </c>
      <c r="M726" t="s">
        <v>482</v>
      </c>
      <c r="N726" s="1" t="s">
        <v>3495</v>
      </c>
      <c r="O726" s="3" t="s">
        <v>484</v>
      </c>
    </row>
    <row r="727" spans="1:15">
      <c r="A727" s="1" t="s">
        <v>475</v>
      </c>
      <c r="B727" s="1" t="s">
        <v>3496</v>
      </c>
      <c r="C727" s="3" t="s">
        <v>3440</v>
      </c>
      <c r="D727" s="13"/>
      <c r="E727" s="14" t="s">
        <v>3441</v>
      </c>
      <c r="F727" s="15">
        <v>46173</v>
      </c>
      <c r="G727" s="1" t="s">
        <v>3496</v>
      </c>
      <c r="I727" s="14"/>
      <c r="J727" s="1" t="s">
        <v>3497</v>
      </c>
      <c r="K727" s="1" t="s">
        <v>3498</v>
      </c>
      <c r="L727" s="1" t="s">
        <v>3499</v>
      </c>
      <c r="M727" t="s">
        <v>482</v>
      </c>
      <c r="N727" s="1" t="s">
        <v>3500</v>
      </c>
      <c r="O727" s="3" t="s">
        <v>484</v>
      </c>
    </row>
    <row r="728" spans="1:15">
      <c r="A728" s="1" t="s">
        <v>475</v>
      </c>
      <c r="B728" s="1" t="s">
        <v>3501</v>
      </c>
      <c r="C728" s="3" t="s">
        <v>3440</v>
      </c>
      <c r="D728" s="13"/>
      <c r="E728" s="14" t="s">
        <v>3441</v>
      </c>
      <c r="F728" s="15">
        <v>46173</v>
      </c>
      <c r="G728" s="1" t="s">
        <v>3501</v>
      </c>
      <c r="I728" s="14"/>
      <c r="J728" s="1" t="s">
        <v>3502</v>
      </c>
      <c r="K728" s="1" t="s">
        <v>3503</v>
      </c>
      <c r="L728" s="1" t="s">
        <v>3504</v>
      </c>
      <c r="M728" t="s">
        <v>482</v>
      </c>
      <c r="N728" s="1" t="s">
        <v>3505</v>
      </c>
      <c r="O728" s="3" t="s">
        <v>484</v>
      </c>
    </row>
    <row r="729" spans="1:15">
      <c r="A729" s="1" t="s">
        <v>475</v>
      </c>
      <c r="B729" s="1" t="s">
        <v>3506</v>
      </c>
      <c r="C729" s="3" t="s">
        <v>3440</v>
      </c>
      <c r="D729" s="13"/>
      <c r="E729" s="14" t="s">
        <v>3441</v>
      </c>
      <c r="F729" s="15">
        <v>46173</v>
      </c>
      <c r="G729" s="1" t="s">
        <v>3506</v>
      </c>
      <c r="I729" s="14"/>
      <c r="J729" s="1" t="s">
        <v>3507</v>
      </c>
      <c r="K729" s="1" t="s">
        <v>3508</v>
      </c>
      <c r="L729" s="1" t="s">
        <v>3509</v>
      </c>
      <c r="M729" t="s">
        <v>482</v>
      </c>
      <c r="N729" s="1" t="s">
        <v>3510</v>
      </c>
      <c r="O729" s="3" t="s">
        <v>484</v>
      </c>
    </row>
    <row r="730" spans="1:15">
      <c r="A730" s="1" t="s">
        <v>475</v>
      </c>
      <c r="B730" s="1" t="s">
        <v>3511</v>
      </c>
      <c r="C730" s="3" t="s">
        <v>3440</v>
      </c>
      <c r="D730" s="13"/>
      <c r="E730" s="14" t="s">
        <v>3441</v>
      </c>
      <c r="F730" s="15">
        <v>46173</v>
      </c>
      <c r="G730" s="1" t="s">
        <v>3511</v>
      </c>
      <c r="I730" s="14"/>
      <c r="J730" s="1" t="s">
        <v>3512</v>
      </c>
      <c r="K730" s="1" t="s">
        <v>3513</v>
      </c>
      <c r="L730" s="1" t="s">
        <v>3514</v>
      </c>
      <c r="M730" t="s">
        <v>482</v>
      </c>
      <c r="N730" s="1" t="s">
        <v>3515</v>
      </c>
      <c r="O730" s="3" t="s">
        <v>484</v>
      </c>
    </row>
    <row r="731" spans="1:15">
      <c r="A731" s="1" t="s">
        <v>475</v>
      </c>
      <c r="B731" s="1" t="s">
        <v>3516</v>
      </c>
      <c r="C731" s="3" t="s">
        <v>3517</v>
      </c>
      <c r="D731" s="13"/>
      <c r="E731" s="14" t="s">
        <v>3518</v>
      </c>
      <c r="F731" s="15">
        <v>46173</v>
      </c>
      <c r="G731" s="1" t="s">
        <v>3516</v>
      </c>
      <c r="I731" s="14"/>
      <c r="J731" s="1" t="s">
        <v>3519</v>
      </c>
      <c r="K731" s="1" t="s">
        <v>3520</v>
      </c>
      <c r="L731" s="1" t="s">
        <v>3521</v>
      </c>
      <c r="M731" t="s">
        <v>482</v>
      </c>
      <c r="N731" s="1" t="s">
        <v>3522</v>
      </c>
      <c r="O731" s="3" t="s">
        <v>484</v>
      </c>
    </row>
    <row r="732" spans="1:15">
      <c r="A732" s="1" t="s">
        <v>475</v>
      </c>
      <c r="B732" s="1" t="s">
        <v>3523</v>
      </c>
      <c r="C732" s="3" t="s">
        <v>3517</v>
      </c>
      <c r="D732" s="13"/>
      <c r="E732" s="14" t="s">
        <v>3518</v>
      </c>
      <c r="F732" s="15">
        <v>46173</v>
      </c>
      <c r="G732" s="1" t="s">
        <v>3523</v>
      </c>
      <c r="I732" s="14"/>
      <c r="J732" s="1" t="s">
        <v>3524</v>
      </c>
      <c r="K732" s="1" t="s">
        <v>3525</v>
      </c>
      <c r="L732" s="1" t="s">
        <v>3526</v>
      </c>
      <c r="M732" t="s">
        <v>482</v>
      </c>
      <c r="N732" s="1" t="s">
        <v>3527</v>
      </c>
      <c r="O732" s="3" t="s">
        <v>484</v>
      </c>
    </row>
    <row r="733" spans="1:15">
      <c r="A733" s="1" t="s">
        <v>475</v>
      </c>
      <c r="B733" s="1" t="s">
        <v>3528</v>
      </c>
      <c r="C733" s="3" t="s">
        <v>3517</v>
      </c>
      <c r="D733" s="13"/>
      <c r="E733" s="14" t="s">
        <v>3518</v>
      </c>
      <c r="F733" s="15">
        <v>46173</v>
      </c>
      <c r="G733" s="1" t="s">
        <v>3528</v>
      </c>
      <c r="I733" s="14"/>
      <c r="J733" s="1" t="s">
        <v>3529</v>
      </c>
      <c r="K733" s="1" t="s">
        <v>3530</v>
      </c>
      <c r="L733" s="1" t="s">
        <v>3531</v>
      </c>
      <c r="M733" t="s">
        <v>482</v>
      </c>
      <c r="N733" s="1" t="s">
        <v>3532</v>
      </c>
      <c r="O733" s="3" t="s">
        <v>484</v>
      </c>
    </row>
    <row r="734" spans="1:15">
      <c r="A734" s="1" t="s">
        <v>475</v>
      </c>
      <c r="B734" s="1" t="s">
        <v>3533</v>
      </c>
      <c r="C734" s="3" t="s">
        <v>3517</v>
      </c>
      <c r="D734" s="13"/>
      <c r="E734" s="14" t="s">
        <v>3518</v>
      </c>
      <c r="F734" s="15">
        <v>46173</v>
      </c>
      <c r="G734" s="1" t="s">
        <v>3533</v>
      </c>
      <c r="I734" s="14"/>
      <c r="J734" s="1" t="s">
        <v>3534</v>
      </c>
      <c r="K734" s="1" t="s">
        <v>3535</v>
      </c>
      <c r="L734" s="1" t="s">
        <v>3536</v>
      </c>
      <c r="M734" t="s">
        <v>482</v>
      </c>
      <c r="N734" s="1" t="s">
        <v>1654</v>
      </c>
      <c r="O734" s="3" t="s">
        <v>484</v>
      </c>
    </row>
    <row r="735" spans="1:15">
      <c r="A735" s="1" t="s">
        <v>475</v>
      </c>
      <c r="B735" s="1" t="s">
        <v>3537</v>
      </c>
      <c r="C735" s="3" t="s">
        <v>3517</v>
      </c>
      <c r="D735" s="13"/>
      <c r="E735" s="14" t="s">
        <v>3518</v>
      </c>
      <c r="F735" s="15">
        <v>46173</v>
      </c>
      <c r="G735" s="1" t="s">
        <v>3537</v>
      </c>
      <c r="I735" s="14"/>
      <c r="J735" s="1" t="s">
        <v>3538</v>
      </c>
      <c r="K735" s="1" t="s">
        <v>3539</v>
      </c>
      <c r="L735" s="1" t="s">
        <v>3540</v>
      </c>
      <c r="M735" t="s">
        <v>482</v>
      </c>
      <c r="N735" s="1" t="s">
        <v>3541</v>
      </c>
      <c r="O735" s="3" t="s">
        <v>484</v>
      </c>
    </row>
    <row r="736" spans="1:15">
      <c r="A736" s="1" t="s">
        <v>475</v>
      </c>
      <c r="B736" s="1" t="s">
        <v>3542</v>
      </c>
      <c r="C736" s="3" t="s">
        <v>3517</v>
      </c>
      <c r="D736" s="13"/>
      <c r="E736" s="14" t="s">
        <v>3518</v>
      </c>
      <c r="F736" s="15">
        <v>46173</v>
      </c>
      <c r="G736" s="1" t="s">
        <v>3542</v>
      </c>
      <c r="I736" s="14"/>
      <c r="J736" s="1" t="s">
        <v>3543</v>
      </c>
      <c r="K736" s="1" t="s">
        <v>3544</v>
      </c>
      <c r="L736" s="1" t="s">
        <v>3545</v>
      </c>
      <c r="M736" t="s">
        <v>482</v>
      </c>
      <c r="N736" s="1" t="s">
        <v>3546</v>
      </c>
      <c r="O736" s="3" t="s">
        <v>484</v>
      </c>
    </row>
    <row r="737" spans="1:15">
      <c r="A737" s="1" t="s">
        <v>475</v>
      </c>
      <c r="B737" s="1" t="s">
        <v>3547</v>
      </c>
      <c r="C737" s="3" t="s">
        <v>3548</v>
      </c>
      <c r="D737" s="13"/>
      <c r="E737" s="14" t="s">
        <v>3549</v>
      </c>
      <c r="F737" s="15">
        <v>46173</v>
      </c>
      <c r="G737" s="1" t="s">
        <v>3547</v>
      </c>
      <c r="I737" s="14"/>
      <c r="J737" s="1" t="s">
        <v>3550</v>
      </c>
      <c r="K737" s="1" t="s">
        <v>3551</v>
      </c>
      <c r="L737" s="1" t="s">
        <v>3552</v>
      </c>
      <c r="M737" t="s">
        <v>482</v>
      </c>
      <c r="N737" s="1" t="s">
        <v>3553</v>
      </c>
      <c r="O737" s="3" t="s">
        <v>484</v>
      </c>
    </row>
    <row r="738" spans="1:15">
      <c r="A738" s="1" t="s">
        <v>475</v>
      </c>
      <c r="B738" s="1" t="s">
        <v>3554</v>
      </c>
      <c r="C738" s="3" t="s">
        <v>3548</v>
      </c>
      <c r="D738" s="13"/>
      <c r="E738" s="14" t="s">
        <v>3549</v>
      </c>
      <c r="F738" s="15">
        <v>46173</v>
      </c>
      <c r="G738" s="1" t="s">
        <v>3554</v>
      </c>
      <c r="I738" s="14"/>
      <c r="J738" s="1" t="s">
        <v>3555</v>
      </c>
      <c r="K738" s="1" t="s">
        <v>3556</v>
      </c>
      <c r="L738" s="1" t="s">
        <v>3557</v>
      </c>
      <c r="M738" t="s">
        <v>482</v>
      </c>
      <c r="N738" s="1" t="s">
        <v>3558</v>
      </c>
      <c r="O738" s="3" t="s">
        <v>484</v>
      </c>
    </row>
    <row r="739" spans="1:15">
      <c r="A739" s="1" t="s">
        <v>475</v>
      </c>
      <c r="B739" s="1" t="s">
        <v>1554</v>
      </c>
      <c r="C739" s="3" t="s">
        <v>3548</v>
      </c>
      <c r="D739" s="13"/>
      <c r="E739" s="14" t="s">
        <v>3549</v>
      </c>
      <c r="F739" s="15">
        <v>46173</v>
      </c>
      <c r="G739" s="1" t="s">
        <v>1554</v>
      </c>
      <c r="I739" s="14"/>
      <c r="J739" s="1" t="s">
        <v>1555</v>
      </c>
      <c r="K739" s="1" t="s">
        <v>1556</v>
      </c>
      <c r="L739" s="1" t="s">
        <v>1557</v>
      </c>
      <c r="M739" t="s">
        <v>482</v>
      </c>
      <c r="N739" s="1" t="s">
        <v>1558</v>
      </c>
      <c r="O739" s="3" t="s">
        <v>484</v>
      </c>
    </row>
    <row r="740" spans="1:15">
      <c r="A740" s="1" t="s">
        <v>475</v>
      </c>
      <c r="B740" s="1" t="s">
        <v>3559</v>
      </c>
      <c r="C740" s="3" t="s">
        <v>3548</v>
      </c>
      <c r="D740" s="13"/>
      <c r="E740" s="14" t="s">
        <v>3549</v>
      </c>
      <c r="F740" s="15">
        <v>46173</v>
      </c>
      <c r="G740" s="1" t="s">
        <v>3559</v>
      </c>
      <c r="I740" s="14"/>
      <c r="J740" s="1" t="s">
        <v>3560</v>
      </c>
      <c r="K740" s="1" t="s">
        <v>3561</v>
      </c>
      <c r="L740" s="1" t="s">
        <v>3562</v>
      </c>
      <c r="M740" t="s">
        <v>482</v>
      </c>
      <c r="N740" s="1" t="s">
        <v>3563</v>
      </c>
      <c r="O740" s="3" t="s">
        <v>484</v>
      </c>
    </row>
    <row r="741" spans="1:15">
      <c r="A741" s="1" t="s">
        <v>475</v>
      </c>
      <c r="B741" s="1" t="s">
        <v>3564</v>
      </c>
      <c r="C741" s="3" t="s">
        <v>3548</v>
      </c>
      <c r="D741" s="13"/>
      <c r="E741" s="14" t="s">
        <v>3549</v>
      </c>
      <c r="F741" s="15">
        <v>46173</v>
      </c>
      <c r="G741" s="1" t="s">
        <v>3564</v>
      </c>
      <c r="I741" s="14"/>
      <c r="J741" s="1" t="s">
        <v>3565</v>
      </c>
      <c r="K741" s="1" t="s">
        <v>3566</v>
      </c>
      <c r="L741" s="1" t="s">
        <v>3567</v>
      </c>
      <c r="M741" t="s">
        <v>482</v>
      </c>
      <c r="N741" s="1" t="s">
        <v>3568</v>
      </c>
      <c r="O741" s="3" t="s">
        <v>484</v>
      </c>
    </row>
    <row r="742" spans="1:15">
      <c r="A742" s="1" t="s">
        <v>475</v>
      </c>
      <c r="B742" s="1" t="s">
        <v>3569</v>
      </c>
      <c r="C742" s="3" t="s">
        <v>3548</v>
      </c>
      <c r="D742" s="13"/>
      <c r="E742" s="14" t="s">
        <v>3549</v>
      </c>
      <c r="F742" s="15">
        <v>46173</v>
      </c>
      <c r="G742" s="1" t="s">
        <v>3569</v>
      </c>
      <c r="I742" s="14"/>
      <c r="J742" s="1" t="s">
        <v>3570</v>
      </c>
      <c r="K742" s="1" t="s">
        <v>3571</v>
      </c>
      <c r="L742" s="1" t="s">
        <v>3572</v>
      </c>
      <c r="M742" t="s">
        <v>482</v>
      </c>
      <c r="N742" s="1" t="s">
        <v>1581</v>
      </c>
      <c r="O742" s="3" t="s">
        <v>484</v>
      </c>
    </row>
    <row r="743" spans="1:15">
      <c r="A743" s="1" t="s">
        <v>475</v>
      </c>
      <c r="B743" s="1" t="s">
        <v>3573</v>
      </c>
      <c r="C743" s="3" t="s">
        <v>3548</v>
      </c>
      <c r="D743" s="13"/>
      <c r="E743" s="14" t="s">
        <v>3549</v>
      </c>
      <c r="F743" s="15">
        <v>46173</v>
      </c>
      <c r="G743" s="1" t="s">
        <v>3573</v>
      </c>
      <c r="I743" s="14"/>
      <c r="J743" s="1" t="s">
        <v>3574</v>
      </c>
      <c r="K743" s="1" t="s">
        <v>3575</v>
      </c>
      <c r="L743" s="1" t="s">
        <v>3576</v>
      </c>
      <c r="M743" t="s">
        <v>482</v>
      </c>
      <c r="N743" s="1" t="s">
        <v>3577</v>
      </c>
      <c r="O743" s="3" t="s">
        <v>484</v>
      </c>
    </row>
    <row r="744" spans="1:15">
      <c r="A744" s="1" t="s">
        <v>475</v>
      </c>
      <c r="B744" s="1" t="s">
        <v>3578</v>
      </c>
      <c r="C744" s="3" t="s">
        <v>3548</v>
      </c>
      <c r="D744" s="13"/>
      <c r="E744" s="14" t="s">
        <v>3549</v>
      </c>
      <c r="F744" s="15">
        <v>46173</v>
      </c>
      <c r="G744" s="1" t="s">
        <v>3578</v>
      </c>
      <c r="I744" s="14"/>
      <c r="J744" s="1" t="s">
        <v>3579</v>
      </c>
      <c r="K744" s="1" t="s">
        <v>3580</v>
      </c>
      <c r="L744" s="1" t="s">
        <v>3581</v>
      </c>
      <c r="M744" t="s">
        <v>482</v>
      </c>
      <c r="N744" s="1" t="s">
        <v>3582</v>
      </c>
      <c r="O744" s="3" t="s">
        <v>484</v>
      </c>
    </row>
    <row r="745" spans="1:15">
      <c r="A745" s="1" t="s">
        <v>475</v>
      </c>
      <c r="B745" s="1" t="s">
        <v>3583</v>
      </c>
      <c r="C745" s="3" t="s">
        <v>3548</v>
      </c>
      <c r="D745" s="13"/>
      <c r="E745" s="14" t="s">
        <v>3549</v>
      </c>
      <c r="F745" s="15">
        <v>46173</v>
      </c>
      <c r="G745" s="1" t="s">
        <v>3583</v>
      </c>
      <c r="I745" s="14"/>
      <c r="J745" s="1" t="s">
        <v>3584</v>
      </c>
      <c r="K745" s="1" t="s">
        <v>3585</v>
      </c>
      <c r="L745" s="1" t="s">
        <v>3586</v>
      </c>
      <c r="M745" t="s">
        <v>482</v>
      </c>
      <c r="N745" s="1" t="s">
        <v>3587</v>
      </c>
      <c r="O745" s="3" t="s">
        <v>484</v>
      </c>
    </row>
    <row r="746" spans="1:15">
      <c r="A746" s="1" t="s">
        <v>475</v>
      </c>
      <c r="B746" s="1" t="s">
        <v>3588</v>
      </c>
      <c r="C746" s="3" t="s">
        <v>3548</v>
      </c>
      <c r="D746" s="13"/>
      <c r="E746" s="14" t="s">
        <v>3549</v>
      </c>
      <c r="F746" s="15">
        <v>46173</v>
      </c>
      <c r="G746" s="1" t="s">
        <v>3588</v>
      </c>
      <c r="I746" s="14"/>
      <c r="J746" s="1" t="s">
        <v>3589</v>
      </c>
      <c r="K746" s="1" t="s">
        <v>3590</v>
      </c>
      <c r="L746" s="1" t="s">
        <v>3591</v>
      </c>
      <c r="M746" t="s">
        <v>482</v>
      </c>
      <c r="N746" s="1" t="s">
        <v>3592</v>
      </c>
      <c r="O746" s="3" t="s">
        <v>484</v>
      </c>
    </row>
    <row r="747" spans="1:15">
      <c r="A747" s="1" t="s">
        <v>475</v>
      </c>
      <c r="B747" s="1" t="s">
        <v>3593</v>
      </c>
      <c r="C747" s="3" t="s">
        <v>3548</v>
      </c>
      <c r="D747" s="13"/>
      <c r="E747" s="14" t="s">
        <v>3549</v>
      </c>
      <c r="F747" s="15">
        <v>46173</v>
      </c>
      <c r="G747" s="1" t="s">
        <v>3593</v>
      </c>
      <c r="I747" s="14"/>
      <c r="J747" s="1" t="s">
        <v>3594</v>
      </c>
      <c r="K747" s="1" t="s">
        <v>3595</v>
      </c>
      <c r="L747" s="1" t="s">
        <v>3596</v>
      </c>
      <c r="M747" t="s">
        <v>482</v>
      </c>
      <c r="N747" s="1" t="s">
        <v>3597</v>
      </c>
      <c r="O747" s="3" t="s">
        <v>484</v>
      </c>
    </row>
    <row r="748" spans="1:15">
      <c r="A748" s="1" t="s">
        <v>475</v>
      </c>
      <c r="B748" s="1" t="s">
        <v>3598</v>
      </c>
      <c r="C748" s="3" t="s">
        <v>3548</v>
      </c>
      <c r="D748" s="13"/>
      <c r="E748" s="14" t="s">
        <v>3549</v>
      </c>
      <c r="F748" s="15">
        <v>46173</v>
      </c>
      <c r="G748" s="1" t="s">
        <v>3598</v>
      </c>
      <c r="I748" s="14"/>
      <c r="J748" s="1" t="s">
        <v>3599</v>
      </c>
      <c r="K748" s="1" t="s">
        <v>3600</v>
      </c>
      <c r="L748" s="1" t="s">
        <v>3601</v>
      </c>
      <c r="M748" t="s">
        <v>482</v>
      </c>
      <c r="N748" s="1" t="s">
        <v>3602</v>
      </c>
      <c r="O748" s="3" t="s">
        <v>484</v>
      </c>
    </row>
    <row r="749" spans="1:15">
      <c r="A749" s="1" t="s">
        <v>475</v>
      </c>
      <c r="B749" s="1" t="s">
        <v>3603</v>
      </c>
      <c r="C749" s="3" t="s">
        <v>3548</v>
      </c>
      <c r="D749" s="13"/>
      <c r="E749" s="14" t="s">
        <v>3549</v>
      </c>
      <c r="F749" s="15">
        <v>46173</v>
      </c>
      <c r="G749" s="1" t="s">
        <v>3603</v>
      </c>
      <c r="I749" s="14"/>
      <c r="J749" s="1" t="s">
        <v>3604</v>
      </c>
      <c r="K749" s="1" t="s">
        <v>3605</v>
      </c>
      <c r="L749" s="1" t="s">
        <v>3606</v>
      </c>
      <c r="M749" t="s">
        <v>482</v>
      </c>
      <c r="N749" s="1" t="s">
        <v>3607</v>
      </c>
      <c r="O749" s="3" t="s">
        <v>484</v>
      </c>
    </row>
    <row r="750" spans="1:15">
      <c r="A750" s="1" t="s">
        <v>475</v>
      </c>
      <c r="B750" s="1" t="s">
        <v>1140</v>
      </c>
      <c r="C750" s="3" t="s">
        <v>3548</v>
      </c>
      <c r="D750" s="13"/>
      <c r="E750" s="14" t="s">
        <v>3549</v>
      </c>
      <c r="F750" s="15">
        <v>46173</v>
      </c>
      <c r="G750" s="1" t="s">
        <v>1140</v>
      </c>
      <c r="I750" s="14"/>
      <c r="J750" s="1" t="s">
        <v>1141</v>
      </c>
      <c r="K750" s="1" t="s">
        <v>1142</v>
      </c>
      <c r="L750" s="1" t="s">
        <v>1143</v>
      </c>
      <c r="M750" t="s">
        <v>482</v>
      </c>
      <c r="N750" s="1" t="s">
        <v>1144</v>
      </c>
      <c r="O750" s="3" t="s">
        <v>484</v>
      </c>
    </row>
    <row r="751" spans="1:15">
      <c r="A751" s="1" t="s">
        <v>475</v>
      </c>
      <c r="B751" s="1" t="s">
        <v>3608</v>
      </c>
      <c r="C751" s="3" t="s">
        <v>3548</v>
      </c>
      <c r="D751" s="13"/>
      <c r="E751" s="14" t="s">
        <v>3549</v>
      </c>
      <c r="F751" s="15">
        <v>46173</v>
      </c>
      <c r="G751" s="1" t="s">
        <v>3608</v>
      </c>
      <c r="I751" s="14"/>
      <c r="J751" s="1" t="s">
        <v>3609</v>
      </c>
      <c r="K751" s="1" t="s">
        <v>3610</v>
      </c>
      <c r="L751" s="1" t="s">
        <v>3611</v>
      </c>
      <c r="M751" t="s">
        <v>482</v>
      </c>
      <c r="N751" s="1" t="s">
        <v>3612</v>
      </c>
      <c r="O751" s="3" t="s">
        <v>484</v>
      </c>
    </row>
    <row r="752" spans="1:15">
      <c r="A752" s="1" t="s">
        <v>475</v>
      </c>
      <c r="B752" s="1" t="s">
        <v>3613</v>
      </c>
      <c r="C752" s="3" t="s">
        <v>3614</v>
      </c>
      <c r="D752" s="13"/>
      <c r="E752" s="14" t="s">
        <v>3615</v>
      </c>
      <c r="F752" s="15">
        <v>46173</v>
      </c>
      <c r="G752" s="1" t="s">
        <v>3613</v>
      </c>
      <c r="I752" s="14"/>
      <c r="J752" s="1" t="s">
        <v>3616</v>
      </c>
      <c r="K752" s="1" t="s">
        <v>3617</v>
      </c>
      <c r="L752" s="1" t="s">
        <v>3618</v>
      </c>
      <c r="M752" t="s">
        <v>482</v>
      </c>
      <c r="N752" s="1" t="s">
        <v>3619</v>
      </c>
      <c r="O752" s="3" t="s">
        <v>484</v>
      </c>
    </row>
    <row r="753" spans="1:15">
      <c r="A753" s="1" t="s">
        <v>475</v>
      </c>
      <c r="B753" s="1" t="s">
        <v>3620</v>
      </c>
      <c r="C753" s="3" t="s">
        <v>3614</v>
      </c>
      <c r="D753" s="13"/>
      <c r="E753" s="14" t="s">
        <v>3615</v>
      </c>
      <c r="F753" s="15">
        <v>46173</v>
      </c>
      <c r="G753" s="1" t="s">
        <v>3620</v>
      </c>
      <c r="I753" s="14"/>
      <c r="J753" s="1" t="s">
        <v>3621</v>
      </c>
      <c r="K753" s="1" t="s">
        <v>3622</v>
      </c>
      <c r="L753" s="1" t="s">
        <v>3623</v>
      </c>
      <c r="M753" t="s">
        <v>482</v>
      </c>
      <c r="N753" s="1" t="s">
        <v>3624</v>
      </c>
      <c r="O753" s="3" t="s">
        <v>484</v>
      </c>
    </row>
    <row r="754" spans="1:15">
      <c r="A754" s="1" t="s">
        <v>475</v>
      </c>
      <c r="B754" s="1" t="s">
        <v>3625</v>
      </c>
      <c r="C754" s="3" t="s">
        <v>3614</v>
      </c>
      <c r="D754" s="13"/>
      <c r="E754" s="14" t="s">
        <v>3615</v>
      </c>
      <c r="F754" s="15">
        <v>46173</v>
      </c>
      <c r="G754" s="1" t="s">
        <v>3625</v>
      </c>
      <c r="I754" s="14"/>
      <c r="J754" s="1" t="s">
        <v>3626</v>
      </c>
      <c r="K754" s="1" t="s">
        <v>3627</v>
      </c>
      <c r="L754" s="1" t="s">
        <v>3628</v>
      </c>
      <c r="M754" t="s">
        <v>482</v>
      </c>
      <c r="N754" s="1" t="s">
        <v>3629</v>
      </c>
      <c r="O754" s="3" t="s">
        <v>484</v>
      </c>
    </row>
    <row r="755" spans="1:15">
      <c r="A755" s="1" t="s">
        <v>475</v>
      </c>
      <c r="B755" s="1" t="s">
        <v>3630</v>
      </c>
      <c r="C755" s="3" t="s">
        <v>3614</v>
      </c>
      <c r="D755" s="13"/>
      <c r="E755" s="14" t="s">
        <v>3615</v>
      </c>
      <c r="F755" s="15">
        <v>46173</v>
      </c>
      <c r="G755" s="1" t="s">
        <v>3630</v>
      </c>
      <c r="I755" s="14"/>
      <c r="J755" s="1" t="s">
        <v>3631</v>
      </c>
      <c r="K755" s="1" t="s">
        <v>3632</v>
      </c>
      <c r="L755" s="1" t="s">
        <v>3633</v>
      </c>
      <c r="M755" t="s">
        <v>482</v>
      </c>
      <c r="N755" s="1" t="s">
        <v>3634</v>
      </c>
      <c r="O755" s="3" t="s">
        <v>484</v>
      </c>
    </row>
    <row r="756" spans="1:15">
      <c r="A756" s="1" t="s">
        <v>475</v>
      </c>
      <c r="B756" s="1" t="s">
        <v>3635</v>
      </c>
      <c r="C756" s="3" t="s">
        <v>3614</v>
      </c>
      <c r="D756" s="13"/>
      <c r="E756" s="14" t="s">
        <v>3615</v>
      </c>
      <c r="F756" s="15">
        <v>46173</v>
      </c>
      <c r="G756" s="1" t="s">
        <v>3635</v>
      </c>
      <c r="I756" s="14"/>
      <c r="J756" s="1" t="s">
        <v>1395</v>
      </c>
      <c r="K756" s="1" t="s">
        <v>3636</v>
      </c>
      <c r="L756" s="1" t="s">
        <v>3637</v>
      </c>
      <c r="M756" t="s">
        <v>482</v>
      </c>
      <c r="N756" s="1" t="s">
        <v>3638</v>
      </c>
      <c r="O756" s="3" t="s">
        <v>484</v>
      </c>
    </row>
    <row r="757" spans="1:15">
      <c r="A757" s="1" t="s">
        <v>475</v>
      </c>
      <c r="B757" s="1" t="s">
        <v>3639</v>
      </c>
      <c r="C757" s="3" t="s">
        <v>3614</v>
      </c>
      <c r="D757" s="13"/>
      <c r="E757" s="14" t="s">
        <v>3615</v>
      </c>
      <c r="F757" s="15">
        <v>46173</v>
      </c>
      <c r="G757" s="1" t="s">
        <v>3639</v>
      </c>
      <c r="I757" s="14"/>
      <c r="J757" s="1" t="s">
        <v>3640</v>
      </c>
      <c r="K757" s="1" t="s">
        <v>3641</v>
      </c>
      <c r="L757" s="1" t="s">
        <v>3642</v>
      </c>
      <c r="M757" t="s">
        <v>482</v>
      </c>
      <c r="N757" s="1" t="s">
        <v>3643</v>
      </c>
      <c r="O757" s="3" t="s">
        <v>484</v>
      </c>
    </row>
    <row r="758" spans="1:15">
      <c r="A758" s="1" t="s">
        <v>475</v>
      </c>
      <c r="B758" s="1" t="s">
        <v>3644</v>
      </c>
      <c r="C758" s="3" t="s">
        <v>3614</v>
      </c>
      <c r="D758" s="13"/>
      <c r="E758" s="14" t="s">
        <v>3615</v>
      </c>
      <c r="F758" s="15">
        <v>46173</v>
      </c>
      <c r="G758" s="1" t="s">
        <v>3644</v>
      </c>
      <c r="I758" s="14"/>
      <c r="J758" s="1" t="s">
        <v>3645</v>
      </c>
      <c r="K758" s="1" t="s">
        <v>3646</v>
      </c>
      <c r="L758" s="1" t="s">
        <v>3647</v>
      </c>
      <c r="M758" t="s">
        <v>482</v>
      </c>
      <c r="N758" s="1" t="s">
        <v>3648</v>
      </c>
      <c r="O758" s="3" t="s">
        <v>484</v>
      </c>
    </row>
    <row r="759" spans="1:15">
      <c r="A759" s="1" t="s">
        <v>475</v>
      </c>
      <c r="B759" s="1" t="s">
        <v>3649</v>
      </c>
      <c r="C759" s="3" t="s">
        <v>3614</v>
      </c>
      <c r="D759" s="13"/>
      <c r="E759" s="14" t="s">
        <v>3615</v>
      </c>
      <c r="F759" s="15">
        <v>46173</v>
      </c>
      <c r="G759" s="1" t="s">
        <v>3649</v>
      </c>
      <c r="I759" s="14"/>
      <c r="J759" s="1" t="s">
        <v>3650</v>
      </c>
      <c r="K759" s="1" t="s">
        <v>3651</v>
      </c>
      <c r="L759" s="1" t="s">
        <v>3652</v>
      </c>
      <c r="M759" t="s">
        <v>482</v>
      </c>
      <c r="N759" s="1" t="s">
        <v>3653</v>
      </c>
      <c r="O759" s="3" t="s">
        <v>484</v>
      </c>
    </row>
    <row r="760" spans="1:15">
      <c r="A760" s="1" t="s">
        <v>475</v>
      </c>
      <c r="B760" s="1" t="s">
        <v>3654</v>
      </c>
      <c r="C760" s="3" t="s">
        <v>3614</v>
      </c>
      <c r="D760" s="13"/>
      <c r="E760" s="14" t="s">
        <v>3615</v>
      </c>
      <c r="F760" s="15">
        <v>46173</v>
      </c>
      <c r="G760" s="1" t="s">
        <v>3654</v>
      </c>
      <c r="I760" s="14"/>
      <c r="J760" s="1" t="s">
        <v>3655</v>
      </c>
      <c r="K760" s="1" t="s">
        <v>3656</v>
      </c>
      <c r="L760" s="1" t="s">
        <v>3657</v>
      </c>
      <c r="M760" t="s">
        <v>482</v>
      </c>
      <c r="N760" s="1" t="s">
        <v>3096</v>
      </c>
      <c r="O760" s="3" t="s">
        <v>484</v>
      </c>
    </row>
    <row r="761" spans="1:15">
      <c r="A761" s="1" t="s">
        <v>475</v>
      </c>
      <c r="B761" s="1" t="s">
        <v>3658</v>
      </c>
      <c r="C761" s="3" t="s">
        <v>3614</v>
      </c>
      <c r="D761" s="13"/>
      <c r="E761" s="14" t="s">
        <v>3615</v>
      </c>
      <c r="F761" s="15">
        <v>46173</v>
      </c>
      <c r="G761" s="1" t="s">
        <v>3658</v>
      </c>
      <c r="I761" s="14"/>
      <c r="J761" s="1" t="s">
        <v>3659</v>
      </c>
      <c r="K761" s="1" t="s">
        <v>3660</v>
      </c>
      <c r="L761" s="1" t="s">
        <v>3661</v>
      </c>
      <c r="M761" t="s">
        <v>482</v>
      </c>
      <c r="N761" s="1" t="s">
        <v>3662</v>
      </c>
      <c r="O761" s="3" t="s">
        <v>484</v>
      </c>
    </row>
    <row r="762" spans="1:15">
      <c r="A762" s="1" t="s">
        <v>475</v>
      </c>
      <c r="B762" s="1" t="s">
        <v>3663</v>
      </c>
      <c r="C762" s="3" t="s">
        <v>3614</v>
      </c>
      <c r="D762" s="13"/>
      <c r="E762" s="14" t="s">
        <v>3615</v>
      </c>
      <c r="F762" s="15">
        <v>46173</v>
      </c>
      <c r="G762" s="1" t="s">
        <v>3663</v>
      </c>
      <c r="I762" s="14"/>
      <c r="J762" s="1" t="s">
        <v>3664</v>
      </c>
      <c r="K762" s="1" t="s">
        <v>3665</v>
      </c>
      <c r="L762" s="1" t="s">
        <v>3666</v>
      </c>
      <c r="M762" t="s">
        <v>482</v>
      </c>
      <c r="N762" s="1" t="s">
        <v>3667</v>
      </c>
      <c r="O762" s="3" t="s">
        <v>484</v>
      </c>
    </row>
    <row r="763" spans="1:15">
      <c r="A763" s="1" t="s">
        <v>475</v>
      </c>
      <c r="B763" s="1" t="s">
        <v>3668</v>
      </c>
      <c r="C763" s="3" t="s">
        <v>3614</v>
      </c>
      <c r="D763" s="13"/>
      <c r="E763" s="14" t="s">
        <v>3615</v>
      </c>
      <c r="F763" s="15">
        <v>46173</v>
      </c>
      <c r="G763" s="1" t="s">
        <v>3668</v>
      </c>
      <c r="I763" s="14"/>
      <c r="J763" s="1" t="s">
        <v>3669</v>
      </c>
      <c r="K763" s="1" t="s">
        <v>3670</v>
      </c>
      <c r="L763" s="1" t="s">
        <v>3671</v>
      </c>
      <c r="M763" t="s">
        <v>482</v>
      </c>
      <c r="N763" s="1" t="s">
        <v>3672</v>
      </c>
      <c r="O763" s="3" t="s">
        <v>484</v>
      </c>
    </row>
    <row r="764" spans="1:15">
      <c r="A764" s="1" t="s">
        <v>475</v>
      </c>
      <c r="B764" s="1" t="s">
        <v>3673</v>
      </c>
      <c r="C764" s="3" t="s">
        <v>3614</v>
      </c>
      <c r="D764" s="13"/>
      <c r="E764" s="14" t="s">
        <v>3615</v>
      </c>
      <c r="F764" s="15">
        <v>46173</v>
      </c>
      <c r="G764" s="1" t="s">
        <v>3673</v>
      </c>
      <c r="I764" s="14"/>
      <c r="J764" s="1" t="s">
        <v>3674</v>
      </c>
      <c r="K764" s="1" t="s">
        <v>3675</v>
      </c>
      <c r="L764" s="1" t="s">
        <v>3676</v>
      </c>
      <c r="M764" t="s">
        <v>482</v>
      </c>
      <c r="N764" s="1" t="s">
        <v>3677</v>
      </c>
      <c r="O764" s="3" t="s">
        <v>484</v>
      </c>
    </row>
    <row r="765" spans="1:15">
      <c r="A765" s="1" t="s">
        <v>475</v>
      </c>
      <c r="B765" s="1" t="s">
        <v>3678</v>
      </c>
      <c r="C765" s="3" t="s">
        <v>3614</v>
      </c>
      <c r="D765" s="13"/>
      <c r="E765" s="14" t="s">
        <v>3615</v>
      </c>
      <c r="F765" s="15">
        <v>46173</v>
      </c>
      <c r="G765" s="1" t="s">
        <v>3678</v>
      </c>
      <c r="I765" s="14"/>
      <c r="J765" s="1" t="s">
        <v>3679</v>
      </c>
      <c r="K765" s="1" t="s">
        <v>3680</v>
      </c>
      <c r="L765" s="1" t="s">
        <v>3681</v>
      </c>
      <c r="M765" t="s">
        <v>482</v>
      </c>
      <c r="N765" s="1" t="s">
        <v>3682</v>
      </c>
      <c r="O765" s="3" t="s">
        <v>484</v>
      </c>
    </row>
    <row r="766" spans="1:15">
      <c r="A766" s="1" t="s">
        <v>475</v>
      </c>
      <c r="B766" s="1" t="s">
        <v>3683</v>
      </c>
      <c r="C766" s="3" t="s">
        <v>3614</v>
      </c>
      <c r="D766" s="13"/>
      <c r="E766" s="14" t="s">
        <v>3615</v>
      </c>
      <c r="F766" s="15">
        <v>46173</v>
      </c>
      <c r="G766" s="1" t="s">
        <v>3683</v>
      </c>
      <c r="I766" s="14"/>
      <c r="J766" s="1" t="s">
        <v>3684</v>
      </c>
      <c r="K766" s="1" t="s">
        <v>3685</v>
      </c>
      <c r="L766" s="1" t="s">
        <v>3686</v>
      </c>
      <c r="M766" t="s">
        <v>482</v>
      </c>
      <c r="N766" s="1" t="s">
        <v>3687</v>
      </c>
      <c r="O766" s="3" t="s">
        <v>484</v>
      </c>
    </row>
    <row r="767" spans="1:15">
      <c r="A767" s="1" t="s">
        <v>475</v>
      </c>
      <c r="B767" s="1" t="s">
        <v>3688</v>
      </c>
      <c r="C767" s="3" t="s">
        <v>3614</v>
      </c>
      <c r="D767" s="13"/>
      <c r="E767" s="14" t="s">
        <v>3615</v>
      </c>
      <c r="F767" s="15">
        <v>46173</v>
      </c>
      <c r="G767" s="1" t="s">
        <v>3688</v>
      </c>
      <c r="I767" s="14"/>
      <c r="J767" s="1" t="s">
        <v>1395</v>
      </c>
      <c r="K767" s="1" t="s">
        <v>3689</v>
      </c>
      <c r="L767" s="1" t="s">
        <v>3690</v>
      </c>
      <c r="M767" t="s">
        <v>482</v>
      </c>
      <c r="N767" s="1" t="s">
        <v>3691</v>
      </c>
      <c r="O767" s="3" t="s">
        <v>484</v>
      </c>
    </row>
    <row r="768" spans="1:15">
      <c r="A768" s="1" t="s">
        <v>475</v>
      </c>
      <c r="B768" s="1" t="s">
        <v>3692</v>
      </c>
      <c r="C768" s="3" t="s">
        <v>3614</v>
      </c>
      <c r="D768" s="13"/>
      <c r="E768" s="14" t="s">
        <v>3615</v>
      </c>
      <c r="F768" s="15">
        <v>46173</v>
      </c>
      <c r="G768" s="1" t="s">
        <v>3692</v>
      </c>
      <c r="I768" s="14"/>
      <c r="J768" s="1" t="s">
        <v>3693</v>
      </c>
      <c r="K768" s="1" t="s">
        <v>3694</v>
      </c>
      <c r="L768" s="1" t="s">
        <v>3695</v>
      </c>
      <c r="M768" t="s">
        <v>482</v>
      </c>
      <c r="N768" s="1" t="s">
        <v>3696</v>
      </c>
      <c r="O768" s="3" t="s">
        <v>484</v>
      </c>
    </row>
    <row r="769" spans="1:15">
      <c r="A769" s="1" t="s">
        <v>475</v>
      </c>
      <c r="B769" s="1" t="s">
        <v>3697</v>
      </c>
      <c r="C769" s="3" t="s">
        <v>3614</v>
      </c>
      <c r="D769" s="13"/>
      <c r="E769" s="14" t="s">
        <v>3615</v>
      </c>
      <c r="F769" s="15">
        <v>46173</v>
      </c>
      <c r="G769" s="1" t="s">
        <v>3697</v>
      </c>
      <c r="I769" s="14"/>
      <c r="J769" s="1" t="s">
        <v>3698</v>
      </c>
      <c r="K769" s="1" t="s">
        <v>3699</v>
      </c>
      <c r="L769" s="1" t="s">
        <v>3700</v>
      </c>
      <c r="M769" t="s">
        <v>482</v>
      </c>
      <c r="N769" s="1" t="s">
        <v>3701</v>
      </c>
      <c r="O769" s="3" t="s">
        <v>484</v>
      </c>
    </row>
    <row r="770" spans="1:15">
      <c r="A770" s="1" t="s">
        <v>475</v>
      </c>
      <c r="B770" s="1" t="s">
        <v>3702</v>
      </c>
      <c r="C770" s="3" t="s">
        <v>3614</v>
      </c>
      <c r="D770" s="13"/>
      <c r="E770" s="14" t="s">
        <v>3615</v>
      </c>
      <c r="F770" s="15">
        <v>46173</v>
      </c>
      <c r="G770" s="1" t="s">
        <v>3702</v>
      </c>
      <c r="I770" s="14"/>
      <c r="J770" s="1" t="s">
        <v>3703</v>
      </c>
      <c r="K770" s="1" t="s">
        <v>3704</v>
      </c>
      <c r="L770" s="1" t="s">
        <v>3705</v>
      </c>
      <c r="M770" t="s">
        <v>482</v>
      </c>
      <c r="N770" s="1" t="s">
        <v>3706</v>
      </c>
      <c r="O770" s="3" t="s">
        <v>484</v>
      </c>
    </row>
    <row r="771" spans="1:15">
      <c r="A771" s="1" t="s">
        <v>475</v>
      </c>
      <c r="B771" s="1" t="s">
        <v>3707</v>
      </c>
      <c r="C771" s="3" t="s">
        <v>3614</v>
      </c>
      <c r="D771" s="13"/>
      <c r="E771" s="14" t="s">
        <v>3615</v>
      </c>
      <c r="F771" s="15">
        <v>46173</v>
      </c>
      <c r="G771" s="1" t="s">
        <v>3707</v>
      </c>
      <c r="I771" s="14"/>
      <c r="J771" s="1" t="s">
        <v>3708</v>
      </c>
      <c r="K771" s="1" t="s">
        <v>3709</v>
      </c>
      <c r="L771" s="1" t="s">
        <v>3710</v>
      </c>
      <c r="M771" t="s">
        <v>482</v>
      </c>
      <c r="N771" s="1" t="s">
        <v>3711</v>
      </c>
      <c r="O771" s="3" t="s">
        <v>484</v>
      </c>
    </row>
    <row r="772" spans="1:15">
      <c r="A772" s="1" t="s">
        <v>475</v>
      </c>
      <c r="B772" s="1" t="s">
        <v>3712</v>
      </c>
      <c r="C772" s="3" t="s">
        <v>3614</v>
      </c>
      <c r="D772" s="13"/>
      <c r="E772" s="14" t="s">
        <v>3615</v>
      </c>
      <c r="F772" s="15">
        <v>46173</v>
      </c>
      <c r="G772" s="1" t="s">
        <v>3712</v>
      </c>
      <c r="I772" s="14"/>
      <c r="J772" s="1" t="s">
        <v>3713</v>
      </c>
      <c r="K772" s="1" t="s">
        <v>3714</v>
      </c>
      <c r="L772" s="1" t="s">
        <v>3715</v>
      </c>
      <c r="M772" t="s">
        <v>482</v>
      </c>
      <c r="N772" s="1" t="s">
        <v>3716</v>
      </c>
      <c r="O772" s="3" t="s">
        <v>484</v>
      </c>
    </row>
    <row r="773" spans="1:15">
      <c r="A773" s="1" t="s">
        <v>475</v>
      </c>
      <c r="B773" s="1" t="s">
        <v>3717</v>
      </c>
      <c r="C773" s="3" t="s">
        <v>3614</v>
      </c>
      <c r="D773" s="13"/>
      <c r="E773" s="14" t="s">
        <v>3615</v>
      </c>
      <c r="F773" s="15">
        <v>46173</v>
      </c>
      <c r="G773" s="1" t="s">
        <v>3717</v>
      </c>
      <c r="I773" s="14"/>
      <c r="J773" s="1" t="s">
        <v>3718</v>
      </c>
      <c r="K773" s="1" t="s">
        <v>3719</v>
      </c>
      <c r="L773" s="1" t="s">
        <v>3720</v>
      </c>
      <c r="M773" t="s">
        <v>482</v>
      </c>
      <c r="N773" s="1" t="s">
        <v>3721</v>
      </c>
      <c r="O773" s="3" t="s">
        <v>484</v>
      </c>
    </row>
    <row r="774" spans="1:15">
      <c r="A774" s="1" t="s">
        <v>475</v>
      </c>
      <c r="B774" s="1" t="s">
        <v>3722</v>
      </c>
      <c r="C774" s="3" t="s">
        <v>3614</v>
      </c>
      <c r="D774" s="13"/>
      <c r="E774" s="14" t="s">
        <v>3615</v>
      </c>
      <c r="F774" s="15">
        <v>46173</v>
      </c>
      <c r="G774" s="1" t="s">
        <v>3722</v>
      </c>
      <c r="I774" s="14"/>
      <c r="J774" s="1" t="s">
        <v>1395</v>
      </c>
      <c r="K774" s="1" t="s">
        <v>3723</v>
      </c>
      <c r="L774" s="1" t="s">
        <v>3724</v>
      </c>
      <c r="M774" t="s">
        <v>482</v>
      </c>
      <c r="N774" s="1" t="s">
        <v>3725</v>
      </c>
      <c r="O774" s="3" t="s">
        <v>484</v>
      </c>
    </row>
    <row r="775" spans="1:15">
      <c r="A775" s="1" t="s">
        <v>475</v>
      </c>
      <c r="B775" s="1" t="s">
        <v>3726</v>
      </c>
      <c r="C775" s="3" t="s">
        <v>3614</v>
      </c>
      <c r="D775" s="13"/>
      <c r="E775" s="14" t="s">
        <v>3615</v>
      </c>
      <c r="F775" s="15">
        <v>46173</v>
      </c>
      <c r="G775" s="1" t="s">
        <v>3726</v>
      </c>
      <c r="I775" s="14"/>
      <c r="J775" s="1" t="s">
        <v>3727</v>
      </c>
      <c r="K775" s="1" t="s">
        <v>3728</v>
      </c>
      <c r="L775" s="1" t="s">
        <v>3729</v>
      </c>
      <c r="M775" t="s">
        <v>482</v>
      </c>
      <c r="N775" s="1" t="s">
        <v>3730</v>
      </c>
      <c r="O775" s="3" t="s">
        <v>484</v>
      </c>
    </row>
    <row r="776" spans="1:15">
      <c r="A776" s="1" t="s">
        <v>475</v>
      </c>
      <c r="B776" s="1" t="s">
        <v>3731</v>
      </c>
      <c r="C776" s="3" t="s">
        <v>3614</v>
      </c>
      <c r="D776" s="13"/>
      <c r="E776" s="14" t="s">
        <v>3615</v>
      </c>
      <c r="F776" s="15">
        <v>46173</v>
      </c>
      <c r="G776" s="1" t="s">
        <v>3731</v>
      </c>
      <c r="I776" s="14"/>
      <c r="J776" s="1" t="s">
        <v>3732</v>
      </c>
      <c r="K776" s="1" t="s">
        <v>3733</v>
      </c>
      <c r="L776" s="1" t="s">
        <v>3734</v>
      </c>
      <c r="M776" t="s">
        <v>482</v>
      </c>
      <c r="N776" s="1" t="s">
        <v>3735</v>
      </c>
      <c r="O776" s="3" t="s">
        <v>484</v>
      </c>
    </row>
    <row r="777" spans="1:15">
      <c r="A777" s="1" t="s">
        <v>475</v>
      </c>
      <c r="B777" s="1" t="s">
        <v>3736</v>
      </c>
      <c r="C777" s="3" t="s">
        <v>3614</v>
      </c>
      <c r="D777" s="13"/>
      <c r="E777" s="14" t="s">
        <v>3615</v>
      </c>
      <c r="F777" s="15">
        <v>46173</v>
      </c>
      <c r="G777" s="1" t="s">
        <v>3736</v>
      </c>
      <c r="I777" s="14"/>
      <c r="J777" s="1" t="s">
        <v>3737</v>
      </c>
      <c r="K777" s="1" t="s">
        <v>3738</v>
      </c>
      <c r="L777" s="1" t="s">
        <v>3739</v>
      </c>
      <c r="M777" t="s">
        <v>482</v>
      </c>
      <c r="N777" s="1" t="s">
        <v>3740</v>
      </c>
      <c r="O777" s="3" t="s">
        <v>484</v>
      </c>
    </row>
    <row r="778" spans="1:15">
      <c r="A778" s="1" t="s">
        <v>475</v>
      </c>
      <c r="B778" s="1" t="s">
        <v>3741</v>
      </c>
      <c r="C778" s="3" t="s">
        <v>3614</v>
      </c>
      <c r="D778" s="13"/>
      <c r="E778" s="14" t="s">
        <v>3615</v>
      </c>
      <c r="F778" s="15">
        <v>46173</v>
      </c>
      <c r="G778" s="1" t="s">
        <v>3741</v>
      </c>
      <c r="I778" s="14"/>
      <c r="J778" s="1" t="s">
        <v>3742</v>
      </c>
      <c r="K778" s="1" t="s">
        <v>3743</v>
      </c>
      <c r="L778" s="1" t="s">
        <v>3744</v>
      </c>
      <c r="M778" t="s">
        <v>482</v>
      </c>
      <c r="N778" s="1" t="s">
        <v>3745</v>
      </c>
      <c r="O778" s="3" t="s">
        <v>484</v>
      </c>
    </row>
    <row r="779" spans="1:15">
      <c r="A779" s="1" t="s">
        <v>475</v>
      </c>
      <c r="B779" s="1" t="s">
        <v>3746</v>
      </c>
      <c r="C779" s="3" t="s">
        <v>3614</v>
      </c>
      <c r="D779" s="13"/>
      <c r="E779" s="14" t="s">
        <v>3615</v>
      </c>
      <c r="F779" s="15">
        <v>46173</v>
      </c>
      <c r="G779" s="1" t="s">
        <v>3746</v>
      </c>
      <c r="I779" s="14"/>
      <c r="J779" s="1" t="s">
        <v>3747</v>
      </c>
      <c r="K779" s="1" t="s">
        <v>3748</v>
      </c>
      <c r="L779" s="1" t="s">
        <v>3749</v>
      </c>
      <c r="M779" t="s">
        <v>482</v>
      </c>
      <c r="N779" s="1" t="s">
        <v>3750</v>
      </c>
      <c r="O779" s="3" t="s">
        <v>484</v>
      </c>
    </row>
    <row r="780" spans="1:15">
      <c r="A780" s="1" t="s">
        <v>475</v>
      </c>
      <c r="B780" s="1" t="s">
        <v>3751</v>
      </c>
      <c r="C780" s="3" t="s">
        <v>3614</v>
      </c>
      <c r="D780" s="13"/>
      <c r="E780" s="14" t="s">
        <v>3615</v>
      </c>
      <c r="F780" s="15">
        <v>46173</v>
      </c>
      <c r="G780" s="1" t="s">
        <v>3751</v>
      </c>
      <c r="I780" s="14"/>
      <c r="J780" s="1" t="s">
        <v>1395</v>
      </c>
      <c r="K780" s="1" t="s">
        <v>3752</v>
      </c>
      <c r="L780" s="1" t="s">
        <v>3753</v>
      </c>
      <c r="M780" t="s">
        <v>482</v>
      </c>
      <c r="N780" s="1" t="s">
        <v>3754</v>
      </c>
      <c r="O780" s="3" t="s">
        <v>484</v>
      </c>
    </row>
    <row r="781" spans="1:15">
      <c r="A781" s="1" t="s">
        <v>475</v>
      </c>
      <c r="B781" s="1" t="s">
        <v>3755</v>
      </c>
      <c r="C781" s="3" t="s">
        <v>3614</v>
      </c>
      <c r="D781" s="13"/>
      <c r="E781" s="14" t="s">
        <v>3615</v>
      </c>
      <c r="F781" s="15">
        <v>46173</v>
      </c>
      <c r="G781" s="1" t="s">
        <v>3755</v>
      </c>
      <c r="I781" s="14"/>
      <c r="J781" s="1" t="s">
        <v>3756</v>
      </c>
      <c r="K781" s="1" t="s">
        <v>3757</v>
      </c>
      <c r="L781" s="1" t="s">
        <v>3758</v>
      </c>
      <c r="M781" t="s">
        <v>482</v>
      </c>
      <c r="N781" s="1" t="s">
        <v>3759</v>
      </c>
      <c r="O781" s="3" t="s">
        <v>484</v>
      </c>
    </row>
    <row r="782" spans="1:15">
      <c r="A782" s="1" t="s">
        <v>475</v>
      </c>
      <c r="B782" s="1" t="s">
        <v>3760</v>
      </c>
      <c r="C782" s="3" t="s">
        <v>3614</v>
      </c>
      <c r="D782" s="13"/>
      <c r="E782" s="14" t="s">
        <v>3615</v>
      </c>
      <c r="F782" s="15">
        <v>46173</v>
      </c>
      <c r="G782" s="1" t="s">
        <v>3760</v>
      </c>
      <c r="I782" s="14"/>
      <c r="J782" s="1" t="s">
        <v>3761</v>
      </c>
      <c r="K782" s="1" t="s">
        <v>3762</v>
      </c>
      <c r="L782" s="1" t="s">
        <v>3763</v>
      </c>
      <c r="M782" t="s">
        <v>482</v>
      </c>
      <c r="N782" s="1" t="s">
        <v>3764</v>
      </c>
      <c r="O782" s="3" t="s">
        <v>484</v>
      </c>
    </row>
    <row r="783" spans="1:15">
      <c r="A783" s="1" t="s">
        <v>475</v>
      </c>
      <c r="B783" s="1" t="s">
        <v>3765</v>
      </c>
      <c r="C783" s="3" t="s">
        <v>3614</v>
      </c>
      <c r="D783" s="13"/>
      <c r="E783" s="14" t="s">
        <v>3615</v>
      </c>
      <c r="F783" s="15">
        <v>46173</v>
      </c>
      <c r="G783" s="1" t="s">
        <v>3765</v>
      </c>
      <c r="I783" s="14"/>
      <c r="J783" s="1" t="s">
        <v>3766</v>
      </c>
      <c r="K783" s="1" t="s">
        <v>3767</v>
      </c>
      <c r="L783" s="1" t="s">
        <v>3768</v>
      </c>
      <c r="M783" t="s">
        <v>482</v>
      </c>
      <c r="N783" s="1" t="s">
        <v>3769</v>
      </c>
      <c r="O783" s="3" t="s">
        <v>484</v>
      </c>
    </row>
    <row r="784" spans="1:15">
      <c r="A784" s="1" t="s">
        <v>475</v>
      </c>
      <c r="B784" s="1" t="s">
        <v>3770</v>
      </c>
      <c r="C784" s="3" t="s">
        <v>3614</v>
      </c>
      <c r="D784" s="13"/>
      <c r="E784" s="14" t="s">
        <v>3615</v>
      </c>
      <c r="F784" s="15">
        <v>46173</v>
      </c>
      <c r="G784" s="1" t="s">
        <v>3770</v>
      </c>
      <c r="I784" s="14"/>
      <c r="J784" s="1" t="s">
        <v>3771</v>
      </c>
      <c r="K784" s="1" t="s">
        <v>3772</v>
      </c>
      <c r="L784" s="1" t="s">
        <v>3773</v>
      </c>
      <c r="M784" t="s">
        <v>482</v>
      </c>
      <c r="N784" s="1" t="s">
        <v>3774</v>
      </c>
      <c r="O784" s="3" t="s">
        <v>484</v>
      </c>
    </row>
    <row r="785" spans="1:15">
      <c r="A785" s="1" t="s">
        <v>475</v>
      </c>
      <c r="B785" s="1" t="s">
        <v>3775</v>
      </c>
      <c r="C785" s="3" t="s">
        <v>3614</v>
      </c>
      <c r="D785" s="13"/>
      <c r="E785" s="14" t="s">
        <v>3615</v>
      </c>
      <c r="F785" s="15">
        <v>46173</v>
      </c>
      <c r="G785" s="1" t="s">
        <v>3775</v>
      </c>
      <c r="I785" s="14"/>
      <c r="J785" s="1" t="s">
        <v>3776</v>
      </c>
      <c r="K785" s="1" t="s">
        <v>3777</v>
      </c>
      <c r="L785" s="1" t="s">
        <v>3778</v>
      </c>
      <c r="M785" t="s">
        <v>482</v>
      </c>
      <c r="N785" s="1" t="s">
        <v>3779</v>
      </c>
      <c r="O785" s="3" t="s">
        <v>484</v>
      </c>
    </row>
    <row r="786" spans="1:15">
      <c r="A786" s="1" t="s">
        <v>475</v>
      </c>
      <c r="B786" s="1" t="s">
        <v>3780</v>
      </c>
      <c r="C786" s="3" t="s">
        <v>3614</v>
      </c>
      <c r="D786" s="13"/>
      <c r="E786" s="14" t="s">
        <v>3615</v>
      </c>
      <c r="F786" s="15">
        <v>46173</v>
      </c>
      <c r="G786" s="1" t="s">
        <v>3780</v>
      </c>
      <c r="I786" s="14"/>
      <c r="J786" s="1" t="s">
        <v>3781</v>
      </c>
      <c r="K786" s="1" t="s">
        <v>3782</v>
      </c>
      <c r="L786" s="1" t="s">
        <v>3783</v>
      </c>
      <c r="M786" t="s">
        <v>482</v>
      </c>
      <c r="N786" s="1" t="s">
        <v>3784</v>
      </c>
      <c r="O786" s="3" t="s">
        <v>484</v>
      </c>
    </row>
    <row r="787" spans="1:15">
      <c r="A787" s="1" t="s">
        <v>475</v>
      </c>
      <c r="B787" s="1" t="s">
        <v>3785</v>
      </c>
      <c r="C787" s="3" t="s">
        <v>3614</v>
      </c>
      <c r="D787" s="13"/>
      <c r="E787" s="14" t="s">
        <v>3615</v>
      </c>
      <c r="F787" s="15">
        <v>46173</v>
      </c>
      <c r="G787" s="1" t="s">
        <v>3785</v>
      </c>
      <c r="I787" s="14"/>
      <c r="J787" s="1" t="s">
        <v>3786</v>
      </c>
      <c r="K787" s="1" t="s">
        <v>3787</v>
      </c>
      <c r="L787" s="1" t="s">
        <v>3788</v>
      </c>
      <c r="M787" t="s">
        <v>482</v>
      </c>
      <c r="N787" s="1" t="s">
        <v>3789</v>
      </c>
      <c r="O787" s="3" t="s">
        <v>484</v>
      </c>
    </row>
    <row r="788" spans="1:15">
      <c r="A788" s="1" t="s">
        <v>475</v>
      </c>
      <c r="B788" s="1" t="s">
        <v>3790</v>
      </c>
      <c r="C788" s="3" t="s">
        <v>3614</v>
      </c>
      <c r="D788" s="13"/>
      <c r="E788" s="14" t="s">
        <v>3615</v>
      </c>
      <c r="F788" s="15">
        <v>46173</v>
      </c>
      <c r="G788" s="1" t="s">
        <v>3790</v>
      </c>
      <c r="I788" s="14"/>
      <c r="J788" s="1" t="s">
        <v>3791</v>
      </c>
      <c r="K788" s="1" t="s">
        <v>3792</v>
      </c>
      <c r="L788" s="1" t="s">
        <v>3793</v>
      </c>
      <c r="M788" t="s">
        <v>482</v>
      </c>
      <c r="N788" s="1" t="s">
        <v>3794</v>
      </c>
      <c r="O788" s="3" t="s">
        <v>484</v>
      </c>
    </row>
    <row r="789" spans="1:15">
      <c r="A789" s="1" t="s">
        <v>475</v>
      </c>
      <c r="B789" s="1" t="s">
        <v>3780</v>
      </c>
      <c r="C789" s="3" t="s">
        <v>3614</v>
      </c>
      <c r="D789" s="13"/>
      <c r="E789" s="14" t="s">
        <v>3615</v>
      </c>
      <c r="F789" s="15">
        <v>46173</v>
      </c>
      <c r="G789" s="1" t="s">
        <v>3780</v>
      </c>
      <c r="I789" s="14"/>
      <c r="J789" s="1" t="s">
        <v>3781</v>
      </c>
      <c r="K789" s="1" t="s">
        <v>3782</v>
      </c>
      <c r="L789" s="1" t="s">
        <v>3783</v>
      </c>
      <c r="M789" t="s">
        <v>482</v>
      </c>
      <c r="N789" s="1" t="s">
        <v>3795</v>
      </c>
      <c r="O789" s="3" t="s">
        <v>484</v>
      </c>
    </row>
    <row r="790" spans="1:15">
      <c r="A790" s="1" t="s">
        <v>475</v>
      </c>
      <c r="B790" s="1" t="s">
        <v>3785</v>
      </c>
      <c r="C790" s="3" t="s">
        <v>3614</v>
      </c>
      <c r="D790" s="13"/>
      <c r="E790" s="14" t="s">
        <v>3615</v>
      </c>
      <c r="F790" s="15">
        <v>46173</v>
      </c>
      <c r="G790" s="1" t="s">
        <v>3785</v>
      </c>
      <c r="I790" s="14"/>
      <c r="J790" s="1" t="s">
        <v>3786</v>
      </c>
      <c r="K790" s="1" t="s">
        <v>3787</v>
      </c>
      <c r="L790" s="1" t="s">
        <v>3788</v>
      </c>
      <c r="M790" t="s">
        <v>482</v>
      </c>
      <c r="N790" s="1" t="s">
        <v>3796</v>
      </c>
      <c r="O790" s="3" t="s">
        <v>484</v>
      </c>
    </row>
    <row r="791" spans="1:15">
      <c r="A791" s="1" t="s">
        <v>475</v>
      </c>
      <c r="B791" s="1" t="s">
        <v>3790</v>
      </c>
      <c r="C791" s="3" t="s">
        <v>3614</v>
      </c>
      <c r="D791" s="13"/>
      <c r="E791" s="14" t="s">
        <v>3615</v>
      </c>
      <c r="F791" s="15">
        <v>46173</v>
      </c>
      <c r="G791" s="1" t="s">
        <v>3790</v>
      </c>
      <c r="I791" s="14"/>
      <c r="J791" s="1" t="s">
        <v>3791</v>
      </c>
      <c r="K791" s="1" t="s">
        <v>3792</v>
      </c>
      <c r="L791" s="1" t="s">
        <v>3793</v>
      </c>
      <c r="M791" t="s">
        <v>482</v>
      </c>
      <c r="N791" s="1" t="s">
        <v>3797</v>
      </c>
      <c r="O791" s="3" t="s">
        <v>484</v>
      </c>
    </row>
    <row r="792" spans="1:15">
      <c r="A792" s="1" t="s">
        <v>475</v>
      </c>
      <c r="B792" s="1" t="s">
        <v>3798</v>
      </c>
      <c r="C792" s="3" t="s">
        <v>3799</v>
      </c>
      <c r="D792" s="13"/>
      <c r="E792" s="14" t="s">
        <v>3800</v>
      </c>
      <c r="F792" s="15">
        <v>46173</v>
      </c>
      <c r="G792" s="1" t="s">
        <v>3798</v>
      </c>
      <c r="I792" s="14"/>
      <c r="J792" s="1" t="s">
        <v>3801</v>
      </c>
      <c r="K792" s="1" t="s">
        <v>3802</v>
      </c>
      <c r="L792" s="1" t="s">
        <v>3803</v>
      </c>
      <c r="M792" t="s">
        <v>482</v>
      </c>
      <c r="N792" s="1" t="s">
        <v>3804</v>
      </c>
      <c r="O792" s="3" t="s">
        <v>484</v>
      </c>
    </row>
    <row r="793" spans="1:15">
      <c r="A793" s="1" t="s">
        <v>475</v>
      </c>
      <c r="B793" s="1" t="s">
        <v>3805</v>
      </c>
      <c r="C793" s="3" t="s">
        <v>3799</v>
      </c>
      <c r="D793" s="13"/>
      <c r="E793" s="14" t="s">
        <v>3800</v>
      </c>
      <c r="F793" s="15">
        <v>46173</v>
      </c>
      <c r="G793" s="1" t="s">
        <v>3805</v>
      </c>
      <c r="I793" s="14"/>
      <c r="J793" s="1" t="s">
        <v>3806</v>
      </c>
      <c r="K793" s="1" t="s">
        <v>3807</v>
      </c>
      <c r="L793" s="1" t="s">
        <v>3808</v>
      </c>
      <c r="M793" t="s">
        <v>482</v>
      </c>
      <c r="N793" s="1" t="s">
        <v>3809</v>
      </c>
      <c r="O793" s="3" t="s">
        <v>484</v>
      </c>
    </row>
    <row r="794" spans="1:15">
      <c r="A794" s="1" t="s">
        <v>475</v>
      </c>
      <c r="B794" s="1" t="s">
        <v>3810</v>
      </c>
      <c r="C794" s="3" t="s">
        <v>3799</v>
      </c>
      <c r="D794" s="13"/>
      <c r="E794" s="14" t="s">
        <v>3800</v>
      </c>
      <c r="F794" s="15">
        <v>46173</v>
      </c>
      <c r="G794" s="1" t="s">
        <v>3810</v>
      </c>
      <c r="I794" s="14"/>
      <c r="J794" s="1" t="s">
        <v>3811</v>
      </c>
      <c r="K794" s="1" t="s">
        <v>3812</v>
      </c>
      <c r="L794" s="1" t="s">
        <v>3813</v>
      </c>
      <c r="M794" t="s">
        <v>482</v>
      </c>
      <c r="N794" s="1" t="s">
        <v>3814</v>
      </c>
      <c r="O794" s="3" t="s">
        <v>484</v>
      </c>
    </row>
    <row r="795" spans="1:15">
      <c r="A795" s="1" t="s">
        <v>475</v>
      </c>
      <c r="B795" s="1" t="s">
        <v>2996</v>
      </c>
      <c r="C795" s="3" t="s">
        <v>3799</v>
      </c>
      <c r="D795" s="13"/>
      <c r="E795" s="14" t="s">
        <v>3800</v>
      </c>
      <c r="F795" s="15">
        <v>46173</v>
      </c>
      <c r="G795" s="1" t="s">
        <v>2996</v>
      </c>
      <c r="I795" s="14"/>
      <c r="J795" s="1" t="s">
        <v>2997</v>
      </c>
      <c r="K795" s="1" t="s">
        <v>2998</v>
      </c>
      <c r="L795" s="1" t="s">
        <v>2999</v>
      </c>
      <c r="M795" t="s">
        <v>482</v>
      </c>
      <c r="N795" s="1" t="s">
        <v>3815</v>
      </c>
      <c r="O795" s="3" t="s">
        <v>484</v>
      </c>
    </row>
    <row r="796" spans="1:15">
      <c r="A796" s="1" t="s">
        <v>475</v>
      </c>
      <c r="B796" s="1" t="s">
        <v>3816</v>
      </c>
      <c r="C796" s="3" t="s">
        <v>3799</v>
      </c>
      <c r="D796" s="13"/>
      <c r="E796" s="14" t="s">
        <v>3800</v>
      </c>
      <c r="F796" s="15">
        <v>46173</v>
      </c>
      <c r="G796" s="1" t="s">
        <v>3816</v>
      </c>
      <c r="I796" s="14"/>
      <c r="J796" s="1" t="s">
        <v>3817</v>
      </c>
      <c r="K796" s="1" t="s">
        <v>3818</v>
      </c>
      <c r="L796" s="1" t="s">
        <v>3819</v>
      </c>
      <c r="M796" t="s">
        <v>482</v>
      </c>
      <c r="N796" s="1" t="s">
        <v>3820</v>
      </c>
      <c r="O796" s="3" t="s">
        <v>484</v>
      </c>
    </row>
    <row r="797" spans="1:15">
      <c r="A797" s="1" t="s">
        <v>475</v>
      </c>
      <c r="B797" s="1" t="s">
        <v>3821</v>
      </c>
      <c r="C797" s="3" t="s">
        <v>3799</v>
      </c>
      <c r="D797" s="13"/>
      <c r="E797" s="14" t="s">
        <v>3800</v>
      </c>
      <c r="F797" s="15">
        <v>46173</v>
      </c>
      <c r="G797" s="1" t="s">
        <v>3821</v>
      </c>
      <c r="I797" s="14"/>
      <c r="J797" s="1" t="s">
        <v>3822</v>
      </c>
      <c r="K797" s="1" t="s">
        <v>3823</v>
      </c>
      <c r="L797" s="1" t="s">
        <v>3824</v>
      </c>
      <c r="M797" t="s">
        <v>482</v>
      </c>
      <c r="N797" s="1" t="s">
        <v>3825</v>
      </c>
      <c r="O797" s="3" t="s">
        <v>484</v>
      </c>
    </row>
    <row r="798" spans="1:15">
      <c r="A798" s="1" t="s">
        <v>475</v>
      </c>
      <c r="B798" s="1" t="s">
        <v>3826</v>
      </c>
      <c r="C798" s="3" t="s">
        <v>3799</v>
      </c>
      <c r="D798" s="13"/>
      <c r="E798" s="14" t="s">
        <v>3800</v>
      </c>
      <c r="F798" s="15">
        <v>46173</v>
      </c>
      <c r="G798" s="1" t="s">
        <v>3826</v>
      </c>
      <c r="I798" s="14"/>
      <c r="J798" s="1" t="s">
        <v>3827</v>
      </c>
      <c r="K798" s="1" t="s">
        <v>3828</v>
      </c>
      <c r="L798" s="1" t="s">
        <v>3829</v>
      </c>
      <c r="M798" t="s">
        <v>482</v>
      </c>
      <c r="N798" s="1" t="s">
        <v>3830</v>
      </c>
      <c r="O798" s="3" t="s">
        <v>484</v>
      </c>
    </row>
    <row r="799" spans="1:15">
      <c r="A799" s="1" t="s">
        <v>475</v>
      </c>
      <c r="B799" s="1" t="s">
        <v>3831</v>
      </c>
      <c r="C799" s="3" t="s">
        <v>3799</v>
      </c>
      <c r="D799" s="13"/>
      <c r="E799" s="14" t="s">
        <v>3800</v>
      </c>
      <c r="F799" s="15">
        <v>46173</v>
      </c>
      <c r="G799" s="1" t="s">
        <v>3831</v>
      </c>
      <c r="I799" s="14"/>
      <c r="J799" s="1" t="s">
        <v>3832</v>
      </c>
      <c r="K799" s="1" t="s">
        <v>3833</v>
      </c>
      <c r="L799" s="1" t="s">
        <v>3834</v>
      </c>
      <c r="M799" t="s">
        <v>482</v>
      </c>
      <c r="N799" s="1" t="s">
        <v>3835</v>
      </c>
      <c r="O799" s="3" t="s">
        <v>484</v>
      </c>
    </row>
    <row r="800" spans="1:15">
      <c r="A800" s="1" t="s">
        <v>475</v>
      </c>
      <c r="B800" s="1" t="s">
        <v>3836</v>
      </c>
      <c r="C800" s="3" t="s">
        <v>3799</v>
      </c>
      <c r="D800" s="13"/>
      <c r="E800" s="14" t="s">
        <v>3800</v>
      </c>
      <c r="F800" s="15">
        <v>46173</v>
      </c>
      <c r="G800" s="1" t="s">
        <v>3836</v>
      </c>
      <c r="I800" s="14"/>
      <c r="J800" s="1" t="s">
        <v>3837</v>
      </c>
      <c r="K800" s="1" t="s">
        <v>3838</v>
      </c>
      <c r="L800" s="1" t="s">
        <v>3839</v>
      </c>
      <c r="M800" t="s">
        <v>482</v>
      </c>
      <c r="N800" s="1" t="s">
        <v>3840</v>
      </c>
      <c r="O800" s="3" t="s">
        <v>484</v>
      </c>
    </row>
    <row r="801" spans="1:15">
      <c r="A801" s="1" t="s">
        <v>475</v>
      </c>
      <c r="B801" s="1" t="s">
        <v>3841</v>
      </c>
      <c r="C801" s="3" t="s">
        <v>3799</v>
      </c>
      <c r="D801" s="13"/>
      <c r="E801" s="14" t="s">
        <v>3800</v>
      </c>
      <c r="F801" s="15">
        <v>46173</v>
      </c>
      <c r="G801" s="1" t="s">
        <v>3841</v>
      </c>
      <c r="I801" s="14"/>
      <c r="J801" s="1" t="s">
        <v>3842</v>
      </c>
      <c r="K801" s="1" t="s">
        <v>3843</v>
      </c>
      <c r="L801" s="1" t="s">
        <v>3844</v>
      </c>
      <c r="M801" t="s">
        <v>482</v>
      </c>
      <c r="N801" s="1" t="s">
        <v>3845</v>
      </c>
      <c r="O801" s="3" t="s">
        <v>484</v>
      </c>
    </row>
    <row r="802" spans="1:15">
      <c r="A802" s="1" t="s">
        <v>475</v>
      </c>
      <c r="B802" s="1" t="s">
        <v>3846</v>
      </c>
      <c r="C802" s="3" t="s">
        <v>3799</v>
      </c>
      <c r="D802" s="13"/>
      <c r="E802" s="14" t="s">
        <v>3800</v>
      </c>
      <c r="F802" s="15">
        <v>46173</v>
      </c>
      <c r="G802" s="1" t="s">
        <v>3846</v>
      </c>
      <c r="I802" s="14"/>
      <c r="J802" s="1" t="s">
        <v>3847</v>
      </c>
      <c r="K802" s="1" t="s">
        <v>3848</v>
      </c>
      <c r="L802" s="1" t="s">
        <v>3849</v>
      </c>
      <c r="M802" t="s">
        <v>482</v>
      </c>
      <c r="N802" s="1" t="s">
        <v>3850</v>
      </c>
      <c r="O802" s="3" t="s">
        <v>484</v>
      </c>
    </row>
    <row r="803" spans="1:15">
      <c r="A803" s="1" t="s">
        <v>475</v>
      </c>
      <c r="B803" s="1" t="s">
        <v>3851</v>
      </c>
      <c r="C803" s="3" t="s">
        <v>3799</v>
      </c>
      <c r="D803" s="13"/>
      <c r="E803" s="14" t="s">
        <v>3800</v>
      </c>
      <c r="F803" s="15">
        <v>46173</v>
      </c>
      <c r="G803" s="1" t="s">
        <v>3851</v>
      </c>
      <c r="I803" s="14"/>
      <c r="J803" s="1" t="s">
        <v>3852</v>
      </c>
      <c r="K803" s="1" t="s">
        <v>3853</v>
      </c>
      <c r="L803" s="1" t="s">
        <v>3854</v>
      </c>
      <c r="M803" t="s">
        <v>482</v>
      </c>
      <c r="N803" s="1" t="s">
        <v>3855</v>
      </c>
      <c r="O803" s="3" t="s">
        <v>484</v>
      </c>
    </row>
    <row r="804" spans="1:15">
      <c r="A804" s="1" t="s">
        <v>475</v>
      </c>
      <c r="B804" s="1" t="s">
        <v>3856</v>
      </c>
      <c r="C804" s="3" t="s">
        <v>3799</v>
      </c>
      <c r="D804" s="13"/>
      <c r="E804" s="14" t="s">
        <v>3800</v>
      </c>
      <c r="F804" s="15">
        <v>46173</v>
      </c>
      <c r="G804" s="1" t="s">
        <v>3856</v>
      </c>
      <c r="I804" s="14"/>
      <c r="J804" s="1" t="s">
        <v>3857</v>
      </c>
      <c r="K804" s="1" t="s">
        <v>3858</v>
      </c>
      <c r="L804" s="1" t="s">
        <v>3859</v>
      </c>
      <c r="M804" t="s">
        <v>482</v>
      </c>
      <c r="N804" s="1" t="s">
        <v>3860</v>
      </c>
      <c r="O804" s="3" t="s">
        <v>484</v>
      </c>
    </row>
    <row r="805" spans="1:15">
      <c r="A805" s="1" t="s">
        <v>475</v>
      </c>
      <c r="B805" s="1" t="s">
        <v>3861</v>
      </c>
      <c r="C805" s="3" t="s">
        <v>3799</v>
      </c>
      <c r="D805" s="13"/>
      <c r="E805" s="14" t="s">
        <v>3800</v>
      </c>
      <c r="F805" s="15">
        <v>46173</v>
      </c>
      <c r="G805" s="1" t="s">
        <v>3861</v>
      </c>
      <c r="I805" s="14"/>
      <c r="J805" s="1" t="s">
        <v>3862</v>
      </c>
      <c r="K805" s="1" t="s">
        <v>3863</v>
      </c>
      <c r="L805" s="1" t="s">
        <v>3864</v>
      </c>
      <c r="M805" t="s">
        <v>482</v>
      </c>
      <c r="N805" s="1" t="s">
        <v>1287</v>
      </c>
      <c r="O805" s="3" t="s">
        <v>484</v>
      </c>
    </row>
    <row r="806" spans="1:15">
      <c r="A806" s="1" t="s">
        <v>475</v>
      </c>
      <c r="B806" s="1" t="s">
        <v>3865</v>
      </c>
      <c r="C806" s="3" t="s">
        <v>3799</v>
      </c>
      <c r="D806" s="13"/>
      <c r="E806" s="14" t="s">
        <v>3800</v>
      </c>
      <c r="F806" s="15">
        <v>46173</v>
      </c>
      <c r="G806" s="1" t="s">
        <v>3865</v>
      </c>
      <c r="I806" s="14"/>
      <c r="J806" s="1" t="s">
        <v>3866</v>
      </c>
      <c r="K806" s="1" t="s">
        <v>3867</v>
      </c>
      <c r="L806" s="1" t="s">
        <v>3868</v>
      </c>
      <c r="M806" t="s">
        <v>482</v>
      </c>
      <c r="N806" s="1" t="s">
        <v>3869</v>
      </c>
      <c r="O806" s="3" t="s">
        <v>484</v>
      </c>
    </row>
    <row r="807" spans="1:15">
      <c r="A807" s="1" t="s">
        <v>475</v>
      </c>
      <c r="B807" s="1" t="s">
        <v>3269</v>
      </c>
      <c r="C807" s="3" t="s">
        <v>3799</v>
      </c>
      <c r="D807" s="13"/>
      <c r="E807" s="14" t="s">
        <v>3800</v>
      </c>
      <c r="F807" s="15">
        <v>46173</v>
      </c>
      <c r="G807" s="1" t="s">
        <v>3269</v>
      </c>
      <c r="I807" s="14"/>
      <c r="J807" s="1" t="s">
        <v>3270</v>
      </c>
      <c r="K807" s="1" t="s">
        <v>3271</v>
      </c>
      <c r="L807" s="1" t="s">
        <v>3272</v>
      </c>
      <c r="M807" t="s">
        <v>482</v>
      </c>
      <c r="N807" s="1" t="s">
        <v>3870</v>
      </c>
      <c r="O807" s="3" t="s">
        <v>484</v>
      </c>
    </row>
    <row r="808" spans="1:15">
      <c r="A808" s="1" t="s">
        <v>475</v>
      </c>
      <c r="B808" s="1" t="s">
        <v>3871</v>
      </c>
      <c r="C808" s="3" t="s">
        <v>3799</v>
      </c>
      <c r="D808" s="13"/>
      <c r="E808" s="14" t="s">
        <v>3800</v>
      </c>
      <c r="F808" s="15">
        <v>46173</v>
      </c>
      <c r="G808" s="1" t="s">
        <v>3871</v>
      </c>
      <c r="I808" s="14"/>
      <c r="J808" s="1" t="s">
        <v>3872</v>
      </c>
      <c r="K808" s="1" t="s">
        <v>3873</v>
      </c>
      <c r="L808" s="1" t="s">
        <v>3874</v>
      </c>
      <c r="M808" t="s">
        <v>482</v>
      </c>
      <c r="N808" s="1" t="s">
        <v>3875</v>
      </c>
      <c r="O808" s="3" t="s">
        <v>484</v>
      </c>
    </row>
    <row r="809" spans="1:15">
      <c r="A809" s="1" t="s">
        <v>475</v>
      </c>
      <c r="B809" s="1" t="s">
        <v>3876</v>
      </c>
      <c r="C809" s="3" t="s">
        <v>3799</v>
      </c>
      <c r="D809" s="13"/>
      <c r="E809" s="14" t="s">
        <v>3800</v>
      </c>
      <c r="F809" s="15">
        <v>46173</v>
      </c>
      <c r="G809" s="1" t="s">
        <v>3876</v>
      </c>
      <c r="I809" s="14"/>
      <c r="J809" s="1" t="s">
        <v>3877</v>
      </c>
      <c r="K809" s="1" t="s">
        <v>3878</v>
      </c>
      <c r="L809" s="1" t="s">
        <v>3879</v>
      </c>
      <c r="M809" t="s">
        <v>482</v>
      </c>
      <c r="N809" s="1" t="s">
        <v>3880</v>
      </c>
      <c r="O809" s="3" t="s">
        <v>484</v>
      </c>
    </row>
    <row r="810" spans="1:15">
      <c r="A810" s="1" t="s">
        <v>475</v>
      </c>
      <c r="B810" s="1" t="s">
        <v>3881</v>
      </c>
      <c r="C810" s="3" t="s">
        <v>3799</v>
      </c>
      <c r="D810" s="13"/>
      <c r="E810" s="14" t="s">
        <v>3800</v>
      </c>
      <c r="F810" s="15">
        <v>46173</v>
      </c>
      <c r="G810" s="1" t="s">
        <v>3881</v>
      </c>
      <c r="I810" s="14"/>
      <c r="J810" s="1" t="s">
        <v>3882</v>
      </c>
      <c r="K810" s="1" t="s">
        <v>3883</v>
      </c>
      <c r="L810" s="1" t="s">
        <v>3884</v>
      </c>
      <c r="M810" t="s">
        <v>482</v>
      </c>
      <c r="N810" s="1" t="s">
        <v>3885</v>
      </c>
      <c r="O810" s="3" t="s">
        <v>484</v>
      </c>
    </row>
    <row r="811" spans="1:15">
      <c r="A811" s="1" t="s">
        <v>475</v>
      </c>
      <c r="B811" s="1" t="s">
        <v>3886</v>
      </c>
      <c r="C811" s="3" t="s">
        <v>3799</v>
      </c>
      <c r="D811" s="13"/>
      <c r="E811" s="14" t="s">
        <v>3800</v>
      </c>
      <c r="F811" s="15">
        <v>46173</v>
      </c>
      <c r="G811" s="1" t="s">
        <v>3886</v>
      </c>
      <c r="I811" s="14"/>
      <c r="J811" s="1" t="s">
        <v>3887</v>
      </c>
      <c r="K811" s="1" t="s">
        <v>3888</v>
      </c>
      <c r="L811" s="1" t="s">
        <v>3889</v>
      </c>
      <c r="M811" t="s">
        <v>482</v>
      </c>
      <c r="N811" s="1" t="s">
        <v>3283</v>
      </c>
      <c r="O811" s="3" t="s">
        <v>484</v>
      </c>
    </row>
    <row r="812" spans="1:15">
      <c r="A812" s="1" t="s">
        <v>475</v>
      </c>
      <c r="B812" s="1" t="s">
        <v>3890</v>
      </c>
      <c r="C812" s="3" t="s">
        <v>3799</v>
      </c>
      <c r="D812" s="13"/>
      <c r="E812" s="14" t="s">
        <v>3800</v>
      </c>
      <c r="F812" s="15">
        <v>46173</v>
      </c>
      <c r="G812" s="1" t="s">
        <v>3890</v>
      </c>
      <c r="I812" s="14"/>
      <c r="J812" s="1" t="s">
        <v>3891</v>
      </c>
      <c r="K812" s="1" t="s">
        <v>3892</v>
      </c>
      <c r="L812" s="1" t="s">
        <v>3893</v>
      </c>
      <c r="M812" t="s">
        <v>482</v>
      </c>
      <c r="N812" s="1" t="s">
        <v>3894</v>
      </c>
      <c r="O812" s="3" t="s">
        <v>484</v>
      </c>
    </row>
    <row r="813" spans="1:15">
      <c r="A813" s="1" t="s">
        <v>475</v>
      </c>
      <c r="B813" s="1" t="s">
        <v>3895</v>
      </c>
      <c r="C813" s="3" t="s">
        <v>3799</v>
      </c>
      <c r="D813" s="13"/>
      <c r="E813" s="14" t="s">
        <v>3800</v>
      </c>
      <c r="F813" s="15">
        <v>46173</v>
      </c>
      <c r="G813" s="1" t="s">
        <v>3895</v>
      </c>
      <c r="I813" s="14"/>
      <c r="J813" s="1" t="s">
        <v>3896</v>
      </c>
      <c r="K813" s="1" t="s">
        <v>3897</v>
      </c>
      <c r="L813" s="1" t="s">
        <v>3898</v>
      </c>
      <c r="M813" t="s">
        <v>482</v>
      </c>
      <c r="N813" s="1" t="s">
        <v>3899</v>
      </c>
      <c r="O813" s="3" t="s">
        <v>484</v>
      </c>
    </row>
    <row r="814" spans="1:15">
      <c r="A814" s="1" t="s">
        <v>475</v>
      </c>
      <c r="B814" s="1" t="s">
        <v>3900</v>
      </c>
      <c r="C814" s="3" t="s">
        <v>3799</v>
      </c>
      <c r="D814" s="13"/>
      <c r="E814" s="14" t="s">
        <v>3800</v>
      </c>
      <c r="F814" s="15">
        <v>46173</v>
      </c>
      <c r="G814" s="1" t="s">
        <v>3900</v>
      </c>
      <c r="I814" s="14"/>
      <c r="J814" s="1" t="s">
        <v>3901</v>
      </c>
      <c r="K814" s="1" t="s">
        <v>3902</v>
      </c>
      <c r="L814" s="1" t="s">
        <v>3903</v>
      </c>
      <c r="M814" t="s">
        <v>482</v>
      </c>
      <c r="N814" s="1" t="s">
        <v>3904</v>
      </c>
      <c r="O814" s="3" t="s">
        <v>484</v>
      </c>
    </row>
    <row r="815" spans="1:15">
      <c r="A815" s="1" t="s">
        <v>475</v>
      </c>
      <c r="B815" s="1" t="s">
        <v>3905</v>
      </c>
      <c r="C815" s="3" t="s">
        <v>3799</v>
      </c>
      <c r="D815" s="13"/>
      <c r="E815" s="14" t="s">
        <v>3800</v>
      </c>
      <c r="F815" s="15">
        <v>46173</v>
      </c>
      <c r="G815" s="1" t="s">
        <v>3905</v>
      </c>
      <c r="I815" s="14"/>
      <c r="J815" s="1" t="s">
        <v>3906</v>
      </c>
      <c r="K815" s="1" t="s">
        <v>3907</v>
      </c>
      <c r="L815" s="1" t="s">
        <v>3908</v>
      </c>
      <c r="M815" t="s">
        <v>482</v>
      </c>
      <c r="N815" s="1" t="s">
        <v>3909</v>
      </c>
      <c r="O815" s="3" t="s">
        <v>484</v>
      </c>
    </row>
    <row r="816" spans="1:15">
      <c r="A816" s="1" t="s">
        <v>475</v>
      </c>
      <c r="B816" s="1" t="s">
        <v>3910</v>
      </c>
      <c r="C816" s="3" t="s">
        <v>3799</v>
      </c>
      <c r="D816" s="13"/>
      <c r="E816" s="14" t="s">
        <v>3800</v>
      </c>
      <c r="F816" s="15">
        <v>46173</v>
      </c>
      <c r="G816" s="1" t="s">
        <v>3910</v>
      </c>
      <c r="I816" s="14"/>
      <c r="J816" s="1" t="s">
        <v>3911</v>
      </c>
      <c r="K816" s="1" t="s">
        <v>3912</v>
      </c>
      <c r="L816" s="1" t="s">
        <v>3913</v>
      </c>
      <c r="M816" t="s">
        <v>482</v>
      </c>
      <c r="N816" s="1" t="s">
        <v>3914</v>
      </c>
      <c r="O816" s="3" t="s">
        <v>484</v>
      </c>
    </row>
    <row r="817" spans="1:15">
      <c r="A817" s="1" t="s">
        <v>475</v>
      </c>
      <c r="B817" s="1" t="s">
        <v>3915</v>
      </c>
      <c r="C817" s="3" t="s">
        <v>3799</v>
      </c>
      <c r="D817" s="13"/>
      <c r="E817" s="14" t="s">
        <v>3800</v>
      </c>
      <c r="F817" s="15">
        <v>46173</v>
      </c>
      <c r="G817" s="1" t="s">
        <v>3915</v>
      </c>
      <c r="I817" s="14"/>
      <c r="J817" s="1" t="s">
        <v>3916</v>
      </c>
      <c r="K817" s="1" t="s">
        <v>3917</v>
      </c>
      <c r="L817" s="1" t="s">
        <v>3918</v>
      </c>
      <c r="M817" t="s">
        <v>482</v>
      </c>
      <c r="N817" s="1" t="s">
        <v>3919</v>
      </c>
      <c r="O817" s="3" t="s">
        <v>484</v>
      </c>
    </row>
    <row r="818" spans="1:15">
      <c r="A818" s="1" t="s">
        <v>475</v>
      </c>
      <c r="B818" s="1" t="s">
        <v>3920</v>
      </c>
      <c r="C818" s="3" t="s">
        <v>3799</v>
      </c>
      <c r="D818" s="13"/>
      <c r="E818" s="14" t="s">
        <v>3800</v>
      </c>
      <c r="F818" s="15">
        <v>46173</v>
      </c>
      <c r="G818" s="1" t="s">
        <v>3920</v>
      </c>
      <c r="I818" s="14"/>
      <c r="J818" s="1" t="s">
        <v>3921</v>
      </c>
      <c r="K818" s="1" t="s">
        <v>3922</v>
      </c>
      <c r="L818" s="1" t="s">
        <v>3923</v>
      </c>
      <c r="M818" t="s">
        <v>482</v>
      </c>
      <c r="N818" s="1" t="s">
        <v>3924</v>
      </c>
      <c r="O818" s="3" t="s">
        <v>484</v>
      </c>
    </row>
    <row r="819" spans="1:15">
      <c r="A819" s="1" t="s">
        <v>475</v>
      </c>
      <c r="B819" s="1" t="s">
        <v>3925</v>
      </c>
      <c r="C819" s="3" t="s">
        <v>3799</v>
      </c>
      <c r="D819" s="13"/>
      <c r="E819" s="14" t="s">
        <v>3800</v>
      </c>
      <c r="F819" s="15">
        <v>46173</v>
      </c>
      <c r="G819" s="1" t="s">
        <v>3925</v>
      </c>
      <c r="I819" s="14"/>
      <c r="J819" s="1" t="s">
        <v>3926</v>
      </c>
      <c r="K819" s="1" t="s">
        <v>3927</v>
      </c>
      <c r="L819" s="1" t="s">
        <v>3928</v>
      </c>
      <c r="M819" t="s">
        <v>482</v>
      </c>
      <c r="N819" s="1" t="s">
        <v>3929</v>
      </c>
      <c r="O819" s="3" t="s">
        <v>484</v>
      </c>
    </row>
    <row r="820" spans="1:15">
      <c r="A820" s="1" t="s">
        <v>475</v>
      </c>
      <c r="B820" s="1" t="s">
        <v>3930</v>
      </c>
      <c r="C820" s="3" t="s">
        <v>3799</v>
      </c>
      <c r="D820" s="13"/>
      <c r="E820" s="14" t="s">
        <v>3800</v>
      </c>
      <c r="F820" s="15">
        <v>46173</v>
      </c>
      <c r="G820" s="1" t="s">
        <v>3930</v>
      </c>
      <c r="I820" s="14"/>
      <c r="J820" s="1" t="s">
        <v>3931</v>
      </c>
      <c r="K820" s="1" t="s">
        <v>3932</v>
      </c>
      <c r="L820" s="1" t="s">
        <v>3933</v>
      </c>
      <c r="M820" t="s">
        <v>482</v>
      </c>
      <c r="N820" s="1" t="s">
        <v>3505</v>
      </c>
      <c r="O820" s="3" t="s">
        <v>484</v>
      </c>
    </row>
    <row r="821" spans="1:15">
      <c r="A821" s="1" t="s">
        <v>475</v>
      </c>
      <c r="B821" s="1" t="s">
        <v>3015</v>
      </c>
      <c r="C821" s="3" t="s">
        <v>3799</v>
      </c>
      <c r="D821" s="13"/>
      <c r="E821" s="14" t="s">
        <v>3800</v>
      </c>
      <c r="F821" s="15">
        <v>46173</v>
      </c>
      <c r="G821" s="1" t="s">
        <v>3015</v>
      </c>
      <c r="I821" s="14"/>
      <c r="J821" s="1" t="s">
        <v>3016</v>
      </c>
      <c r="K821" s="1" t="s">
        <v>3017</v>
      </c>
      <c r="L821" s="1" t="s">
        <v>3018</v>
      </c>
      <c r="M821" t="s">
        <v>482</v>
      </c>
      <c r="N821" s="1" t="s">
        <v>3934</v>
      </c>
      <c r="O821" s="3" t="s">
        <v>484</v>
      </c>
    </row>
    <row r="822" spans="1:15">
      <c r="A822" s="1" t="s">
        <v>475</v>
      </c>
      <c r="B822" s="1" t="s">
        <v>3935</v>
      </c>
      <c r="C822" s="3" t="s">
        <v>3799</v>
      </c>
      <c r="D822" s="13"/>
      <c r="E822" s="14" t="s">
        <v>3800</v>
      </c>
      <c r="F822" s="15">
        <v>46173</v>
      </c>
      <c r="G822" s="1" t="s">
        <v>3935</v>
      </c>
      <c r="I822" s="14"/>
      <c r="J822" s="1" t="s">
        <v>3936</v>
      </c>
      <c r="K822" s="1" t="s">
        <v>3937</v>
      </c>
      <c r="L822" s="1" t="s">
        <v>3938</v>
      </c>
      <c r="M822" t="s">
        <v>482</v>
      </c>
      <c r="N822" s="1" t="s">
        <v>3939</v>
      </c>
      <c r="O822" s="3" t="s">
        <v>484</v>
      </c>
    </row>
    <row r="823" spans="1:15">
      <c r="A823" s="1" t="s">
        <v>475</v>
      </c>
      <c r="B823" s="1" t="s">
        <v>3025</v>
      </c>
      <c r="C823" s="3" t="s">
        <v>3799</v>
      </c>
      <c r="D823" s="13"/>
      <c r="E823" s="14" t="s">
        <v>3800</v>
      </c>
      <c r="F823" s="15">
        <v>46173</v>
      </c>
      <c r="G823" s="1" t="s">
        <v>3025</v>
      </c>
      <c r="I823" s="14"/>
      <c r="J823" s="1" t="s">
        <v>3026</v>
      </c>
      <c r="K823" s="1" t="s">
        <v>3027</v>
      </c>
      <c r="L823" s="1" t="s">
        <v>3028</v>
      </c>
      <c r="M823" t="s">
        <v>482</v>
      </c>
      <c r="N823" s="1" t="s">
        <v>3940</v>
      </c>
      <c r="O823" s="3" t="s">
        <v>484</v>
      </c>
    </row>
    <row r="824" spans="1:15">
      <c r="A824" s="1" t="s">
        <v>475</v>
      </c>
      <c r="B824" s="1" t="s">
        <v>3941</v>
      </c>
      <c r="C824" s="3" t="s">
        <v>3799</v>
      </c>
      <c r="D824" s="13"/>
      <c r="E824" s="14" t="s">
        <v>3800</v>
      </c>
      <c r="F824" s="15">
        <v>46173</v>
      </c>
      <c r="G824" s="1" t="s">
        <v>3941</v>
      </c>
      <c r="I824" s="14"/>
      <c r="J824" s="1" t="s">
        <v>3942</v>
      </c>
      <c r="K824" s="1" t="s">
        <v>3943</v>
      </c>
      <c r="L824" s="1" t="s">
        <v>3944</v>
      </c>
      <c r="M824" t="s">
        <v>482</v>
      </c>
      <c r="N824" s="1" t="s">
        <v>3945</v>
      </c>
      <c r="O824" s="3" t="s">
        <v>484</v>
      </c>
    </row>
    <row r="825" spans="1:15">
      <c r="A825" s="1" t="s">
        <v>475</v>
      </c>
      <c r="B825" s="1" t="s">
        <v>3946</v>
      </c>
      <c r="C825" s="3" t="s">
        <v>3799</v>
      </c>
      <c r="D825" s="13"/>
      <c r="E825" s="14" t="s">
        <v>3800</v>
      </c>
      <c r="F825" s="15">
        <v>46173</v>
      </c>
      <c r="G825" s="1" t="s">
        <v>3946</v>
      </c>
      <c r="I825" s="14"/>
      <c r="J825" s="1" t="s">
        <v>3947</v>
      </c>
      <c r="K825" s="1" t="s">
        <v>3948</v>
      </c>
      <c r="L825" s="1" t="s">
        <v>3949</v>
      </c>
      <c r="M825" t="s">
        <v>482</v>
      </c>
      <c r="N825" s="1" t="s">
        <v>3950</v>
      </c>
      <c r="O825" s="3" t="s">
        <v>484</v>
      </c>
    </row>
    <row r="826" spans="1:15">
      <c r="A826" s="1" t="s">
        <v>475</v>
      </c>
      <c r="B826" s="1" t="s">
        <v>3951</v>
      </c>
      <c r="C826" s="3" t="s">
        <v>3952</v>
      </c>
      <c r="D826" s="13"/>
      <c r="E826" s="14" t="s">
        <v>3953</v>
      </c>
      <c r="F826" s="15">
        <v>46173</v>
      </c>
      <c r="G826" s="1" t="s">
        <v>3951</v>
      </c>
      <c r="I826" s="14"/>
      <c r="J826" s="1" t="s">
        <v>3954</v>
      </c>
      <c r="K826" s="1" t="s">
        <v>3955</v>
      </c>
      <c r="L826" s="1" t="s">
        <v>3956</v>
      </c>
      <c r="M826" t="s">
        <v>482</v>
      </c>
      <c r="N826" s="1" t="s">
        <v>3957</v>
      </c>
      <c r="O826" s="3" t="s">
        <v>484</v>
      </c>
    </row>
    <row r="827" spans="1:15">
      <c r="A827" s="1" t="s">
        <v>475</v>
      </c>
      <c r="B827" s="1" t="s">
        <v>3958</v>
      </c>
      <c r="C827" s="3" t="s">
        <v>3952</v>
      </c>
      <c r="D827" s="13"/>
      <c r="E827" s="14" t="s">
        <v>3953</v>
      </c>
      <c r="F827" s="15">
        <v>46173</v>
      </c>
      <c r="G827" s="1" t="s">
        <v>3958</v>
      </c>
      <c r="I827" s="14"/>
      <c r="J827" s="1" t="s">
        <v>3959</v>
      </c>
      <c r="K827" s="1" t="s">
        <v>3960</v>
      </c>
      <c r="L827" s="1" t="s">
        <v>3961</v>
      </c>
      <c r="M827" t="s">
        <v>482</v>
      </c>
      <c r="N827" s="1" t="s">
        <v>3962</v>
      </c>
      <c r="O827" s="3" t="s">
        <v>484</v>
      </c>
    </row>
    <row r="828" spans="1:15">
      <c r="A828" s="1" t="s">
        <v>475</v>
      </c>
      <c r="B828" s="1" t="s">
        <v>3963</v>
      </c>
      <c r="C828" s="3" t="s">
        <v>3952</v>
      </c>
      <c r="D828" s="13"/>
      <c r="E828" s="14" t="s">
        <v>3953</v>
      </c>
      <c r="F828" s="15">
        <v>46173</v>
      </c>
      <c r="G828" s="1" t="s">
        <v>3963</v>
      </c>
      <c r="I828" s="14"/>
      <c r="J828" s="1" t="s">
        <v>3964</v>
      </c>
      <c r="K828" s="1" t="s">
        <v>3965</v>
      </c>
      <c r="L828" s="1" t="s">
        <v>3966</v>
      </c>
      <c r="M828" t="s">
        <v>482</v>
      </c>
      <c r="N828" s="1" t="s">
        <v>3967</v>
      </c>
      <c r="O828" s="3" t="s">
        <v>484</v>
      </c>
    </row>
    <row r="829" spans="1:15">
      <c r="A829" s="1" t="s">
        <v>475</v>
      </c>
      <c r="B829" s="1" t="s">
        <v>605</v>
      </c>
      <c r="C829" s="3" t="s">
        <v>3952</v>
      </c>
      <c r="D829" s="13"/>
      <c r="E829" s="14" t="s">
        <v>3953</v>
      </c>
      <c r="F829" s="15">
        <v>46173</v>
      </c>
      <c r="G829" s="1" t="s">
        <v>605</v>
      </c>
      <c r="I829" s="14"/>
      <c r="J829" s="1" t="s">
        <v>608</v>
      </c>
      <c r="K829" s="1" t="s">
        <v>609</v>
      </c>
      <c r="L829" s="1" t="s">
        <v>610</v>
      </c>
      <c r="M829" t="s">
        <v>482</v>
      </c>
      <c r="N829" s="1" t="s">
        <v>3968</v>
      </c>
      <c r="O829" s="3" t="s">
        <v>484</v>
      </c>
    </row>
    <row r="830" spans="1:15">
      <c r="A830" s="1" t="s">
        <v>475</v>
      </c>
      <c r="B830" s="1" t="s">
        <v>3969</v>
      </c>
      <c r="C830" s="3" t="s">
        <v>3952</v>
      </c>
      <c r="D830" s="13"/>
      <c r="E830" s="14" t="s">
        <v>3953</v>
      </c>
      <c r="F830" s="15">
        <v>46173</v>
      </c>
      <c r="G830" s="1" t="s">
        <v>3969</v>
      </c>
      <c r="I830" s="14"/>
      <c r="J830" s="1" t="s">
        <v>1395</v>
      </c>
      <c r="K830" s="1" t="s">
        <v>3970</v>
      </c>
      <c r="L830" s="1" t="s">
        <v>3971</v>
      </c>
      <c r="M830" t="s">
        <v>482</v>
      </c>
      <c r="N830" s="1" t="s">
        <v>3972</v>
      </c>
      <c r="O830" s="3" t="s">
        <v>484</v>
      </c>
    </row>
    <row r="831" spans="1:15">
      <c r="A831" s="1" t="s">
        <v>475</v>
      </c>
      <c r="B831" s="1" t="s">
        <v>3831</v>
      </c>
      <c r="C831" s="3" t="s">
        <v>3952</v>
      </c>
      <c r="D831" s="13"/>
      <c r="E831" s="14" t="s">
        <v>3953</v>
      </c>
      <c r="F831" s="15">
        <v>46173</v>
      </c>
      <c r="G831" s="1" t="s">
        <v>3831</v>
      </c>
      <c r="I831" s="14"/>
      <c r="J831" s="1" t="s">
        <v>3832</v>
      </c>
      <c r="K831" s="1" t="s">
        <v>3833</v>
      </c>
      <c r="L831" s="1" t="s">
        <v>3834</v>
      </c>
      <c r="M831" t="s">
        <v>482</v>
      </c>
      <c r="N831" s="1" t="s">
        <v>3835</v>
      </c>
      <c r="O831" s="3" t="s">
        <v>484</v>
      </c>
    </row>
    <row r="832" spans="1:15">
      <c r="A832" s="1" t="s">
        <v>475</v>
      </c>
      <c r="B832" s="1" t="s">
        <v>3973</v>
      </c>
      <c r="C832" s="3" t="s">
        <v>3952</v>
      </c>
      <c r="D832" s="13"/>
      <c r="E832" s="14" t="s">
        <v>3953</v>
      </c>
      <c r="F832" s="15">
        <v>46173</v>
      </c>
      <c r="G832" s="1" t="s">
        <v>3973</v>
      </c>
      <c r="I832" s="14"/>
      <c r="J832" s="1" t="s">
        <v>3974</v>
      </c>
      <c r="K832" s="1" t="s">
        <v>3975</v>
      </c>
      <c r="L832" s="1" t="s">
        <v>3976</v>
      </c>
      <c r="M832" t="s">
        <v>482</v>
      </c>
      <c r="N832" s="1" t="s">
        <v>3977</v>
      </c>
      <c r="O832" s="3" t="s">
        <v>484</v>
      </c>
    </row>
    <row r="833" spans="1:15">
      <c r="A833" s="1" t="s">
        <v>475</v>
      </c>
      <c r="B833" s="1" t="s">
        <v>3978</v>
      </c>
      <c r="C833" s="3" t="s">
        <v>3952</v>
      </c>
      <c r="D833" s="13"/>
      <c r="E833" s="14" t="s">
        <v>3953</v>
      </c>
      <c r="F833" s="15">
        <v>46173</v>
      </c>
      <c r="G833" s="1" t="s">
        <v>3978</v>
      </c>
      <c r="I833" s="14"/>
      <c r="J833" s="1" t="s">
        <v>3979</v>
      </c>
      <c r="K833" s="1" t="s">
        <v>3980</v>
      </c>
      <c r="L833" s="1" t="s">
        <v>3981</v>
      </c>
      <c r="M833" t="s">
        <v>482</v>
      </c>
      <c r="N833" s="1" t="s">
        <v>3982</v>
      </c>
      <c r="O833" s="3" t="s">
        <v>484</v>
      </c>
    </row>
    <row r="834" spans="1:15">
      <c r="A834" s="1" t="s">
        <v>475</v>
      </c>
      <c r="B834" s="1" t="s">
        <v>3865</v>
      </c>
      <c r="C834" s="3" t="s">
        <v>3952</v>
      </c>
      <c r="D834" s="13"/>
      <c r="E834" s="14" t="s">
        <v>3953</v>
      </c>
      <c r="F834" s="15">
        <v>46173</v>
      </c>
      <c r="G834" s="1" t="s">
        <v>3865</v>
      </c>
      <c r="I834" s="14"/>
      <c r="J834" s="1" t="s">
        <v>3866</v>
      </c>
      <c r="K834" s="1" t="s">
        <v>3867</v>
      </c>
      <c r="L834" s="1" t="s">
        <v>3868</v>
      </c>
      <c r="M834" t="s">
        <v>482</v>
      </c>
      <c r="N834" s="1" t="s">
        <v>3983</v>
      </c>
      <c r="O834" s="3" t="s">
        <v>484</v>
      </c>
    </row>
    <row r="835" spans="1:15">
      <c r="A835" s="1" t="s">
        <v>475</v>
      </c>
      <c r="B835" s="1" t="s">
        <v>3984</v>
      </c>
      <c r="C835" s="3" t="s">
        <v>3952</v>
      </c>
      <c r="D835" s="13"/>
      <c r="E835" s="14" t="s">
        <v>3953</v>
      </c>
      <c r="F835" s="15">
        <v>46173</v>
      </c>
      <c r="G835" s="1" t="s">
        <v>3984</v>
      </c>
      <c r="I835" s="14"/>
      <c r="J835" s="1" t="s">
        <v>3985</v>
      </c>
      <c r="K835" s="1" t="s">
        <v>3986</v>
      </c>
      <c r="L835" s="1" t="s">
        <v>3987</v>
      </c>
      <c r="M835" t="s">
        <v>482</v>
      </c>
      <c r="N835" s="1" t="s">
        <v>3988</v>
      </c>
      <c r="O835" s="3" t="s">
        <v>484</v>
      </c>
    </row>
    <row r="836" spans="1:15">
      <c r="A836" s="1" t="s">
        <v>475</v>
      </c>
      <c r="B836" s="1" t="s">
        <v>3269</v>
      </c>
      <c r="C836" s="3" t="s">
        <v>3952</v>
      </c>
      <c r="D836" s="13"/>
      <c r="E836" s="14" t="s">
        <v>3953</v>
      </c>
      <c r="F836" s="15">
        <v>46173</v>
      </c>
      <c r="G836" s="1" t="s">
        <v>3269</v>
      </c>
      <c r="I836" s="14"/>
      <c r="J836" s="1" t="s">
        <v>3270</v>
      </c>
      <c r="K836" s="1" t="s">
        <v>3271</v>
      </c>
      <c r="L836" s="1" t="s">
        <v>3272</v>
      </c>
      <c r="M836" t="s">
        <v>482</v>
      </c>
      <c r="N836" s="1" t="s">
        <v>3989</v>
      </c>
      <c r="O836" s="3" t="s">
        <v>484</v>
      </c>
    </row>
    <row r="837" spans="1:15">
      <c r="A837" s="1" t="s">
        <v>475</v>
      </c>
      <c r="B837" s="1" t="s">
        <v>3990</v>
      </c>
      <c r="C837" s="3" t="s">
        <v>3952</v>
      </c>
      <c r="D837" s="13"/>
      <c r="E837" s="14" t="s">
        <v>3953</v>
      </c>
      <c r="F837" s="15">
        <v>46173</v>
      </c>
      <c r="G837" s="1" t="s">
        <v>3990</v>
      </c>
      <c r="I837" s="14"/>
      <c r="J837" s="1" t="s">
        <v>3991</v>
      </c>
      <c r="K837" s="1" t="s">
        <v>3992</v>
      </c>
      <c r="L837" s="1" t="s">
        <v>3993</v>
      </c>
      <c r="M837" t="s">
        <v>482</v>
      </c>
      <c r="N837" s="1" t="s">
        <v>3994</v>
      </c>
      <c r="O837" s="3" t="s">
        <v>484</v>
      </c>
    </row>
    <row r="838" spans="1:15">
      <c r="A838" s="1" t="s">
        <v>475</v>
      </c>
      <c r="B838" s="1" t="s">
        <v>3995</v>
      </c>
      <c r="C838" s="3" t="s">
        <v>3952</v>
      </c>
      <c r="D838" s="13"/>
      <c r="E838" s="14" t="s">
        <v>3953</v>
      </c>
      <c r="F838" s="15">
        <v>46173</v>
      </c>
      <c r="G838" s="1" t="s">
        <v>3995</v>
      </c>
      <c r="I838" s="14"/>
      <c r="J838" s="1" t="s">
        <v>3996</v>
      </c>
      <c r="K838" s="1" t="s">
        <v>3997</v>
      </c>
      <c r="L838" s="1" t="s">
        <v>3998</v>
      </c>
      <c r="M838" t="s">
        <v>482</v>
      </c>
      <c r="N838" s="1" t="s">
        <v>3999</v>
      </c>
      <c r="O838" s="3" t="s">
        <v>484</v>
      </c>
    </row>
    <row r="839" spans="1:15">
      <c r="A839" s="1" t="s">
        <v>475</v>
      </c>
      <c r="B839" s="1" t="s">
        <v>4000</v>
      </c>
      <c r="C839" s="3" t="s">
        <v>3952</v>
      </c>
      <c r="D839" s="13"/>
      <c r="E839" s="14" t="s">
        <v>3953</v>
      </c>
      <c r="F839" s="15">
        <v>46173</v>
      </c>
      <c r="G839" s="1" t="s">
        <v>4000</v>
      </c>
      <c r="I839" s="14"/>
      <c r="J839" s="1" t="s">
        <v>4001</v>
      </c>
      <c r="K839" s="1" t="s">
        <v>4002</v>
      </c>
      <c r="L839" s="1" t="s">
        <v>4003</v>
      </c>
      <c r="M839" t="s">
        <v>482</v>
      </c>
      <c r="N839" s="1" t="s">
        <v>4004</v>
      </c>
      <c r="O839" s="3" t="s">
        <v>484</v>
      </c>
    </row>
    <row r="840" spans="1:15">
      <c r="A840" s="1" t="s">
        <v>475</v>
      </c>
      <c r="B840" s="1" t="s">
        <v>4005</v>
      </c>
      <c r="C840" s="3" t="s">
        <v>3952</v>
      </c>
      <c r="D840" s="13"/>
      <c r="E840" s="14" t="s">
        <v>3953</v>
      </c>
      <c r="F840" s="15">
        <v>46173</v>
      </c>
      <c r="G840" s="1" t="s">
        <v>4005</v>
      </c>
      <c r="I840" s="14"/>
      <c r="J840" s="1" t="s">
        <v>4006</v>
      </c>
      <c r="K840" s="1" t="s">
        <v>4007</v>
      </c>
      <c r="L840" s="1" t="s">
        <v>4008</v>
      </c>
      <c r="M840" t="s">
        <v>482</v>
      </c>
      <c r="N840" s="1" t="s">
        <v>4009</v>
      </c>
      <c r="O840" s="3" t="s">
        <v>484</v>
      </c>
    </row>
    <row r="841" spans="1:15">
      <c r="A841" s="1" t="s">
        <v>475</v>
      </c>
      <c r="B841" s="1" t="s">
        <v>4010</v>
      </c>
      <c r="C841" s="3" t="s">
        <v>3952</v>
      </c>
      <c r="D841" s="13"/>
      <c r="E841" s="14" t="s">
        <v>3953</v>
      </c>
      <c r="F841" s="15">
        <v>46173</v>
      </c>
      <c r="G841" s="1" t="s">
        <v>4010</v>
      </c>
      <c r="I841" s="14"/>
      <c r="J841" s="1" t="s">
        <v>4011</v>
      </c>
      <c r="K841" s="1" t="s">
        <v>4012</v>
      </c>
      <c r="L841" s="1" t="s">
        <v>4013</v>
      </c>
      <c r="M841" t="s">
        <v>482</v>
      </c>
      <c r="N841" s="1" t="s">
        <v>4014</v>
      </c>
      <c r="O841" s="3" t="s">
        <v>484</v>
      </c>
    </row>
    <row r="842" spans="1:15">
      <c r="A842" s="1" t="s">
        <v>475</v>
      </c>
      <c r="B842" s="1" t="s">
        <v>3306</v>
      </c>
      <c r="C842" s="3" t="s">
        <v>3952</v>
      </c>
      <c r="D842" s="13"/>
      <c r="E842" s="14" t="s">
        <v>3953</v>
      </c>
      <c r="F842" s="15">
        <v>46173</v>
      </c>
      <c r="G842" s="1" t="s">
        <v>3306</v>
      </c>
      <c r="I842" s="14"/>
      <c r="J842" s="1" t="s">
        <v>3307</v>
      </c>
      <c r="K842" s="1" t="s">
        <v>3308</v>
      </c>
      <c r="L842" s="1" t="s">
        <v>3309</v>
      </c>
      <c r="M842" t="s">
        <v>482</v>
      </c>
      <c r="N842" s="1" t="s">
        <v>4015</v>
      </c>
      <c r="O842" s="3" t="s">
        <v>484</v>
      </c>
    </row>
    <row r="843" spans="1:15">
      <c r="A843" s="1" t="s">
        <v>475</v>
      </c>
      <c r="B843" s="1" t="s">
        <v>4016</v>
      </c>
      <c r="C843" s="3" t="s">
        <v>3952</v>
      </c>
      <c r="D843" s="13"/>
      <c r="E843" s="14" t="s">
        <v>3953</v>
      </c>
      <c r="F843" s="15">
        <v>46173</v>
      </c>
      <c r="G843" s="1" t="s">
        <v>4016</v>
      </c>
      <c r="I843" s="14"/>
      <c r="J843" s="1" t="s">
        <v>1395</v>
      </c>
      <c r="K843" s="1" t="s">
        <v>4017</v>
      </c>
      <c r="L843" s="1" t="s">
        <v>4018</v>
      </c>
      <c r="M843" t="s">
        <v>482</v>
      </c>
      <c r="N843" s="1" t="s">
        <v>4019</v>
      </c>
      <c r="O843" s="3" t="s">
        <v>484</v>
      </c>
    </row>
    <row r="844" spans="1:15">
      <c r="A844" s="1" t="s">
        <v>475</v>
      </c>
      <c r="B844" s="1" t="s">
        <v>4020</v>
      </c>
      <c r="C844" s="3" t="s">
        <v>3952</v>
      </c>
      <c r="D844" s="13"/>
      <c r="E844" s="14" t="s">
        <v>3953</v>
      </c>
      <c r="F844" s="15">
        <v>46173</v>
      </c>
      <c r="G844" s="1" t="s">
        <v>4020</v>
      </c>
      <c r="I844" s="14"/>
      <c r="J844" s="1" t="s">
        <v>4021</v>
      </c>
      <c r="K844" s="1" t="s">
        <v>4022</v>
      </c>
      <c r="L844" s="1" t="s">
        <v>4023</v>
      </c>
      <c r="M844" t="s">
        <v>482</v>
      </c>
      <c r="N844" s="1" t="s">
        <v>4024</v>
      </c>
      <c r="O844" s="3" t="s">
        <v>484</v>
      </c>
    </row>
    <row r="845" spans="1:15">
      <c r="A845" s="1" t="s">
        <v>475</v>
      </c>
      <c r="B845" s="1" t="s">
        <v>4025</v>
      </c>
      <c r="C845" s="3" t="s">
        <v>3952</v>
      </c>
      <c r="D845" s="13"/>
      <c r="E845" s="14" t="s">
        <v>3953</v>
      </c>
      <c r="F845" s="15">
        <v>46173</v>
      </c>
      <c r="G845" s="1" t="s">
        <v>4025</v>
      </c>
      <c r="I845" s="14"/>
      <c r="J845" s="1" t="s">
        <v>4026</v>
      </c>
      <c r="K845" s="1" t="s">
        <v>4027</v>
      </c>
      <c r="L845" s="1" t="s">
        <v>4028</v>
      </c>
      <c r="M845" t="s">
        <v>482</v>
      </c>
      <c r="N845" s="1" t="s">
        <v>4029</v>
      </c>
      <c r="O845" s="3" t="s">
        <v>484</v>
      </c>
    </row>
    <row r="846" spans="1:15">
      <c r="A846" s="1" t="s">
        <v>475</v>
      </c>
      <c r="B846" s="1" t="s">
        <v>3322</v>
      </c>
      <c r="C846" s="3" t="s">
        <v>3952</v>
      </c>
      <c r="D846" s="13"/>
      <c r="E846" s="14" t="s">
        <v>3953</v>
      </c>
      <c r="F846" s="15">
        <v>46173</v>
      </c>
      <c r="G846" s="1" t="s">
        <v>3322</v>
      </c>
      <c r="I846" s="14"/>
      <c r="J846" s="1" t="s">
        <v>3323</v>
      </c>
      <c r="K846" s="1" t="s">
        <v>3324</v>
      </c>
      <c r="L846" s="1" t="s">
        <v>3325</v>
      </c>
      <c r="M846" t="s">
        <v>482</v>
      </c>
      <c r="N846" s="1" t="s">
        <v>4030</v>
      </c>
      <c r="O846" s="3" t="s">
        <v>484</v>
      </c>
    </row>
    <row r="847" spans="1:15">
      <c r="A847" s="1" t="s">
        <v>475</v>
      </c>
      <c r="B847" s="1" t="s">
        <v>3334</v>
      </c>
      <c r="C847" s="3" t="s">
        <v>3952</v>
      </c>
      <c r="D847" s="13"/>
      <c r="E847" s="14" t="s">
        <v>3953</v>
      </c>
      <c r="F847" s="15">
        <v>46173</v>
      </c>
      <c r="G847" s="1" t="s">
        <v>3334</v>
      </c>
      <c r="I847" s="14"/>
      <c r="J847" s="1" t="s">
        <v>1395</v>
      </c>
      <c r="K847" s="1" t="s">
        <v>3335</v>
      </c>
      <c r="L847" s="1" t="s">
        <v>3336</v>
      </c>
      <c r="M847" t="s">
        <v>482</v>
      </c>
      <c r="N847" s="1" t="s">
        <v>4031</v>
      </c>
      <c r="O847" s="3" t="s">
        <v>484</v>
      </c>
    </row>
    <row r="848" spans="1:15">
      <c r="A848" s="1" t="s">
        <v>475</v>
      </c>
      <c r="B848" s="1" t="s">
        <v>4032</v>
      </c>
      <c r="C848" s="3" t="s">
        <v>3952</v>
      </c>
      <c r="D848" s="13"/>
      <c r="E848" s="14" t="s">
        <v>3953</v>
      </c>
      <c r="F848" s="15">
        <v>46173</v>
      </c>
      <c r="G848" s="1" t="s">
        <v>4032</v>
      </c>
      <c r="I848" s="14"/>
      <c r="J848" s="1" t="s">
        <v>4033</v>
      </c>
      <c r="K848" s="1" t="s">
        <v>4034</v>
      </c>
      <c r="L848" s="1" t="s">
        <v>4035</v>
      </c>
      <c r="M848" t="s">
        <v>482</v>
      </c>
      <c r="N848" s="1" t="s">
        <v>4036</v>
      </c>
      <c r="O848" s="3" t="s">
        <v>484</v>
      </c>
    </row>
    <row r="849" spans="1:15">
      <c r="A849" s="1" t="s">
        <v>475</v>
      </c>
      <c r="B849" s="1" t="s">
        <v>3371</v>
      </c>
      <c r="C849" s="3" t="s">
        <v>3952</v>
      </c>
      <c r="D849" s="13"/>
      <c r="E849" s="14" t="s">
        <v>3953</v>
      </c>
      <c r="F849" s="15">
        <v>46173</v>
      </c>
      <c r="G849" s="1" t="s">
        <v>3371</v>
      </c>
      <c r="I849" s="14"/>
      <c r="J849" s="1" t="s">
        <v>3372</v>
      </c>
      <c r="K849" s="1" t="s">
        <v>3373</v>
      </c>
      <c r="L849" s="1" t="s">
        <v>3374</v>
      </c>
      <c r="M849" t="s">
        <v>482</v>
      </c>
      <c r="N849" s="1" t="s">
        <v>4037</v>
      </c>
      <c r="O849" s="3" t="s">
        <v>484</v>
      </c>
    </row>
    <row r="850" spans="1:15">
      <c r="A850" s="1" t="s">
        <v>475</v>
      </c>
      <c r="B850" s="1" t="s">
        <v>4038</v>
      </c>
      <c r="C850" s="3" t="s">
        <v>3952</v>
      </c>
      <c r="D850" s="13"/>
      <c r="E850" s="14" t="s">
        <v>3953</v>
      </c>
      <c r="F850" s="15">
        <v>46173</v>
      </c>
      <c r="G850" s="1" t="s">
        <v>4038</v>
      </c>
      <c r="I850" s="14"/>
      <c r="J850" s="1" t="s">
        <v>4039</v>
      </c>
      <c r="K850" s="1" t="s">
        <v>4040</v>
      </c>
      <c r="L850" s="1" t="s">
        <v>4041</v>
      </c>
      <c r="M850" t="s">
        <v>482</v>
      </c>
      <c r="N850" s="1" t="s">
        <v>4042</v>
      </c>
      <c r="O850" s="3" t="s">
        <v>484</v>
      </c>
    </row>
    <row r="851" spans="1:15">
      <c r="A851" s="1" t="s">
        <v>475</v>
      </c>
      <c r="B851" s="1" t="s">
        <v>4043</v>
      </c>
      <c r="C851" s="3" t="s">
        <v>3952</v>
      </c>
      <c r="D851" s="13"/>
      <c r="E851" s="14" t="s">
        <v>3953</v>
      </c>
      <c r="F851" s="15">
        <v>46173</v>
      </c>
      <c r="G851" s="1" t="s">
        <v>4043</v>
      </c>
      <c r="I851" s="14"/>
      <c r="J851" s="1" t="s">
        <v>4044</v>
      </c>
      <c r="K851" s="1" t="s">
        <v>4045</v>
      </c>
      <c r="L851" s="1" t="s">
        <v>4046</v>
      </c>
      <c r="M851" t="s">
        <v>482</v>
      </c>
      <c r="N851" s="1" t="s">
        <v>4047</v>
      </c>
      <c r="O851" s="3" t="s">
        <v>484</v>
      </c>
    </row>
    <row r="852" spans="1:15">
      <c r="A852" s="1" t="s">
        <v>475</v>
      </c>
      <c r="B852" s="1" t="s">
        <v>4048</v>
      </c>
      <c r="C852" s="3" t="s">
        <v>3952</v>
      </c>
      <c r="D852" s="13"/>
      <c r="E852" s="14" t="s">
        <v>3953</v>
      </c>
      <c r="F852" s="15">
        <v>46173</v>
      </c>
      <c r="G852" s="1" t="s">
        <v>4048</v>
      </c>
      <c r="I852" s="14"/>
      <c r="J852" s="1" t="s">
        <v>4049</v>
      </c>
      <c r="K852" s="1" t="s">
        <v>4050</v>
      </c>
      <c r="L852" s="1" t="s">
        <v>4051</v>
      </c>
      <c r="M852" t="s">
        <v>482</v>
      </c>
      <c r="N852" s="1" t="s">
        <v>4052</v>
      </c>
      <c r="O852" s="3" t="s">
        <v>484</v>
      </c>
    </row>
    <row r="853" spans="1:15">
      <c r="A853" s="1" t="s">
        <v>475</v>
      </c>
      <c r="B853" s="1" t="s">
        <v>4053</v>
      </c>
      <c r="C853" s="3" t="s">
        <v>3952</v>
      </c>
      <c r="D853" s="13"/>
      <c r="E853" s="14" t="s">
        <v>3953</v>
      </c>
      <c r="F853" s="15">
        <v>46173</v>
      </c>
      <c r="G853" s="1" t="s">
        <v>4053</v>
      </c>
      <c r="I853" s="14"/>
      <c r="J853" s="1" t="s">
        <v>4054</v>
      </c>
      <c r="K853" s="1" t="s">
        <v>4055</v>
      </c>
      <c r="L853" s="1" t="s">
        <v>4056</v>
      </c>
      <c r="M853" t="s">
        <v>482</v>
      </c>
      <c r="N853" s="1" t="s">
        <v>4057</v>
      </c>
      <c r="O853" s="3" t="s">
        <v>484</v>
      </c>
    </row>
    <row r="854" spans="1:15">
      <c r="A854" s="1" t="s">
        <v>475</v>
      </c>
      <c r="B854" s="1" t="s">
        <v>4058</v>
      </c>
      <c r="C854" s="3" t="s">
        <v>3952</v>
      </c>
      <c r="D854" s="13"/>
      <c r="E854" s="14" t="s">
        <v>3953</v>
      </c>
      <c r="F854" s="15">
        <v>46173</v>
      </c>
      <c r="G854" s="1" t="s">
        <v>4058</v>
      </c>
      <c r="I854" s="14"/>
      <c r="J854" s="1" t="s">
        <v>4059</v>
      </c>
      <c r="K854" s="1" t="s">
        <v>4060</v>
      </c>
      <c r="L854" s="1" t="s">
        <v>4061</v>
      </c>
      <c r="M854" t="s">
        <v>482</v>
      </c>
      <c r="N854" s="1" t="s">
        <v>4062</v>
      </c>
      <c r="O854" s="3" t="s">
        <v>484</v>
      </c>
    </row>
    <row r="855" spans="1:15">
      <c r="A855" s="1" t="s">
        <v>475</v>
      </c>
      <c r="B855" s="1" t="s">
        <v>4063</v>
      </c>
      <c r="C855" s="3" t="s">
        <v>4064</v>
      </c>
      <c r="D855" s="13"/>
      <c r="E855" s="14" t="s">
        <v>4065</v>
      </c>
      <c r="F855" s="15">
        <v>46173</v>
      </c>
      <c r="G855" s="1" t="s">
        <v>4063</v>
      </c>
      <c r="I855" s="14"/>
      <c r="J855" s="1" t="s">
        <v>4066</v>
      </c>
      <c r="K855" s="1" t="s">
        <v>4067</v>
      </c>
      <c r="L855" s="1" t="s">
        <v>4068</v>
      </c>
      <c r="M855" t="s">
        <v>482</v>
      </c>
      <c r="N855" s="1" t="s">
        <v>4069</v>
      </c>
      <c r="O855" s="3" t="s">
        <v>484</v>
      </c>
    </row>
    <row r="856" spans="1:15">
      <c r="A856" s="1" t="s">
        <v>475</v>
      </c>
      <c r="B856" s="1" t="s">
        <v>4070</v>
      </c>
      <c r="C856" s="3" t="s">
        <v>4064</v>
      </c>
      <c r="D856" s="13"/>
      <c r="E856" s="14" t="s">
        <v>4065</v>
      </c>
      <c r="F856" s="15">
        <v>46173</v>
      </c>
      <c r="G856" s="1" t="s">
        <v>4070</v>
      </c>
      <c r="I856" s="14"/>
      <c r="J856" s="1" t="s">
        <v>4071</v>
      </c>
      <c r="K856" s="1" t="s">
        <v>4072</v>
      </c>
      <c r="L856" s="1" t="s">
        <v>4073</v>
      </c>
      <c r="M856" t="s">
        <v>482</v>
      </c>
      <c r="N856" s="1" t="s">
        <v>1757</v>
      </c>
      <c r="O856" s="3" t="s">
        <v>484</v>
      </c>
    </row>
    <row r="857" spans="1:15">
      <c r="A857" s="1" t="s">
        <v>475</v>
      </c>
      <c r="B857" s="1" t="s">
        <v>4074</v>
      </c>
      <c r="C857" s="3" t="s">
        <v>4064</v>
      </c>
      <c r="D857" s="13"/>
      <c r="E857" s="14" t="s">
        <v>4065</v>
      </c>
      <c r="F857" s="15">
        <v>46173</v>
      </c>
      <c r="G857" s="1" t="s">
        <v>4074</v>
      </c>
      <c r="I857" s="14"/>
      <c r="J857" s="1" t="s">
        <v>4075</v>
      </c>
      <c r="K857" s="1" t="s">
        <v>4076</v>
      </c>
      <c r="L857" s="1" t="s">
        <v>4077</v>
      </c>
      <c r="M857" t="s">
        <v>482</v>
      </c>
      <c r="N857" s="1" t="s">
        <v>4078</v>
      </c>
      <c r="O857" s="3" t="s">
        <v>484</v>
      </c>
    </row>
    <row r="858" spans="1:15">
      <c r="A858" s="1" t="s">
        <v>475</v>
      </c>
      <c r="B858" s="1" t="s">
        <v>4079</v>
      </c>
      <c r="C858" s="3" t="s">
        <v>4064</v>
      </c>
      <c r="D858" s="13"/>
      <c r="E858" s="14" t="s">
        <v>4065</v>
      </c>
      <c r="F858" s="15">
        <v>46173</v>
      </c>
      <c r="G858" s="1" t="s">
        <v>4079</v>
      </c>
      <c r="I858" s="14"/>
      <c r="J858" s="1" t="s">
        <v>4080</v>
      </c>
      <c r="K858" s="1" t="s">
        <v>4081</v>
      </c>
      <c r="L858" s="1" t="s">
        <v>4082</v>
      </c>
      <c r="M858" t="s">
        <v>482</v>
      </c>
      <c r="N858" s="1" t="s">
        <v>4083</v>
      </c>
      <c r="O858" s="3" t="s">
        <v>484</v>
      </c>
    </row>
    <row r="859" spans="1:15">
      <c r="A859" s="1" t="s">
        <v>475</v>
      </c>
      <c r="B859" s="1" t="s">
        <v>4084</v>
      </c>
      <c r="C859" s="3" t="s">
        <v>4064</v>
      </c>
      <c r="D859" s="13"/>
      <c r="E859" s="14" t="s">
        <v>4065</v>
      </c>
      <c r="F859" s="15">
        <v>46173</v>
      </c>
      <c r="G859" s="1" t="s">
        <v>4084</v>
      </c>
      <c r="I859" s="14"/>
      <c r="J859" s="1" t="s">
        <v>4085</v>
      </c>
      <c r="K859" s="1" t="s">
        <v>4086</v>
      </c>
      <c r="L859" s="1" t="s">
        <v>4087</v>
      </c>
      <c r="M859" t="s">
        <v>482</v>
      </c>
      <c r="N859" s="1" t="s">
        <v>4088</v>
      </c>
      <c r="O859" s="3" t="s">
        <v>484</v>
      </c>
    </row>
    <row r="860" spans="1:15">
      <c r="A860" s="1" t="s">
        <v>475</v>
      </c>
      <c r="B860" s="1" t="s">
        <v>4089</v>
      </c>
      <c r="C860" s="3" t="s">
        <v>4064</v>
      </c>
      <c r="D860" s="13"/>
      <c r="E860" s="14" t="s">
        <v>4065</v>
      </c>
      <c r="F860" s="15">
        <v>46173</v>
      </c>
      <c r="G860" s="1" t="s">
        <v>4089</v>
      </c>
      <c r="I860" s="14"/>
      <c r="J860" s="1" t="s">
        <v>4090</v>
      </c>
      <c r="K860" s="1" t="s">
        <v>4091</v>
      </c>
      <c r="L860" s="1" t="s">
        <v>4092</v>
      </c>
      <c r="M860" t="s">
        <v>482</v>
      </c>
      <c r="N860" s="1" t="s">
        <v>4093</v>
      </c>
      <c r="O860" s="3" t="s">
        <v>484</v>
      </c>
    </row>
    <row r="861" spans="1:15">
      <c r="A861" s="1" t="s">
        <v>475</v>
      </c>
      <c r="B861" s="1" t="s">
        <v>4094</v>
      </c>
      <c r="C861" s="3" t="s">
        <v>4064</v>
      </c>
      <c r="D861" s="13"/>
      <c r="E861" s="14" t="s">
        <v>4065</v>
      </c>
      <c r="F861" s="15">
        <v>46173</v>
      </c>
      <c r="G861" s="1" t="s">
        <v>4094</v>
      </c>
      <c r="I861" s="14"/>
      <c r="J861" s="1" t="s">
        <v>4095</v>
      </c>
      <c r="K861" s="1" t="s">
        <v>4096</v>
      </c>
      <c r="L861" s="1" t="s">
        <v>4097</v>
      </c>
      <c r="M861" t="s">
        <v>482</v>
      </c>
      <c r="N861" s="1" t="s">
        <v>4098</v>
      </c>
      <c r="O861" s="3" t="s">
        <v>484</v>
      </c>
    </row>
    <row r="862" spans="1:15">
      <c r="A862" s="1" t="s">
        <v>475</v>
      </c>
      <c r="B862" s="1" t="s">
        <v>4099</v>
      </c>
      <c r="C862" s="3" t="s">
        <v>4064</v>
      </c>
      <c r="D862" s="13"/>
      <c r="E862" s="14" t="s">
        <v>4065</v>
      </c>
      <c r="F862" s="15">
        <v>46173</v>
      </c>
      <c r="G862" s="1" t="s">
        <v>4099</v>
      </c>
      <c r="I862" s="14"/>
      <c r="J862" s="1" t="s">
        <v>4100</v>
      </c>
      <c r="K862" s="1" t="s">
        <v>4101</v>
      </c>
      <c r="L862" s="1" t="s">
        <v>4102</v>
      </c>
      <c r="M862" t="s">
        <v>482</v>
      </c>
      <c r="N862" s="1" t="s">
        <v>1610</v>
      </c>
      <c r="O862" s="3" t="s">
        <v>484</v>
      </c>
    </row>
    <row r="863" spans="1:15">
      <c r="A863" s="1" t="s">
        <v>475</v>
      </c>
      <c r="B863" s="1" t="s">
        <v>1616</v>
      </c>
      <c r="C863" s="3" t="s">
        <v>4064</v>
      </c>
      <c r="D863" s="13"/>
      <c r="E863" s="14" t="s">
        <v>4065</v>
      </c>
      <c r="F863" s="15">
        <v>46173</v>
      </c>
      <c r="G863" s="1" t="s">
        <v>1616</v>
      </c>
      <c r="I863" s="14"/>
      <c r="J863" s="1" t="s">
        <v>1617</v>
      </c>
      <c r="K863" s="1" t="s">
        <v>1618</v>
      </c>
      <c r="L863" s="1" t="s">
        <v>1619</v>
      </c>
      <c r="M863" t="s">
        <v>482</v>
      </c>
      <c r="N863" s="1" t="s">
        <v>4103</v>
      </c>
      <c r="O863" s="3" t="s">
        <v>484</v>
      </c>
    </row>
    <row r="864" spans="1:15">
      <c r="A864" s="1" t="s">
        <v>475</v>
      </c>
      <c r="B864" s="1" t="s">
        <v>4104</v>
      </c>
      <c r="C864" s="3" t="s">
        <v>4064</v>
      </c>
      <c r="D864" s="13"/>
      <c r="E864" s="14" t="s">
        <v>4065</v>
      </c>
      <c r="F864" s="15">
        <v>46173</v>
      </c>
      <c r="G864" s="1" t="s">
        <v>4104</v>
      </c>
      <c r="I864" s="14"/>
      <c r="J864" s="1" t="s">
        <v>4105</v>
      </c>
      <c r="K864" s="1" t="s">
        <v>4106</v>
      </c>
      <c r="L864" s="1" t="s">
        <v>4107</v>
      </c>
      <c r="M864" t="s">
        <v>482</v>
      </c>
      <c r="N864" s="1" t="s">
        <v>4108</v>
      </c>
      <c r="O864" s="3" t="s">
        <v>484</v>
      </c>
    </row>
    <row r="865" spans="1:15">
      <c r="A865" s="1" t="s">
        <v>475</v>
      </c>
      <c r="B865" s="1" t="s">
        <v>4109</v>
      </c>
      <c r="C865" s="3" t="s">
        <v>4064</v>
      </c>
      <c r="D865" s="13"/>
      <c r="E865" s="14" t="s">
        <v>4065</v>
      </c>
      <c r="F865" s="15">
        <v>46173</v>
      </c>
      <c r="G865" s="1" t="s">
        <v>4109</v>
      </c>
      <c r="I865" s="14"/>
      <c r="J865" s="1" t="s">
        <v>4110</v>
      </c>
      <c r="K865" s="1" t="s">
        <v>4111</v>
      </c>
      <c r="L865" s="1" t="s">
        <v>4112</v>
      </c>
      <c r="M865" t="s">
        <v>482</v>
      </c>
      <c r="N865" s="1" t="s">
        <v>4113</v>
      </c>
      <c r="O865" s="3" t="s">
        <v>484</v>
      </c>
    </row>
    <row r="866" spans="1:15">
      <c r="A866" s="1" t="s">
        <v>475</v>
      </c>
      <c r="B866" s="1" t="s">
        <v>4114</v>
      </c>
      <c r="C866" s="3" t="s">
        <v>4064</v>
      </c>
      <c r="D866" s="13"/>
      <c r="E866" s="14" t="s">
        <v>4065</v>
      </c>
      <c r="F866" s="15">
        <v>46173</v>
      </c>
      <c r="G866" s="1" t="s">
        <v>4114</v>
      </c>
      <c r="I866" s="14"/>
      <c r="J866" s="1" t="s">
        <v>4115</v>
      </c>
      <c r="K866" s="1" t="s">
        <v>4116</v>
      </c>
      <c r="L866" s="1" t="s">
        <v>4117</v>
      </c>
      <c r="M866" t="s">
        <v>482</v>
      </c>
      <c r="N866" s="1" t="s">
        <v>4118</v>
      </c>
      <c r="O866" s="3" t="s">
        <v>484</v>
      </c>
    </row>
    <row r="867" spans="1:15">
      <c r="A867" s="1" t="s">
        <v>475</v>
      </c>
      <c r="B867" s="1" t="s">
        <v>4119</v>
      </c>
      <c r="C867" s="3" t="s">
        <v>4064</v>
      </c>
      <c r="D867" s="13"/>
      <c r="E867" s="14" t="s">
        <v>4065</v>
      </c>
      <c r="F867" s="15">
        <v>46173</v>
      </c>
      <c r="G867" s="1" t="s">
        <v>4119</v>
      </c>
      <c r="I867" s="14"/>
      <c r="J867" s="1" t="s">
        <v>4120</v>
      </c>
      <c r="K867" s="1" t="s">
        <v>4121</v>
      </c>
      <c r="L867" s="1" t="s">
        <v>4122</v>
      </c>
      <c r="M867" t="s">
        <v>482</v>
      </c>
      <c r="N867" s="1" t="s">
        <v>4123</v>
      </c>
      <c r="O867" s="3" t="s">
        <v>484</v>
      </c>
    </row>
    <row r="868" spans="1:15">
      <c r="A868" s="1" t="s">
        <v>475</v>
      </c>
      <c r="B868" s="1" t="s">
        <v>4124</v>
      </c>
      <c r="C868" s="3" t="s">
        <v>4064</v>
      </c>
      <c r="D868" s="13"/>
      <c r="E868" s="14" t="s">
        <v>4065</v>
      </c>
      <c r="F868" s="15">
        <v>46173</v>
      </c>
      <c r="G868" s="1" t="s">
        <v>4124</v>
      </c>
      <c r="I868" s="14"/>
      <c r="J868" s="1" t="s">
        <v>4125</v>
      </c>
      <c r="K868" s="1" t="s">
        <v>4126</v>
      </c>
      <c r="L868" s="1" t="s">
        <v>4127</v>
      </c>
      <c r="M868" t="s">
        <v>482</v>
      </c>
      <c r="N868" s="1" t="s">
        <v>4128</v>
      </c>
      <c r="O868" s="3" t="s">
        <v>484</v>
      </c>
    </row>
    <row r="869" spans="1:15">
      <c r="A869" s="1" t="s">
        <v>475</v>
      </c>
      <c r="B869" s="1" t="s">
        <v>4129</v>
      </c>
      <c r="C869" s="3" t="s">
        <v>4064</v>
      </c>
      <c r="D869" s="13"/>
      <c r="E869" s="14" t="s">
        <v>4065</v>
      </c>
      <c r="F869" s="15">
        <v>46173</v>
      </c>
      <c r="G869" s="1" t="s">
        <v>4129</v>
      </c>
      <c r="I869" s="14"/>
      <c r="J869" s="1" t="s">
        <v>4130</v>
      </c>
      <c r="K869" s="1" t="s">
        <v>4131</v>
      </c>
      <c r="L869" s="1" t="s">
        <v>4132</v>
      </c>
      <c r="M869" t="s">
        <v>482</v>
      </c>
      <c r="N869" s="1" t="s">
        <v>4133</v>
      </c>
      <c r="O869" s="3" t="s">
        <v>484</v>
      </c>
    </row>
    <row r="870" spans="1:15">
      <c r="A870" s="1" t="s">
        <v>475</v>
      </c>
      <c r="B870" s="1" t="s">
        <v>4134</v>
      </c>
      <c r="C870" s="3" t="s">
        <v>4064</v>
      </c>
      <c r="D870" s="13"/>
      <c r="E870" s="14" t="s">
        <v>4065</v>
      </c>
      <c r="F870" s="15">
        <v>46173</v>
      </c>
      <c r="G870" s="1" t="s">
        <v>4134</v>
      </c>
      <c r="I870" s="14"/>
      <c r="J870" s="1" t="s">
        <v>4135</v>
      </c>
      <c r="K870" s="1" t="s">
        <v>4136</v>
      </c>
      <c r="L870" s="1" t="s">
        <v>4137</v>
      </c>
      <c r="M870" t="s">
        <v>482</v>
      </c>
      <c r="N870" s="1" t="s">
        <v>4138</v>
      </c>
      <c r="O870" s="3" t="s">
        <v>484</v>
      </c>
    </row>
    <row r="871" spans="1:15">
      <c r="A871" s="1" t="s">
        <v>475</v>
      </c>
      <c r="B871" s="1" t="s">
        <v>4139</v>
      </c>
      <c r="C871" s="3" t="s">
        <v>4064</v>
      </c>
      <c r="D871" s="13"/>
      <c r="E871" s="14" t="s">
        <v>4065</v>
      </c>
      <c r="F871" s="15">
        <v>46173</v>
      </c>
      <c r="G871" s="1" t="s">
        <v>4139</v>
      </c>
      <c r="I871" s="14"/>
      <c r="J871" s="1" t="s">
        <v>4140</v>
      </c>
      <c r="K871" s="1" t="s">
        <v>4141</v>
      </c>
      <c r="L871" s="1" t="s">
        <v>4142</v>
      </c>
      <c r="M871" t="s">
        <v>482</v>
      </c>
      <c r="N871" s="1" t="s">
        <v>2524</v>
      </c>
      <c r="O871" s="3" t="s">
        <v>484</v>
      </c>
    </row>
    <row r="872" spans="1:15">
      <c r="A872" s="1" t="s">
        <v>475</v>
      </c>
      <c r="B872" s="1" t="s">
        <v>4143</v>
      </c>
      <c r="C872" s="3" t="s">
        <v>4064</v>
      </c>
      <c r="D872" s="13"/>
      <c r="E872" s="14" t="s">
        <v>4065</v>
      </c>
      <c r="F872" s="15">
        <v>46173</v>
      </c>
      <c r="G872" s="1" t="s">
        <v>4143</v>
      </c>
      <c r="I872" s="14"/>
      <c r="J872" s="1" t="s">
        <v>4144</v>
      </c>
      <c r="K872" s="1" t="s">
        <v>4145</v>
      </c>
      <c r="L872" s="1" t="s">
        <v>4146</v>
      </c>
      <c r="M872" t="s">
        <v>482</v>
      </c>
      <c r="N872" s="1" t="s">
        <v>4147</v>
      </c>
      <c r="O872" s="3" t="s">
        <v>484</v>
      </c>
    </row>
    <row r="873" spans="1:15">
      <c r="A873" s="1" t="s">
        <v>475</v>
      </c>
      <c r="B873" s="1" t="s">
        <v>4148</v>
      </c>
      <c r="C873" s="3" t="s">
        <v>4064</v>
      </c>
      <c r="D873" s="13"/>
      <c r="E873" s="14" t="s">
        <v>4065</v>
      </c>
      <c r="F873" s="15">
        <v>46173</v>
      </c>
      <c r="G873" s="1" t="s">
        <v>4148</v>
      </c>
      <c r="I873" s="14"/>
      <c r="J873" s="1" t="s">
        <v>4149</v>
      </c>
      <c r="K873" s="1" t="s">
        <v>4150</v>
      </c>
      <c r="L873" s="1" t="s">
        <v>4151</v>
      </c>
      <c r="M873" t="s">
        <v>482</v>
      </c>
      <c r="N873" s="1" t="s">
        <v>4152</v>
      </c>
      <c r="O873" s="3" t="s">
        <v>484</v>
      </c>
    </row>
    <row r="874" spans="1:15">
      <c r="A874" s="1" t="s">
        <v>475</v>
      </c>
      <c r="B874" s="1" t="s">
        <v>4153</v>
      </c>
      <c r="C874" s="3" t="s">
        <v>4064</v>
      </c>
      <c r="D874" s="13"/>
      <c r="E874" s="14" t="s">
        <v>4065</v>
      </c>
      <c r="F874" s="15">
        <v>46173</v>
      </c>
      <c r="G874" s="1" t="s">
        <v>4153</v>
      </c>
      <c r="I874" s="14"/>
      <c r="J874" s="1" t="s">
        <v>4154</v>
      </c>
      <c r="K874" s="1" t="s">
        <v>4155</v>
      </c>
      <c r="L874" s="1" t="s">
        <v>4156</v>
      </c>
      <c r="M874" t="s">
        <v>482</v>
      </c>
      <c r="N874" s="1" t="s">
        <v>3740</v>
      </c>
      <c r="O874" s="3" t="s">
        <v>484</v>
      </c>
    </row>
    <row r="875" spans="1:15">
      <c r="A875" s="1" t="s">
        <v>475</v>
      </c>
      <c r="B875" s="1" t="s">
        <v>4157</v>
      </c>
      <c r="C875" s="3" t="s">
        <v>4064</v>
      </c>
      <c r="D875" s="13"/>
      <c r="E875" s="14" t="s">
        <v>4065</v>
      </c>
      <c r="F875" s="15">
        <v>46173</v>
      </c>
      <c r="G875" s="1" t="s">
        <v>4157</v>
      </c>
      <c r="I875" s="14"/>
      <c r="J875" s="1" t="s">
        <v>4158</v>
      </c>
      <c r="K875" s="1" t="s">
        <v>4159</v>
      </c>
      <c r="L875" s="1" t="s">
        <v>4160</v>
      </c>
      <c r="M875" t="s">
        <v>482</v>
      </c>
      <c r="N875" s="1" t="s">
        <v>4161</v>
      </c>
      <c r="O875" s="3" t="s">
        <v>484</v>
      </c>
    </row>
    <row r="876" spans="1:15">
      <c r="A876" s="1" t="s">
        <v>475</v>
      </c>
      <c r="B876" s="1" t="s">
        <v>4162</v>
      </c>
      <c r="C876" s="3" t="s">
        <v>4064</v>
      </c>
      <c r="D876" s="13"/>
      <c r="E876" s="14" t="s">
        <v>4065</v>
      </c>
      <c r="F876" s="15">
        <v>46173</v>
      </c>
      <c r="G876" s="1" t="s">
        <v>4162</v>
      </c>
      <c r="I876" s="14"/>
      <c r="J876" s="1" t="s">
        <v>4163</v>
      </c>
      <c r="K876" s="1" t="s">
        <v>4164</v>
      </c>
      <c r="L876" s="1" t="s">
        <v>4165</v>
      </c>
      <c r="M876" t="s">
        <v>482</v>
      </c>
      <c r="N876" s="1" t="s">
        <v>4166</v>
      </c>
      <c r="O876" s="3" t="s">
        <v>484</v>
      </c>
    </row>
    <row r="877" spans="1:15">
      <c r="A877" s="1" t="s">
        <v>475</v>
      </c>
      <c r="B877" s="1" t="s">
        <v>4167</v>
      </c>
      <c r="C877" s="3" t="s">
        <v>4064</v>
      </c>
      <c r="D877" s="13"/>
      <c r="E877" s="14" t="s">
        <v>4065</v>
      </c>
      <c r="F877" s="15">
        <v>46173</v>
      </c>
      <c r="G877" s="1" t="s">
        <v>4167</v>
      </c>
      <c r="I877" s="14"/>
      <c r="J877" s="1" t="s">
        <v>4168</v>
      </c>
      <c r="K877" s="1" t="s">
        <v>4169</v>
      </c>
      <c r="L877" s="1" t="s">
        <v>4170</v>
      </c>
      <c r="M877" t="s">
        <v>482</v>
      </c>
      <c r="N877" s="1" t="s">
        <v>4171</v>
      </c>
      <c r="O877" s="3" t="s">
        <v>484</v>
      </c>
    </row>
    <row r="878" spans="1:15">
      <c r="A878" s="1" t="s">
        <v>475</v>
      </c>
      <c r="B878" s="1" t="s">
        <v>4172</v>
      </c>
      <c r="C878" s="3" t="s">
        <v>4064</v>
      </c>
      <c r="D878" s="13"/>
      <c r="E878" s="14" t="s">
        <v>4065</v>
      </c>
      <c r="F878" s="15">
        <v>46173</v>
      </c>
      <c r="G878" s="1" t="s">
        <v>4172</v>
      </c>
      <c r="I878" s="14"/>
      <c r="J878" s="1" t="s">
        <v>4173</v>
      </c>
      <c r="K878" s="1" t="s">
        <v>4174</v>
      </c>
      <c r="L878" s="1" t="s">
        <v>4175</v>
      </c>
      <c r="M878" t="s">
        <v>482</v>
      </c>
      <c r="N878" s="1" t="s">
        <v>4176</v>
      </c>
      <c r="O878" s="3" t="s">
        <v>484</v>
      </c>
    </row>
    <row r="879" spans="1:15">
      <c r="A879" s="1" t="s">
        <v>475</v>
      </c>
      <c r="B879" s="1" t="s">
        <v>4177</v>
      </c>
      <c r="C879" s="3" t="s">
        <v>4064</v>
      </c>
      <c r="D879" s="13"/>
      <c r="E879" s="14" t="s">
        <v>4065</v>
      </c>
      <c r="F879" s="15">
        <v>46173</v>
      </c>
      <c r="G879" s="1" t="s">
        <v>4177</v>
      </c>
      <c r="I879" s="14"/>
      <c r="J879" s="1" t="s">
        <v>4178</v>
      </c>
      <c r="K879" s="1" t="s">
        <v>4179</v>
      </c>
      <c r="L879" s="1" t="s">
        <v>4180</v>
      </c>
      <c r="M879" t="s">
        <v>482</v>
      </c>
      <c r="N879" s="1" t="s">
        <v>4181</v>
      </c>
      <c r="O879" s="3" t="s">
        <v>484</v>
      </c>
    </row>
    <row r="880" spans="1:15">
      <c r="A880" s="1" t="s">
        <v>475</v>
      </c>
      <c r="B880" s="1" t="s">
        <v>4182</v>
      </c>
      <c r="C880" s="3" t="s">
        <v>4064</v>
      </c>
      <c r="D880" s="13"/>
      <c r="E880" s="14" t="s">
        <v>4065</v>
      </c>
      <c r="F880" s="15">
        <v>46173</v>
      </c>
      <c r="G880" s="1" t="s">
        <v>4182</v>
      </c>
      <c r="I880" s="14"/>
      <c r="J880" s="1" t="s">
        <v>4183</v>
      </c>
      <c r="K880" s="1" t="s">
        <v>4184</v>
      </c>
      <c r="L880" s="1" t="s">
        <v>4185</v>
      </c>
      <c r="M880" t="s">
        <v>482</v>
      </c>
      <c r="N880" s="1" t="s">
        <v>4186</v>
      </c>
      <c r="O880" s="3" t="s">
        <v>484</v>
      </c>
    </row>
    <row r="881" spans="1:15">
      <c r="A881" s="1" t="s">
        <v>475</v>
      </c>
      <c r="B881" s="1" t="s">
        <v>4187</v>
      </c>
      <c r="C881" s="3" t="s">
        <v>4064</v>
      </c>
      <c r="D881" s="13"/>
      <c r="E881" s="14" t="s">
        <v>4065</v>
      </c>
      <c r="F881" s="15">
        <v>46173</v>
      </c>
      <c r="G881" s="1" t="s">
        <v>4187</v>
      </c>
      <c r="I881" s="14"/>
      <c r="J881" s="1" t="s">
        <v>4188</v>
      </c>
      <c r="K881" s="1" t="s">
        <v>4189</v>
      </c>
      <c r="L881" s="1" t="s">
        <v>4190</v>
      </c>
      <c r="M881" t="s">
        <v>482</v>
      </c>
      <c r="N881" s="1" t="s">
        <v>4191</v>
      </c>
      <c r="O881" s="3" t="s">
        <v>484</v>
      </c>
    </row>
    <row r="882" spans="1:15">
      <c r="A882" s="1" t="s">
        <v>475</v>
      </c>
      <c r="B882" s="1" t="s">
        <v>4192</v>
      </c>
      <c r="C882" s="3" t="s">
        <v>4064</v>
      </c>
      <c r="D882" s="13"/>
      <c r="E882" s="14" t="s">
        <v>4065</v>
      </c>
      <c r="F882" s="15">
        <v>46173</v>
      </c>
      <c r="G882" s="1" t="s">
        <v>4192</v>
      </c>
      <c r="I882" s="14"/>
      <c r="J882" s="1" t="s">
        <v>4193</v>
      </c>
      <c r="K882" s="1" t="s">
        <v>4194</v>
      </c>
      <c r="L882" s="1" t="s">
        <v>4195</v>
      </c>
      <c r="M882" t="s">
        <v>482</v>
      </c>
      <c r="N882" s="1" t="s">
        <v>4196</v>
      </c>
      <c r="O882" s="3" t="s">
        <v>484</v>
      </c>
    </row>
    <row r="883" spans="1:15">
      <c r="A883" s="1" t="s">
        <v>475</v>
      </c>
      <c r="B883" s="1" t="s">
        <v>4197</v>
      </c>
      <c r="C883" s="3" t="s">
        <v>4198</v>
      </c>
      <c r="D883" s="13"/>
      <c r="E883" s="14" t="s">
        <v>4199</v>
      </c>
      <c r="F883" s="15">
        <v>46173</v>
      </c>
      <c r="G883" s="1" t="s">
        <v>4197</v>
      </c>
      <c r="I883" s="14"/>
      <c r="J883" s="1" t="s">
        <v>4200</v>
      </c>
      <c r="K883" s="1" t="s">
        <v>4201</v>
      </c>
      <c r="L883" s="1" t="s">
        <v>4202</v>
      </c>
      <c r="M883" t="s">
        <v>482</v>
      </c>
      <c r="N883" s="1" t="s">
        <v>4203</v>
      </c>
      <c r="O883" s="3" t="s">
        <v>484</v>
      </c>
    </row>
    <row r="884" spans="1:15">
      <c r="A884" s="1" t="s">
        <v>475</v>
      </c>
      <c r="B884" s="1" t="s">
        <v>4204</v>
      </c>
      <c r="C884" s="3" t="s">
        <v>4198</v>
      </c>
      <c r="D884" s="13"/>
      <c r="E884" s="14" t="s">
        <v>4199</v>
      </c>
      <c r="F884" s="15">
        <v>46173</v>
      </c>
      <c r="G884" s="1" t="s">
        <v>4204</v>
      </c>
      <c r="I884" s="14"/>
      <c r="J884" s="1" t="s">
        <v>4205</v>
      </c>
      <c r="K884" s="1" t="s">
        <v>4206</v>
      </c>
      <c r="L884" s="1" t="s">
        <v>4207</v>
      </c>
      <c r="M884" t="s">
        <v>482</v>
      </c>
      <c r="N884" s="1" t="s">
        <v>4208</v>
      </c>
      <c r="O884" s="3" t="s">
        <v>484</v>
      </c>
    </row>
    <row r="885" spans="1:15">
      <c r="A885" s="1" t="s">
        <v>475</v>
      </c>
      <c r="B885" s="1" t="s">
        <v>4209</v>
      </c>
      <c r="C885" s="3" t="s">
        <v>4198</v>
      </c>
      <c r="D885" s="13"/>
      <c r="E885" s="14" t="s">
        <v>4199</v>
      </c>
      <c r="F885" s="15">
        <v>46173</v>
      </c>
      <c r="G885" s="1" t="s">
        <v>4209</v>
      </c>
      <c r="I885" s="14"/>
      <c r="J885" s="1" t="s">
        <v>4210</v>
      </c>
      <c r="K885" s="1" t="s">
        <v>4211</v>
      </c>
      <c r="L885" s="1" t="s">
        <v>4212</v>
      </c>
      <c r="M885" t="s">
        <v>482</v>
      </c>
      <c r="N885" s="1" t="s">
        <v>4213</v>
      </c>
      <c r="O885" s="3" t="s">
        <v>484</v>
      </c>
    </row>
    <row r="886" spans="1:15">
      <c r="A886" s="1" t="s">
        <v>475</v>
      </c>
      <c r="B886" s="1" t="s">
        <v>4214</v>
      </c>
      <c r="C886" s="3" t="s">
        <v>4198</v>
      </c>
      <c r="D886" s="13"/>
      <c r="E886" s="14" t="s">
        <v>4199</v>
      </c>
      <c r="F886" s="15">
        <v>46173</v>
      </c>
      <c r="G886" s="1" t="s">
        <v>4214</v>
      </c>
      <c r="I886" s="14"/>
      <c r="J886" s="1" t="s">
        <v>4215</v>
      </c>
      <c r="K886" s="1" t="s">
        <v>4216</v>
      </c>
      <c r="L886" s="1" t="s">
        <v>4217</v>
      </c>
      <c r="M886" t="s">
        <v>482</v>
      </c>
      <c r="N886" s="1" t="s">
        <v>4218</v>
      </c>
      <c r="O886" s="3" t="s">
        <v>484</v>
      </c>
    </row>
    <row r="887" spans="1:15">
      <c r="A887" s="1" t="s">
        <v>475</v>
      </c>
      <c r="B887" s="1" t="s">
        <v>4219</v>
      </c>
      <c r="C887" s="3" t="s">
        <v>4198</v>
      </c>
      <c r="D887" s="13"/>
      <c r="E887" s="14" t="s">
        <v>4199</v>
      </c>
      <c r="F887" s="15">
        <v>46173</v>
      </c>
      <c r="G887" s="1" t="s">
        <v>4219</v>
      </c>
      <c r="I887" s="14"/>
      <c r="J887" s="1" t="s">
        <v>4220</v>
      </c>
      <c r="K887" s="1" t="s">
        <v>4221</v>
      </c>
      <c r="L887" s="1" t="s">
        <v>4222</v>
      </c>
      <c r="M887" t="s">
        <v>482</v>
      </c>
      <c r="N887" s="1" t="s">
        <v>4223</v>
      </c>
      <c r="O887" s="3" t="s">
        <v>484</v>
      </c>
    </row>
    <row r="888" spans="1:15">
      <c r="A888" s="1" t="s">
        <v>475</v>
      </c>
      <c r="B888" s="1" t="s">
        <v>4224</v>
      </c>
      <c r="C888" s="3" t="s">
        <v>4198</v>
      </c>
      <c r="D888" s="13"/>
      <c r="E888" s="14" t="s">
        <v>4199</v>
      </c>
      <c r="F888" s="15">
        <v>46173</v>
      </c>
      <c r="G888" s="1" t="s">
        <v>4224</v>
      </c>
      <c r="I888" s="14"/>
      <c r="J888" s="1" t="s">
        <v>4225</v>
      </c>
      <c r="K888" s="1" t="s">
        <v>4226</v>
      </c>
      <c r="L888" s="1" t="s">
        <v>4227</v>
      </c>
      <c r="M888" t="s">
        <v>482</v>
      </c>
      <c r="N888" s="1" t="s">
        <v>4228</v>
      </c>
      <c r="O888" s="3" t="s">
        <v>484</v>
      </c>
    </row>
    <row r="889" spans="1:15">
      <c r="A889" s="1" t="s">
        <v>475</v>
      </c>
      <c r="B889" s="1" t="s">
        <v>4229</v>
      </c>
      <c r="C889" s="3" t="s">
        <v>4198</v>
      </c>
      <c r="D889" s="13"/>
      <c r="E889" s="14" t="s">
        <v>4199</v>
      </c>
      <c r="F889" s="15">
        <v>46173</v>
      </c>
      <c r="G889" s="1" t="s">
        <v>4229</v>
      </c>
      <c r="I889" s="14"/>
      <c r="J889" s="1" t="s">
        <v>4230</v>
      </c>
      <c r="K889" s="1" t="s">
        <v>4231</v>
      </c>
      <c r="L889" s="1" t="s">
        <v>4232</v>
      </c>
      <c r="M889" t="s">
        <v>482</v>
      </c>
      <c r="N889" s="1" t="s">
        <v>4233</v>
      </c>
      <c r="O889" s="3" t="s">
        <v>484</v>
      </c>
    </row>
    <row r="890" spans="1:15">
      <c r="A890" s="1" t="s">
        <v>475</v>
      </c>
      <c r="B890" s="1" t="s">
        <v>1881</v>
      </c>
      <c r="C890" s="3" t="s">
        <v>4198</v>
      </c>
      <c r="D890" s="13"/>
      <c r="E890" s="14" t="s">
        <v>4199</v>
      </c>
      <c r="F890" s="15">
        <v>46173</v>
      </c>
      <c r="G890" s="1" t="s">
        <v>1881</v>
      </c>
      <c r="I890" s="14"/>
      <c r="J890" s="1" t="s">
        <v>1884</v>
      </c>
      <c r="K890" s="1" t="s">
        <v>1885</v>
      </c>
      <c r="L890" s="1" t="s">
        <v>1886</v>
      </c>
      <c r="M890" t="s">
        <v>482</v>
      </c>
      <c r="N890" s="1" t="s">
        <v>1887</v>
      </c>
      <c r="O890" s="3" t="s">
        <v>484</v>
      </c>
    </row>
    <row r="891" spans="1:15">
      <c r="A891" s="1" t="s">
        <v>475</v>
      </c>
      <c r="B891" s="1" t="s">
        <v>4234</v>
      </c>
      <c r="C891" s="3" t="s">
        <v>4198</v>
      </c>
      <c r="D891" s="13"/>
      <c r="E891" s="14" t="s">
        <v>4199</v>
      </c>
      <c r="F891" s="15">
        <v>46173</v>
      </c>
      <c r="G891" s="1" t="s">
        <v>4234</v>
      </c>
      <c r="I891" s="14"/>
      <c r="J891" s="1" t="s">
        <v>4235</v>
      </c>
      <c r="K891" s="1" t="s">
        <v>4236</v>
      </c>
      <c r="L891" s="1" t="s">
        <v>4237</v>
      </c>
      <c r="M891" t="s">
        <v>482</v>
      </c>
      <c r="N891" s="1" t="s">
        <v>4238</v>
      </c>
      <c r="O891" s="3" t="s">
        <v>484</v>
      </c>
    </row>
    <row r="892" spans="1:15">
      <c r="A892" s="1" t="s">
        <v>475</v>
      </c>
      <c r="B892" s="1" t="s">
        <v>4239</v>
      </c>
      <c r="C892" s="3" t="s">
        <v>4198</v>
      </c>
      <c r="D892" s="13"/>
      <c r="E892" s="14" t="s">
        <v>4199</v>
      </c>
      <c r="F892" s="15">
        <v>46173</v>
      </c>
      <c r="G892" s="1" t="s">
        <v>4239</v>
      </c>
      <c r="I892" s="14"/>
      <c r="J892" s="1" t="s">
        <v>4240</v>
      </c>
      <c r="K892" s="1" t="s">
        <v>4241</v>
      </c>
      <c r="L892" s="1" t="s">
        <v>4242</v>
      </c>
      <c r="M892" t="s">
        <v>482</v>
      </c>
      <c r="N892" s="1" t="s">
        <v>4243</v>
      </c>
      <c r="O892" s="3" t="s">
        <v>484</v>
      </c>
    </row>
    <row r="893" spans="1:15">
      <c r="A893" s="1" t="s">
        <v>475</v>
      </c>
      <c r="B893" s="1" t="s">
        <v>4244</v>
      </c>
      <c r="C893" s="3" t="s">
        <v>4198</v>
      </c>
      <c r="D893" s="13"/>
      <c r="E893" s="14" t="s">
        <v>4199</v>
      </c>
      <c r="F893" s="15">
        <v>46173</v>
      </c>
      <c r="G893" s="1" t="s">
        <v>4244</v>
      </c>
      <c r="I893" s="14"/>
      <c r="J893" s="1" t="s">
        <v>4245</v>
      </c>
      <c r="K893" s="1" t="s">
        <v>4246</v>
      </c>
      <c r="L893" s="1" t="s">
        <v>4247</v>
      </c>
      <c r="M893" t="s">
        <v>482</v>
      </c>
      <c r="N893" s="1" t="s">
        <v>3263</v>
      </c>
      <c r="O893" s="3" t="s">
        <v>484</v>
      </c>
    </row>
    <row r="894" spans="1:15">
      <c r="A894" s="1" t="s">
        <v>475</v>
      </c>
      <c r="B894" s="1" t="s">
        <v>4248</v>
      </c>
      <c r="C894" s="3" t="s">
        <v>4198</v>
      </c>
      <c r="D894" s="13"/>
      <c r="E894" s="14" t="s">
        <v>4199</v>
      </c>
      <c r="F894" s="15">
        <v>46173</v>
      </c>
      <c r="G894" s="1" t="s">
        <v>4248</v>
      </c>
      <c r="I894" s="14"/>
      <c r="J894" s="1" t="s">
        <v>4249</v>
      </c>
      <c r="K894" s="1" t="s">
        <v>4250</v>
      </c>
      <c r="L894" s="1" t="s">
        <v>4251</v>
      </c>
      <c r="M894" t="s">
        <v>482</v>
      </c>
      <c r="N894" s="1" t="s">
        <v>3983</v>
      </c>
      <c r="O894" s="3" t="s">
        <v>484</v>
      </c>
    </row>
    <row r="895" spans="1:15">
      <c r="A895" s="1" t="s">
        <v>475</v>
      </c>
      <c r="B895" s="1" t="s">
        <v>4252</v>
      </c>
      <c r="C895" s="3" t="s">
        <v>4198</v>
      </c>
      <c r="D895" s="13"/>
      <c r="E895" s="14" t="s">
        <v>4199</v>
      </c>
      <c r="F895" s="15">
        <v>46173</v>
      </c>
      <c r="G895" s="1" t="s">
        <v>4252</v>
      </c>
      <c r="I895" s="14"/>
      <c r="J895" s="1" t="s">
        <v>4253</v>
      </c>
      <c r="K895" s="1" t="s">
        <v>4254</v>
      </c>
      <c r="L895" s="1" t="s">
        <v>4255</v>
      </c>
      <c r="M895" t="s">
        <v>482</v>
      </c>
      <c r="N895" s="1" t="s">
        <v>3988</v>
      </c>
      <c r="O895" s="3" t="s">
        <v>484</v>
      </c>
    </row>
    <row r="896" spans="1:15">
      <c r="A896" s="1" t="s">
        <v>475</v>
      </c>
      <c r="B896" s="1" t="s">
        <v>2127</v>
      </c>
      <c r="C896" s="3" t="s">
        <v>4198</v>
      </c>
      <c r="D896" s="13"/>
      <c r="E896" s="14" t="s">
        <v>4199</v>
      </c>
      <c r="F896" s="15">
        <v>46173</v>
      </c>
      <c r="G896" s="1" t="s">
        <v>2127</v>
      </c>
      <c r="I896" s="14"/>
      <c r="J896" s="1" t="s">
        <v>2128</v>
      </c>
      <c r="K896" s="1" t="s">
        <v>2129</v>
      </c>
      <c r="L896" s="1" t="s">
        <v>2130</v>
      </c>
      <c r="M896" t="s">
        <v>482</v>
      </c>
      <c r="N896" s="1" t="s">
        <v>752</v>
      </c>
      <c r="O896" s="3" t="s">
        <v>484</v>
      </c>
    </row>
    <row r="897" spans="1:15">
      <c r="A897" s="1" t="s">
        <v>475</v>
      </c>
      <c r="B897" s="1" t="s">
        <v>4084</v>
      </c>
      <c r="C897" s="3" t="s">
        <v>4198</v>
      </c>
      <c r="D897" s="13"/>
      <c r="E897" s="14" t="s">
        <v>4199</v>
      </c>
      <c r="F897" s="15">
        <v>46173</v>
      </c>
      <c r="G897" s="1" t="s">
        <v>4084</v>
      </c>
      <c r="I897" s="14"/>
      <c r="J897" s="1" t="s">
        <v>4085</v>
      </c>
      <c r="K897" s="1" t="s">
        <v>4086</v>
      </c>
      <c r="L897" s="1" t="s">
        <v>4087</v>
      </c>
      <c r="M897" t="s">
        <v>482</v>
      </c>
      <c r="N897" s="1" t="s">
        <v>4088</v>
      </c>
      <c r="O897" s="3" t="s">
        <v>484</v>
      </c>
    </row>
    <row r="898" spans="1:15">
      <c r="A898" s="1" t="s">
        <v>475</v>
      </c>
      <c r="B898" s="1" t="s">
        <v>4256</v>
      </c>
      <c r="C898" s="3" t="s">
        <v>4198</v>
      </c>
      <c r="D898" s="13"/>
      <c r="E898" s="14" t="s">
        <v>4199</v>
      </c>
      <c r="F898" s="15">
        <v>46173</v>
      </c>
      <c r="G898" s="1" t="s">
        <v>4256</v>
      </c>
      <c r="I898" s="14"/>
      <c r="J898" s="1" t="s">
        <v>4257</v>
      </c>
      <c r="K898" s="1" t="s">
        <v>4258</v>
      </c>
      <c r="L898" s="1" t="s">
        <v>4259</v>
      </c>
      <c r="M898" t="s">
        <v>482</v>
      </c>
      <c r="N898" s="1" t="s">
        <v>4260</v>
      </c>
      <c r="O898" s="3" t="s">
        <v>484</v>
      </c>
    </row>
    <row r="899" spans="1:15">
      <c r="A899" s="1" t="s">
        <v>475</v>
      </c>
      <c r="B899" s="1" t="s">
        <v>4261</v>
      </c>
      <c r="C899" s="3" t="s">
        <v>4198</v>
      </c>
      <c r="D899" s="13"/>
      <c r="E899" s="14" t="s">
        <v>4199</v>
      </c>
      <c r="F899" s="15">
        <v>46173</v>
      </c>
      <c r="G899" s="1" t="s">
        <v>4261</v>
      </c>
      <c r="I899" s="14"/>
      <c r="J899" s="1" t="s">
        <v>4262</v>
      </c>
      <c r="K899" s="1" t="s">
        <v>4263</v>
      </c>
      <c r="L899" s="1" t="s">
        <v>4264</v>
      </c>
      <c r="M899" t="s">
        <v>482</v>
      </c>
      <c r="N899" s="1" t="s">
        <v>4265</v>
      </c>
      <c r="O899" s="3" t="s">
        <v>484</v>
      </c>
    </row>
    <row r="900" spans="1:15">
      <c r="A900" s="1" t="s">
        <v>475</v>
      </c>
      <c r="B900" s="1" t="s">
        <v>4089</v>
      </c>
      <c r="C900" s="3" t="s">
        <v>4198</v>
      </c>
      <c r="D900" s="13"/>
      <c r="E900" s="14" t="s">
        <v>4199</v>
      </c>
      <c r="F900" s="15">
        <v>46173</v>
      </c>
      <c r="G900" s="1" t="s">
        <v>4089</v>
      </c>
      <c r="I900" s="14"/>
      <c r="J900" s="1" t="s">
        <v>4090</v>
      </c>
      <c r="K900" s="1" t="s">
        <v>4091</v>
      </c>
      <c r="L900" s="1" t="s">
        <v>4092</v>
      </c>
      <c r="M900" t="s">
        <v>482</v>
      </c>
      <c r="N900" s="1" t="s">
        <v>4266</v>
      </c>
      <c r="O900" s="3" t="s">
        <v>484</v>
      </c>
    </row>
    <row r="901" spans="1:15">
      <c r="A901" s="1" t="s">
        <v>475</v>
      </c>
      <c r="B901" s="1" t="s">
        <v>4267</v>
      </c>
      <c r="C901" s="3" t="s">
        <v>4198</v>
      </c>
      <c r="D901" s="13"/>
      <c r="E901" s="14" t="s">
        <v>4199</v>
      </c>
      <c r="F901" s="15">
        <v>46173</v>
      </c>
      <c r="G901" s="1" t="s">
        <v>4267</v>
      </c>
      <c r="I901" s="14"/>
      <c r="J901" s="1" t="s">
        <v>4268</v>
      </c>
      <c r="K901" s="1" t="s">
        <v>4269</v>
      </c>
      <c r="L901" s="1" t="s">
        <v>4270</v>
      </c>
      <c r="M901" t="s">
        <v>482</v>
      </c>
      <c r="N901" s="1" t="s">
        <v>2278</v>
      </c>
      <c r="O901" s="3" t="s">
        <v>484</v>
      </c>
    </row>
    <row r="902" spans="1:15">
      <c r="A902" s="1" t="s">
        <v>475</v>
      </c>
      <c r="B902" s="1" t="s">
        <v>4099</v>
      </c>
      <c r="C902" s="3" t="s">
        <v>4198</v>
      </c>
      <c r="D902" s="13"/>
      <c r="E902" s="14" t="s">
        <v>4199</v>
      </c>
      <c r="F902" s="15">
        <v>46173</v>
      </c>
      <c r="G902" s="1" t="s">
        <v>4099</v>
      </c>
      <c r="I902" s="14"/>
      <c r="J902" s="1" t="s">
        <v>4100</v>
      </c>
      <c r="K902" s="1" t="s">
        <v>4101</v>
      </c>
      <c r="L902" s="1" t="s">
        <v>4102</v>
      </c>
      <c r="M902" t="s">
        <v>482</v>
      </c>
      <c r="N902" s="1" t="s">
        <v>4271</v>
      </c>
      <c r="O902" s="3" t="s">
        <v>484</v>
      </c>
    </row>
    <row r="903" spans="1:15">
      <c r="A903" s="1" t="s">
        <v>475</v>
      </c>
      <c r="B903" s="1" t="s">
        <v>1616</v>
      </c>
      <c r="C903" s="3" t="s">
        <v>4198</v>
      </c>
      <c r="D903" s="13"/>
      <c r="E903" s="14" t="s">
        <v>4199</v>
      </c>
      <c r="F903" s="15">
        <v>46173</v>
      </c>
      <c r="G903" s="1" t="s">
        <v>1616</v>
      </c>
      <c r="I903" s="14"/>
      <c r="J903" s="1" t="s">
        <v>1617</v>
      </c>
      <c r="K903" s="1" t="s">
        <v>1618</v>
      </c>
      <c r="L903" s="1" t="s">
        <v>1619</v>
      </c>
      <c r="M903" t="s">
        <v>482</v>
      </c>
      <c r="N903" s="1" t="s">
        <v>4272</v>
      </c>
      <c r="O903" s="3" t="s">
        <v>484</v>
      </c>
    </row>
    <row r="904" spans="1:15">
      <c r="A904" s="1" t="s">
        <v>475</v>
      </c>
      <c r="B904" s="1" t="s">
        <v>4273</v>
      </c>
      <c r="C904" s="3" t="s">
        <v>4198</v>
      </c>
      <c r="D904" s="13"/>
      <c r="E904" s="14" t="s">
        <v>4199</v>
      </c>
      <c r="F904" s="15">
        <v>46173</v>
      </c>
      <c r="G904" s="1" t="s">
        <v>4273</v>
      </c>
      <c r="I904" s="14"/>
      <c r="J904" s="1" t="s">
        <v>4274</v>
      </c>
      <c r="K904" s="1" t="s">
        <v>4275</v>
      </c>
      <c r="L904" s="1" t="s">
        <v>4276</v>
      </c>
      <c r="M904" t="s">
        <v>482</v>
      </c>
      <c r="N904" s="1" t="s">
        <v>4277</v>
      </c>
      <c r="O904" s="3" t="s">
        <v>484</v>
      </c>
    </row>
    <row r="905" spans="1:15">
      <c r="A905" s="1" t="s">
        <v>475</v>
      </c>
      <c r="B905" s="1" t="s">
        <v>4104</v>
      </c>
      <c r="C905" s="3" t="s">
        <v>4198</v>
      </c>
      <c r="D905" s="13"/>
      <c r="E905" s="14" t="s">
        <v>4199</v>
      </c>
      <c r="F905" s="15">
        <v>46173</v>
      </c>
      <c r="G905" s="1" t="s">
        <v>4104</v>
      </c>
      <c r="I905" s="14"/>
      <c r="J905" s="1" t="s">
        <v>4105</v>
      </c>
      <c r="K905" s="1" t="s">
        <v>4106</v>
      </c>
      <c r="L905" s="1" t="s">
        <v>4107</v>
      </c>
      <c r="M905" t="s">
        <v>482</v>
      </c>
      <c r="N905" s="1" t="s">
        <v>4278</v>
      </c>
      <c r="O905" s="3" t="s">
        <v>484</v>
      </c>
    </row>
    <row r="906" spans="1:15">
      <c r="A906" s="1" t="s">
        <v>475</v>
      </c>
      <c r="B906" s="1" t="s">
        <v>4279</v>
      </c>
      <c r="C906" s="3" t="s">
        <v>4198</v>
      </c>
      <c r="D906" s="13"/>
      <c r="E906" s="14" t="s">
        <v>4199</v>
      </c>
      <c r="F906" s="15">
        <v>46173</v>
      </c>
      <c r="G906" s="1" t="s">
        <v>4279</v>
      </c>
      <c r="I906" s="14"/>
      <c r="J906" s="1" t="s">
        <v>4280</v>
      </c>
      <c r="K906" s="1" t="s">
        <v>4281</v>
      </c>
      <c r="L906" s="1" t="s">
        <v>4282</v>
      </c>
      <c r="M906" t="s">
        <v>482</v>
      </c>
      <c r="N906" s="1" t="s">
        <v>4283</v>
      </c>
      <c r="O906" s="3" t="s">
        <v>484</v>
      </c>
    </row>
    <row r="907" spans="1:15">
      <c r="A907" s="1" t="s">
        <v>475</v>
      </c>
      <c r="B907" s="1" t="s">
        <v>4284</v>
      </c>
      <c r="C907" s="3" t="s">
        <v>4198</v>
      </c>
      <c r="D907" s="13"/>
      <c r="E907" s="14" t="s">
        <v>4199</v>
      </c>
      <c r="F907" s="15">
        <v>46173</v>
      </c>
      <c r="G907" s="1" t="s">
        <v>4284</v>
      </c>
      <c r="I907" s="14"/>
      <c r="J907" s="1" t="s">
        <v>4285</v>
      </c>
      <c r="K907" s="1" t="s">
        <v>4286</v>
      </c>
      <c r="L907" s="1" t="s">
        <v>4287</v>
      </c>
      <c r="M907" t="s">
        <v>482</v>
      </c>
      <c r="N907" s="1" t="s">
        <v>4288</v>
      </c>
      <c r="O907" s="3" t="s">
        <v>484</v>
      </c>
    </row>
    <row r="908" spans="1:15">
      <c r="A908" s="1" t="s">
        <v>475</v>
      </c>
      <c r="B908" s="1" t="s">
        <v>4289</v>
      </c>
      <c r="C908" s="3" t="s">
        <v>4198</v>
      </c>
      <c r="D908" s="13"/>
      <c r="E908" s="14" t="s">
        <v>4199</v>
      </c>
      <c r="F908" s="15">
        <v>46173</v>
      </c>
      <c r="G908" s="1" t="s">
        <v>4289</v>
      </c>
      <c r="I908" s="14"/>
      <c r="J908" s="1" t="s">
        <v>4290</v>
      </c>
      <c r="K908" s="1" t="s">
        <v>4291</v>
      </c>
      <c r="L908" s="1" t="s">
        <v>4292</v>
      </c>
      <c r="M908" t="s">
        <v>482</v>
      </c>
      <c r="N908" s="1" t="s">
        <v>4293</v>
      </c>
      <c r="O908" s="3" t="s">
        <v>484</v>
      </c>
    </row>
    <row r="909" spans="1:15">
      <c r="A909" s="1" t="s">
        <v>475</v>
      </c>
      <c r="B909" s="1" t="s">
        <v>4294</v>
      </c>
      <c r="C909" s="3" t="s">
        <v>4198</v>
      </c>
      <c r="D909" s="13"/>
      <c r="E909" s="14" t="s">
        <v>4199</v>
      </c>
      <c r="F909" s="15">
        <v>46173</v>
      </c>
      <c r="G909" s="1" t="s">
        <v>4294</v>
      </c>
      <c r="I909" s="14"/>
      <c r="J909" s="1" t="s">
        <v>4295</v>
      </c>
      <c r="K909" s="1" t="s">
        <v>4296</v>
      </c>
      <c r="L909" s="1" t="s">
        <v>4297</v>
      </c>
      <c r="M909" t="s">
        <v>482</v>
      </c>
      <c r="N909" s="1" t="s">
        <v>4298</v>
      </c>
      <c r="O909" s="3" t="s">
        <v>484</v>
      </c>
    </row>
    <row r="910" spans="1:15">
      <c r="A910" s="1" t="s">
        <v>475</v>
      </c>
      <c r="B910" s="1" t="s">
        <v>4299</v>
      </c>
      <c r="C910" s="3" t="s">
        <v>4198</v>
      </c>
      <c r="D910" s="13"/>
      <c r="E910" s="14" t="s">
        <v>4199</v>
      </c>
      <c r="F910" s="15">
        <v>46173</v>
      </c>
      <c r="G910" s="1" t="s">
        <v>4299</v>
      </c>
      <c r="I910" s="14"/>
      <c r="J910" s="1" t="s">
        <v>4300</v>
      </c>
      <c r="K910" s="1" t="s">
        <v>4301</v>
      </c>
      <c r="L910" s="1" t="s">
        <v>4302</v>
      </c>
      <c r="M910" t="s">
        <v>482</v>
      </c>
      <c r="N910" s="1" t="s">
        <v>4303</v>
      </c>
      <c r="O910" s="3" t="s">
        <v>484</v>
      </c>
    </row>
    <row r="911" spans="1:15">
      <c r="A911" s="1" t="s">
        <v>475</v>
      </c>
      <c r="B911" s="1" t="s">
        <v>4304</v>
      </c>
      <c r="C911" s="3" t="s">
        <v>4198</v>
      </c>
      <c r="D911" s="13"/>
      <c r="E911" s="14" t="s">
        <v>4199</v>
      </c>
      <c r="F911" s="15">
        <v>46173</v>
      </c>
      <c r="G911" s="1" t="s">
        <v>4304</v>
      </c>
      <c r="I911" s="14"/>
      <c r="J911" s="1" t="s">
        <v>4305</v>
      </c>
      <c r="K911" s="1" t="s">
        <v>4306</v>
      </c>
      <c r="L911" s="1" t="s">
        <v>4307</v>
      </c>
      <c r="M911" t="s">
        <v>482</v>
      </c>
      <c r="N911" s="1" t="s">
        <v>4308</v>
      </c>
      <c r="O911" s="3" t="s">
        <v>484</v>
      </c>
    </row>
    <row r="912" spans="1:15">
      <c r="A912" s="1" t="s">
        <v>475</v>
      </c>
      <c r="B912" s="1" t="s">
        <v>4309</v>
      </c>
      <c r="C912" s="3" t="s">
        <v>4198</v>
      </c>
      <c r="D912" s="13"/>
      <c r="E912" s="14" t="s">
        <v>4199</v>
      </c>
      <c r="F912" s="15">
        <v>46173</v>
      </c>
      <c r="G912" s="1" t="s">
        <v>4309</v>
      </c>
      <c r="I912" s="14"/>
      <c r="J912" s="1" t="s">
        <v>4310</v>
      </c>
      <c r="K912" s="1" t="s">
        <v>4311</v>
      </c>
      <c r="L912" s="1" t="s">
        <v>4312</v>
      </c>
      <c r="M912" t="s">
        <v>482</v>
      </c>
      <c r="N912" s="1" t="s">
        <v>4313</v>
      </c>
      <c r="O912" s="3" t="s">
        <v>484</v>
      </c>
    </row>
    <row r="913" spans="1:15">
      <c r="A913" s="1" t="s">
        <v>475</v>
      </c>
      <c r="B913" s="1" t="s">
        <v>4314</v>
      </c>
      <c r="C913" s="3" t="s">
        <v>4198</v>
      </c>
      <c r="D913" s="13"/>
      <c r="E913" s="14" t="s">
        <v>4199</v>
      </c>
      <c r="F913" s="15">
        <v>46173</v>
      </c>
      <c r="G913" s="1" t="s">
        <v>4314</v>
      </c>
      <c r="I913" s="14"/>
      <c r="J913" s="1" t="s">
        <v>4315</v>
      </c>
      <c r="K913" s="1" t="s">
        <v>4316</v>
      </c>
      <c r="L913" s="1" t="s">
        <v>4317</v>
      </c>
      <c r="M913" t="s">
        <v>482</v>
      </c>
      <c r="N913" s="1" t="s">
        <v>2815</v>
      </c>
      <c r="O913" s="3" t="s">
        <v>484</v>
      </c>
    </row>
    <row r="914" spans="1:15">
      <c r="A914" s="1" t="s">
        <v>475</v>
      </c>
      <c r="B914" s="1" t="s">
        <v>2320</v>
      </c>
      <c r="C914" s="3" t="s">
        <v>4198</v>
      </c>
      <c r="D914" s="13"/>
      <c r="E914" s="14" t="s">
        <v>4199</v>
      </c>
      <c r="F914" s="15">
        <v>46173</v>
      </c>
      <c r="G914" s="1" t="s">
        <v>2320</v>
      </c>
      <c r="I914" s="14"/>
      <c r="J914" s="1" t="s">
        <v>2321</v>
      </c>
      <c r="K914" s="1" t="s">
        <v>2322</v>
      </c>
      <c r="L914" s="1" t="s">
        <v>2323</v>
      </c>
      <c r="M914" t="s">
        <v>482</v>
      </c>
      <c r="N914" s="1" t="s">
        <v>4318</v>
      </c>
      <c r="O914" s="3" t="s">
        <v>484</v>
      </c>
    </row>
    <row r="915" spans="1:15">
      <c r="A915" s="1" t="s">
        <v>475</v>
      </c>
      <c r="B915" s="1" t="s">
        <v>4319</v>
      </c>
      <c r="C915" s="3" t="s">
        <v>4198</v>
      </c>
      <c r="D915" s="13"/>
      <c r="E915" s="14" t="s">
        <v>4199</v>
      </c>
      <c r="F915" s="15">
        <v>46173</v>
      </c>
      <c r="G915" s="1" t="s">
        <v>4319</v>
      </c>
      <c r="I915" s="14"/>
      <c r="J915" s="1" t="s">
        <v>4320</v>
      </c>
      <c r="K915" s="1" t="s">
        <v>4321</v>
      </c>
      <c r="L915" s="1" t="s">
        <v>4322</v>
      </c>
      <c r="M915" t="s">
        <v>482</v>
      </c>
      <c r="N915" s="1" t="s">
        <v>4323</v>
      </c>
      <c r="O915" s="3" t="s">
        <v>484</v>
      </c>
    </row>
    <row r="916" spans="1:15">
      <c r="A916" s="1" t="s">
        <v>475</v>
      </c>
      <c r="B916" s="1" t="s">
        <v>1655</v>
      </c>
      <c r="C916" s="3" t="s">
        <v>4198</v>
      </c>
      <c r="D916" s="13"/>
      <c r="E916" s="14" t="s">
        <v>4199</v>
      </c>
      <c r="F916" s="15">
        <v>46173</v>
      </c>
      <c r="G916" s="1" t="s">
        <v>1655</v>
      </c>
      <c r="I916" s="14"/>
      <c r="J916" s="1" t="s">
        <v>1656</v>
      </c>
      <c r="K916" s="1" t="s">
        <v>1657</v>
      </c>
      <c r="L916" s="1" t="s">
        <v>1658</v>
      </c>
      <c r="M916" t="s">
        <v>482</v>
      </c>
      <c r="N916" s="1" t="s">
        <v>4324</v>
      </c>
      <c r="O916" s="3" t="s">
        <v>484</v>
      </c>
    </row>
    <row r="917" spans="1:15">
      <c r="A917" s="1" t="s">
        <v>475</v>
      </c>
      <c r="B917" s="1" t="s">
        <v>4325</v>
      </c>
      <c r="C917" s="3" t="s">
        <v>4198</v>
      </c>
      <c r="D917" s="13"/>
      <c r="E917" s="14" t="s">
        <v>4199</v>
      </c>
      <c r="F917" s="15">
        <v>46173</v>
      </c>
      <c r="G917" s="1" t="s">
        <v>4325</v>
      </c>
      <c r="I917" s="14"/>
      <c r="J917" s="1" t="s">
        <v>4326</v>
      </c>
      <c r="K917" s="1" t="s">
        <v>4327</v>
      </c>
      <c r="L917" s="1" t="s">
        <v>4328</v>
      </c>
      <c r="M917" t="s">
        <v>482</v>
      </c>
      <c r="N917" s="1" t="s">
        <v>4329</v>
      </c>
      <c r="O917" s="3" t="s">
        <v>484</v>
      </c>
    </row>
    <row r="918" spans="1:15">
      <c r="A918" s="1" t="s">
        <v>475</v>
      </c>
      <c r="B918" s="1" t="s">
        <v>4134</v>
      </c>
      <c r="C918" s="3" t="s">
        <v>4198</v>
      </c>
      <c r="D918" s="13"/>
      <c r="E918" s="14" t="s">
        <v>4199</v>
      </c>
      <c r="F918" s="15">
        <v>46173</v>
      </c>
      <c r="G918" s="1" t="s">
        <v>4134</v>
      </c>
      <c r="I918" s="14"/>
      <c r="J918" s="1" t="s">
        <v>4135</v>
      </c>
      <c r="K918" s="1" t="s">
        <v>4136</v>
      </c>
      <c r="L918" s="1" t="s">
        <v>4137</v>
      </c>
      <c r="M918" t="s">
        <v>482</v>
      </c>
      <c r="N918" s="1" t="s">
        <v>4330</v>
      </c>
      <c r="O918" s="3" t="s">
        <v>484</v>
      </c>
    </row>
    <row r="919" spans="1:15">
      <c r="A919" s="1" t="s">
        <v>475</v>
      </c>
      <c r="B919" s="1" t="s">
        <v>4331</v>
      </c>
      <c r="C919" s="3" t="s">
        <v>4198</v>
      </c>
      <c r="D919" s="13"/>
      <c r="E919" s="14" t="s">
        <v>4199</v>
      </c>
      <c r="F919" s="15">
        <v>46173</v>
      </c>
      <c r="G919" s="1" t="s">
        <v>4331</v>
      </c>
      <c r="I919" s="14"/>
      <c r="J919" s="1" t="s">
        <v>4332</v>
      </c>
      <c r="K919" s="1" t="s">
        <v>4333</v>
      </c>
      <c r="L919" s="1" t="s">
        <v>4334</v>
      </c>
      <c r="M919" t="s">
        <v>482</v>
      </c>
      <c r="N919" s="1" t="s">
        <v>4335</v>
      </c>
      <c r="O919" s="3" t="s">
        <v>484</v>
      </c>
    </row>
    <row r="920" spans="1:15">
      <c r="A920" s="1" t="s">
        <v>475</v>
      </c>
      <c r="B920" s="1" t="s">
        <v>4336</v>
      </c>
      <c r="C920" s="3" t="s">
        <v>4198</v>
      </c>
      <c r="D920" s="13"/>
      <c r="E920" s="14" t="s">
        <v>4199</v>
      </c>
      <c r="F920" s="15">
        <v>46173</v>
      </c>
      <c r="G920" s="1" t="s">
        <v>4336</v>
      </c>
      <c r="I920" s="14"/>
      <c r="J920" s="1" t="s">
        <v>4337</v>
      </c>
      <c r="K920" s="1" t="s">
        <v>4338</v>
      </c>
      <c r="L920" s="1" t="s">
        <v>4339</v>
      </c>
      <c r="M920" t="s">
        <v>482</v>
      </c>
      <c r="N920" s="1" t="s">
        <v>4340</v>
      </c>
      <c r="O920" s="3" t="s">
        <v>484</v>
      </c>
    </row>
    <row r="921" spans="1:15">
      <c r="A921" s="1" t="s">
        <v>475</v>
      </c>
      <c r="B921" s="1" t="s">
        <v>4341</v>
      </c>
      <c r="C921" s="3" t="s">
        <v>4198</v>
      </c>
      <c r="D921" s="13"/>
      <c r="E921" s="14" t="s">
        <v>4199</v>
      </c>
      <c r="F921" s="15">
        <v>46173</v>
      </c>
      <c r="G921" s="1" t="s">
        <v>4341</v>
      </c>
      <c r="I921" s="14"/>
      <c r="J921" s="1" t="s">
        <v>4342</v>
      </c>
      <c r="K921" s="1" t="s">
        <v>4343</v>
      </c>
      <c r="L921" s="1" t="s">
        <v>4344</v>
      </c>
      <c r="M921" t="s">
        <v>482</v>
      </c>
      <c r="N921" s="1" t="s">
        <v>4345</v>
      </c>
      <c r="O921" s="3" t="s">
        <v>484</v>
      </c>
    </row>
    <row r="922" spans="1:15">
      <c r="A922" s="1" t="s">
        <v>475</v>
      </c>
      <c r="B922" s="1" t="s">
        <v>4346</v>
      </c>
      <c r="C922" s="3" t="s">
        <v>4198</v>
      </c>
      <c r="D922" s="13"/>
      <c r="E922" s="14" t="s">
        <v>4199</v>
      </c>
      <c r="F922" s="15">
        <v>46173</v>
      </c>
      <c r="G922" s="1" t="s">
        <v>4346</v>
      </c>
      <c r="I922" s="14"/>
      <c r="J922" s="1" t="s">
        <v>4347</v>
      </c>
      <c r="K922" s="1" t="s">
        <v>4348</v>
      </c>
      <c r="L922" s="1" t="s">
        <v>4349</v>
      </c>
      <c r="M922" t="s">
        <v>482</v>
      </c>
      <c r="N922" s="1" t="s">
        <v>4350</v>
      </c>
      <c r="O922" s="3" t="s">
        <v>484</v>
      </c>
    </row>
    <row r="923" spans="1:15">
      <c r="A923" s="1" t="s">
        <v>475</v>
      </c>
      <c r="B923" s="1" t="s">
        <v>4351</v>
      </c>
      <c r="C923" s="3" t="s">
        <v>4198</v>
      </c>
      <c r="D923" s="13"/>
      <c r="E923" s="14" t="s">
        <v>4199</v>
      </c>
      <c r="F923" s="15">
        <v>46173</v>
      </c>
      <c r="G923" s="1" t="s">
        <v>4351</v>
      </c>
      <c r="I923" s="14"/>
      <c r="J923" s="1" t="s">
        <v>4352</v>
      </c>
      <c r="K923" s="1" t="s">
        <v>4353</v>
      </c>
      <c r="L923" s="1" t="s">
        <v>4354</v>
      </c>
      <c r="M923" t="s">
        <v>482</v>
      </c>
      <c r="N923" s="1" t="s">
        <v>4355</v>
      </c>
      <c r="O923" s="3" t="s">
        <v>484</v>
      </c>
    </row>
    <row r="924" spans="1:15">
      <c r="A924" s="1" t="s">
        <v>475</v>
      </c>
      <c r="B924" s="1" t="s">
        <v>4356</v>
      </c>
      <c r="C924" s="3" t="s">
        <v>4198</v>
      </c>
      <c r="D924" s="13"/>
      <c r="E924" s="14" t="s">
        <v>4199</v>
      </c>
      <c r="F924" s="15">
        <v>46173</v>
      </c>
      <c r="G924" s="1" t="s">
        <v>4356</v>
      </c>
      <c r="I924" s="14"/>
      <c r="J924" s="1" t="s">
        <v>4357</v>
      </c>
      <c r="K924" s="1" t="s">
        <v>4358</v>
      </c>
      <c r="L924" s="1" t="s">
        <v>4359</v>
      </c>
      <c r="M924" t="s">
        <v>482</v>
      </c>
      <c r="N924" s="1" t="s">
        <v>4360</v>
      </c>
      <c r="O924" s="3" t="s">
        <v>484</v>
      </c>
    </row>
    <row r="925" spans="1:15">
      <c r="A925" s="1" t="s">
        <v>475</v>
      </c>
      <c r="B925" s="1" t="s">
        <v>4361</v>
      </c>
      <c r="C925" s="3" t="s">
        <v>4198</v>
      </c>
      <c r="D925" s="13"/>
      <c r="E925" s="14" t="s">
        <v>4199</v>
      </c>
      <c r="F925" s="15">
        <v>46173</v>
      </c>
      <c r="G925" s="1" t="s">
        <v>4361</v>
      </c>
      <c r="I925" s="14"/>
      <c r="J925" s="1" t="s">
        <v>2342</v>
      </c>
      <c r="K925" s="1" t="s">
        <v>2343</v>
      </c>
      <c r="L925" s="1" t="s">
        <v>4362</v>
      </c>
      <c r="M925" t="s">
        <v>482</v>
      </c>
      <c r="N925" s="1" t="s">
        <v>1492</v>
      </c>
      <c r="O925" s="3" t="s">
        <v>484</v>
      </c>
    </row>
    <row r="926" spans="1:15">
      <c r="A926" s="1" t="s">
        <v>475</v>
      </c>
      <c r="B926" s="1" t="s">
        <v>4143</v>
      </c>
      <c r="C926" s="3" t="s">
        <v>4198</v>
      </c>
      <c r="D926" s="13"/>
      <c r="E926" s="14" t="s">
        <v>4199</v>
      </c>
      <c r="F926" s="15">
        <v>46173</v>
      </c>
      <c r="G926" s="1" t="s">
        <v>4143</v>
      </c>
      <c r="I926" s="14"/>
      <c r="J926" s="1" t="s">
        <v>4144</v>
      </c>
      <c r="K926" s="1" t="s">
        <v>4145</v>
      </c>
      <c r="L926" s="1" t="s">
        <v>4146</v>
      </c>
      <c r="M926" t="s">
        <v>482</v>
      </c>
      <c r="N926" s="1" t="s">
        <v>4363</v>
      </c>
      <c r="O926" s="3" t="s">
        <v>484</v>
      </c>
    </row>
    <row r="927" spans="1:15">
      <c r="A927" s="1" t="s">
        <v>475</v>
      </c>
      <c r="B927" s="1" t="s">
        <v>4148</v>
      </c>
      <c r="C927" s="3" t="s">
        <v>4198</v>
      </c>
      <c r="D927" s="13"/>
      <c r="E927" s="14" t="s">
        <v>4199</v>
      </c>
      <c r="F927" s="15">
        <v>46173</v>
      </c>
      <c r="G927" s="1" t="s">
        <v>4148</v>
      </c>
      <c r="I927" s="14"/>
      <c r="J927" s="1" t="s">
        <v>4149</v>
      </c>
      <c r="K927" s="1" t="s">
        <v>4150</v>
      </c>
      <c r="L927" s="1" t="s">
        <v>4151</v>
      </c>
      <c r="M927" t="s">
        <v>482</v>
      </c>
      <c r="N927" s="1" t="s">
        <v>4364</v>
      </c>
      <c r="O927" s="3" t="s">
        <v>484</v>
      </c>
    </row>
    <row r="928" spans="1:15">
      <c r="A928" s="1" t="s">
        <v>475</v>
      </c>
      <c r="B928" s="1" t="s">
        <v>4365</v>
      </c>
      <c r="C928" s="3" t="s">
        <v>4198</v>
      </c>
      <c r="D928" s="13"/>
      <c r="E928" s="14" t="s">
        <v>4199</v>
      </c>
      <c r="F928" s="15">
        <v>46173</v>
      </c>
      <c r="G928" s="1" t="s">
        <v>4365</v>
      </c>
      <c r="I928" s="14"/>
      <c r="J928" s="1" t="s">
        <v>4366</v>
      </c>
      <c r="K928" s="1" t="s">
        <v>4367</v>
      </c>
      <c r="L928" s="1" t="s">
        <v>4368</v>
      </c>
      <c r="M928" t="s">
        <v>482</v>
      </c>
      <c r="N928" s="1" t="s">
        <v>4369</v>
      </c>
      <c r="O928" s="3" t="s">
        <v>484</v>
      </c>
    </row>
    <row r="929" spans="1:15">
      <c r="A929" s="1" t="s">
        <v>475</v>
      </c>
      <c r="B929" s="1" t="s">
        <v>4370</v>
      </c>
      <c r="C929" s="3" t="s">
        <v>4198</v>
      </c>
      <c r="D929" s="13"/>
      <c r="E929" s="14" t="s">
        <v>4199</v>
      </c>
      <c r="F929" s="15">
        <v>46173</v>
      </c>
      <c r="G929" s="1" t="s">
        <v>4370</v>
      </c>
      <c r="I929" s="14"/>
      <c r="J929" s="1" t="s">
        <v>4371</v>
      </c>
      <c r="K929" s="1" t="s">
        <v>4372</v>
      </c>
      <c r="L929" s="1" t="s">
        <v>4373</v>
      </c>
      <c r="M929" t="s">
        <v>482</v>
      </c>
      <c r="N929" s="1" t="s">
        <v>4374</v>
      </c>
      <c r="O929" s="3" t="s">
        <v>484</v>
      </c>
    </row>
    <row r="930" spans="1:15">
      <c r="A930" s="1" t="s">
        <v>475</v>
      </c>
      <c r="B930" s="1" t="s">
        <v>4157</v>
      </c>
      <c r="C930" s="3" t="s">
        <v>4198</v>
      </c>
      <c r="D930" s="13"/>
      <c r="E930" s="14" t="s">
        <v>4199</v>
      </c>
      <c r="F930" s="15">
        <v>46173</v>
      </c>
      <c r="G930" s="1" t="s">
        <v>4157</v>
      </c>
      <c r="I930" s="14"/>
      <c r="J930" s="1" t="s">
        <v>4158</v>
      </c>
      <c r="K930" s="1" t="s">
        <v>4159</v>
      </c>
      <c r="L930" s="1" t="s">
        <v>4160</v>
      </c>
      <c r="M930" t="s">
        <v>482</v>
      </c>
      <c r="N930" s="1" t="s">
        <v>4375</v>
      </c>
      <c r="O930" s="3" t="s">
        <v>484</v>
      </c>
    </row>
    <row r="931" spans="1:15">
      <c r="A931" s="1" t="s">
        <v>475</v>
      </c>
      <c r="B931" s="1" t="s">
        <v>4376</v>
      </c>
      <c r="C931" s="3" t="s">
        <v>4198</v>
      </c>
      <c r="D931" s="13"/>
      <c r="E931" s="14" t="s">
        <v>4199</v>
      </c>
      <c r="F931" s="15">
        <v>46173</v>
      </c>
      <c r="G931" s="1" t="s">
        <v>4376</v>
      </c>
      <c r="I931" s="14"/>
      <c r="J931" s="1" t="s">
        <v>4377</v>
      </c>
      <c r="K931" s="1" t="s">
        <v>4378</v>
      </c>
      <c r="L931" s="1" t="s">
        <v>4379</v>
      </c>
      <c r="M931" t="s">
        <v>482</v>
      </c>
      <c r="N931" s="1" t="s">
        <v>4380</v>
      </c>
      <c r="O931" s="3" t="s">
        <v>484</v>
      </c>
    </row>
    <row r="932" spans="1:15">
      <c r="A932" s="1" t="s">
        <v>475</v>
      </c>
      <c r="B932" s="1" t="s">
        <v>4381</v>
      </c>
      <c r="C932" s="3" t="s">
        <v>4198</v>
      </c>
      <c r="D932" s="13"/>
      <c r="E932" s="14" t="s">
        <v>4199</v>
      </c>
      <c r="F932" s="15">
        <v>46173</v>
      </c>
      <c r="G932" s="1" t="s">
        <v>4381</v>
      </c>
      <c r="I932" s="14"/>
      <c r="J932" s="1" t="s">
        <v>4382</v>
      </c>
      <c r="K932" s="1" t="s">
        <v>4383</v>
      </c>
      <c r="L932" s="1" t="s">
        <v>4384</v>
      </c>
      <c r="M932" t="s">
        <v>482</v>
      </c>
      <c r="N932" s="1" t="s">
        <v>4385</v>
      </c>
      <c r="O932" s="3" t="s">
        <v>484</v>
      </c>
    </row>
    <row r="933" spans="1:15">
      <c r="A933" s="1" t="s">
        <v>475</v>
      </c>
      <c r="B933" s="1" t="s">
        <v>1893</v>
      </c>
      <c r="C933" s="3" t="s">
        <v>4198</v>
      </c>
      <c r="D933" s="13"/>
      <c r="E933" s="14" t="s">
        <v>4199</v>
      </c>
      <c r="F933" s="15">
        <v>46173</v>
      </c>
      <c r="G933" s="1" t="s">
        <v>1893</v>
      </c>
      <c r="I933" s="14"/>
      <c r="J933" s="1" t="s">
        <v>1894</v>
      </c>
      <c r="K933" s="1" t="s">
        <v>1895</v>
      </c>
      <c r="L933" s="1" t="s">
        <v>1896</v>
      </c>
      <c r="M933" t="s">
        <v>482</v>
      </c>
      <c r="N933" s="1" t="s">
        <v>4386</v>
      </c>
      <c r="O933" s="3" t="s">
        <v>484</v>
      </c>
    </row>
    <row r="934" spans="1:15">
      <c r="A934" s="1" t="s">
        <v>475</v>
      </c>
      <c r="B934" s="1" t="s">
        <v>4167</v>
      </c>
      <c r="C934" s="3" t="s">
        <v>4198</v>
      </c>
      <c r="D934" s="13"/>
      <c r="E934" s="14" t="s">
        <v>4199</v>
      </c>
      <c r="F934" s="15">
        <v>46173</v>
      </c>
      <c r="G934" s="1" t="s">
        <v>4167</v>
      </c>
      <c r="I934" s="14"/>
      <c r="J934" s="1" t="s">
        <v>4168</v>
      </c>
      <c r="K934" s="1" t="s">
        <v>4169</v>
      </c>
      <c r="L934" s="1" t="s">
        <v>4170</v>
      </c>
      <c r="M934" t="s">
        <v>482</v>
      </c>
      <c r="N934" s="1" t="s">
        <v>4387</v>
      </c>
      <c r="O934" s="3" t="s">
        <v>484</v>
      </c>
    </row>
    <row r="935" spans="1:15">
      <c r="A935" s="1" t="s">
        <v>475</v>
      </c>
      <c r="B935" s="1" t="s">
        <v>4388</v>
      </c>
      <c r="C935" s="3" t="s">
        <v>4198</v>
      </c>
      <c r="D935" s="13"/>
      <c r="E935" s="14" t="s">
        <v>4199</v>
      </c>
      <c r="F935" s="15">
        <v>46173</v>
      </c>
      <c r="G935" s="1" t="s">
        <v>4388</v>
      </c>
      <c r="I935" s="14"/>
      <c r="J935" s="1" t="s">
        <v>4389</v>
      </c>
      <c r="K935" s="1" t="s">
        <v>4390</v>
      </c>
      <c r="L935" s="1" t="s">
        <v>4391</v>
      </c>
      <c r="M935" t="s">
        <v>482</v>
      </c>
      <c r="N935" s="1" t="s">
        <v>4392</v>
      </c>
      <c r="O935" s="3" t="s">
        <v>484</v>
      </c>
    </row>
    <row r="936" spans="1:15">
      <c r="A936" s="1" t="s">
        <v>475</v>
      </c>
      <c r="B936" s="1" t="s">
        <v>4393</v>
      </c>
      <c r="C936" s="3" t="s">
        <v>4198</v>
      </c>
      <c r="D936" s="13"/>
      <c r="E936" s="14" t="s">
        <v>4199</v>
      </c>
      <c r="F936" s="15">
        <v>46173</v>
      </c>
      <c r="G936" s="1" t="s">
        <v>4393</v>
      </c>
      <c r="I936" s="14"/>
      <c r="J936" s="1" t="s">
        <v>4394</v>
      </c>
      <c r="K936" s="1" t="s">
        <v>4395</v>
      </c>
      <c r="L936" s="1" t="s">
        <v>4396</v>
      </c>
      <c r="M936" t="s">
        <v>482</v>
      </c>
      <c r="N936" s="1" t="s">
        <v>4397</v>
      </c>
      <c r="O936" s="3" t="s">
        <v>484</v>
      </c>
    </row>
    <row r="937" spans="1:15">
      <c r="A937" s="1" t="s">
        <v>475</v>
      </c>
      <c r="B937" s="1" t="s">
        <v>4398</v>
      </c>
      <c r="C937" s="3" t="s">
        <v>4198</v>
      </c>
      <c r="D937" s="13"/>
      <c r="E937" s="14" t="s">
        <v>4199</v>
      </c>
      <c r="F937" s="15">
        <v>46173</v>
      </c>
      <c r="G937" s="1" t="s">
        <v>4398</v>
      </c>
      <c r="I937" s="14"/>
      <c r="J937" s="1" t="s">
        <v>4399</v>
      </c>
      <c r="K937" s="1" t="s">
        <v>4400</v>
      </c>
      <c r="L937" s="1" t="s">
        <v>4401</v>
      </c>
      <c r="M937" t="s">
        <v>482</v>
      </c>
      <c r="N937" s="1" t="s">
        <v>4402</v>
      </c>
      <c r="O937" s="3" t="s">
        <v>484</v>
      </c>
    </row>
    <row r="938" spans="1:15">
      <c r="A938" s="1" t="s">
        <v>475</v>
      </c>
      <c r="B938" s="1" t="s">
        <v>4403</v>
      </c>
      <c r="C938" s="3" t="s">
        <v>4198</v>
      </c>
      <c r="D938" s="13"/>
      <c r="E938" s="14" t="s">
        <v>4199</v>
      </c>
      <c r="F938" s="15">
        <v>46173</v>
      </c>
      <c r="G938" s="1" t="s">
        <v>4403</v>
      </c>
      <c r="I938" s="14"/>
      <c r="J938" s="1" t="s">
        <v>4404</v>
      </c>
      <c r="K938" s="1" t="s">
        <v>4405</v>
      </c>
      <c r="L938" s="1" t="s">
        <v>4406</v>
      </c>
      <c r="M938" t="s">
        <v>482</v>
      </c>
      <c r="N938" s="1" t="s">
        <v>887</v>
      </c>
      <c r="O938" s="3" t="s">
        <v>484</v>
      </c>
    </row>
    <row r="939" spans="1:15">
      <c r="A939" s="1" t="s">
        <v>475</v>
      </c>
      <c r="B939" s="1" t="s">
        <v>4407</v>
      </c>
      <c r="C939" s="3" t="s">
        <v>4198</v>
      </c>
      <c r="D939" s="13"/>
      <c r="E939" s="14" t="s">
        <v>4199</v>
      </c>
      <c r="F939" s="15">
        <v>46173</v>
      </c>
      <c r="G939" s="1" t="s">
        <v>4407</v>
      </c>
      <c r="I939" s="14"/>
      <c r="J939" s="1" t="s">
        <v>4408</v>
      </c>
      <c r="K939" s="1" t="s">
        <v>4409</v>
      </c>
      <c r="L939" s="1" t="s">
        <v>4410</v>
      </c>
      <c r="M939" t="s">
        <v>482</v>
      </c>
      <c r="N939" s="1" t="s">
        <v>4411</v>
      </c>
      <c r="O939" s="3" t="s">
        <v>484</v>
      </c>
    </row>
    <row r="940" spans="1:15">
      <c r="A940" s="1" t="s">
        <v>475</v>
      </c>
      <c r="B940" s="1" t="s">
        <v>4412</v>
      </c>
      <c r="C940" s="3" t="s">
        <v>4198</v>
      </c>
      <c r="D940" s="13"/>
      <c r="E940" s="14" t="s">
        <v>4199</v>
      </c>
      <c r="F940" s="15">
        <v>46173</v>
      </c>
      <c r="G940" s="1" t="s">
        <v>4412</v>
      </c>
      <c r="I940" s="14"/>
      <c r="J940" s="1" t="s">
        <v>4413</v>
      </c>
      <c r="K940" s="1" t="s">
        <v>4414</v>
      </c>
      <c r="L940" s="1" t="s">
        <v>4415</v>
      </c>
      <c r="M940" t="s">
        <v>482</v>
      </c>
      <c r="N940" s="1" t="s">
        <v>2104</v>
      </c>
      <c r="O940" s="3" t="s">
        <v>484</v>
      </c>
    </row>
    <row r="941" spans="1:15">
      <c r="A941" s="1" t="s">
        <v>475</v>
      </c>
      <c r="B941" s="1" t="s">
        <v>4416</v>
      </c>
      <c r="C941" s="3" t="s">
        <v>4198</v>
      </c>
      <c r="D941" s="13"/>
      <c r="E941" s="14" t="s">
        <v>4199</v>
      </c>
      <c r="F941" s="15">
        <v>46173</v>
      </c>
      <c r="G941" s="1" t="s">
        <v>4416</v>
      </c>
      <c r="I941" s="14"/>
      <c r="J941" s="1" t="s">
        <v>4417</v>
      </c>
      <c r="K941" s="1" t="s">
        <v>4418</v>
      </c>
      <c r="L941" s="1" t="s">
        <v>4419</v>
      </c>
      <c r="M941" t="s">
        <v>482</v>
      </c>
      <c r="N941" s="1" t="s">
        <v>4420</v>
      </c>
      <c r="O941" s="3" t="s">
        <v>484</v>
      </c>
    </row>
    <row r="942" spans="1:15">
      <c r="A942" s="1" t="s">
        <v>475</v>
      </c>
      <c r="B942" s="1" t="s">
        <v>4421</v>
      </c>
      <c r="C942" s="3" t="s">
        <v>4198</v>
      </c>
      <c r="D942" s="13"/>
      <c r="E942" s="14" t="s">
        <v>4199</v>
      </c>
      <c r="F942" s="15">
        <v>46173</v>
      </c>
      <c r="G942" s="1" t="s">
        <v>4421</v>
      </c>
      <c r="I942" s="14"/>
      <c r="J942" s="1" t="s">
        <v>2404</v>
      </c>
      <c r="K942" s="1" t="s">
        <v>2405</v>
      </c>
      <c r="L942" s="1" t="s">
        <v>2406</v>
      </c>
      <c r="M942" t="s">
        <v>482</v>
      </c>
      <c r="N942" s="1" t="s">
        <v>4422</v>
      </c>
      <c r="O942" s="3" t="s">
        <v>484</v>
      </c>
    </row>
    <row r="943" spans="1:15">
      <c r="A943" s="1" t="s">
        <v>475</v>
      </c>
      <c r="B943" s="1" t="s">
        <v>4423</v>
      </c>
      <c r="C943" s="3" t="s">
        <v>4198</v>
      </c>
      <c r="D943" s="13"/>
      <c r="E943" s="14" t="s">
        <v>4199</v>
      </c>
      <c r="F943" s="15">
        <v>46173</v>
      </c>
      <c r="G943" s="1" t="s">
        <v>4423</v>
      </c>
      <c r="I943" s="14"/>
      <c r="J943" s="1" t="s">
        <v>4424</v>
      </c>
      <c r="K943" s="1" t="s">
        <v>4425</v>
      </c>
      <c r="L943" s="1" t="s">
        <v>4426</v>
      </c>
      <c r="M943" t="s">
        <v>482</v>
      </c>
      <c r="N943" s="1" t="s">
        <v>4427</v>
      </c>
      <c r="O943" s="3" t="s">
        <v>484</v>
      </c>
    </row>
    <row r="944" spans="1:15">
      <c r="A944" s="1" t="s">
        <v>475</v>
      </c>
      <c r="B944" s="1" t="s">
        <v>4428</v>
      </c>
      <c r="C944" s="3" t="s">
        <v>4198</v>
      </c>
      <c r="D944" s="13"/>
      <c r="E944" s="14" t="s">
        <v>4199</v>
      </c>
      <c r="F944" s="15">
        <v>46173</v>
      </c>
      <c r="G944" s="1" t="s">
        <v>4428</v>
      </c>
      <c r="I944" s="14"/>
      <c r="J944" s="1" t="s">
        <v>4429</v>
      </c>
      <c r="K944" s="1" t="s">
        <v>4430</v>
      </c>
      <c r="L944" s="1" t="s">
        <v>4431</v>
      </c>
      <c r="M944" t="s">
        <v>482</v>
      </c>
      <c r="N944" s="1" t="s">
        <v>1154</v>
      </c>
      <c r="O944" s="3" t="s">
        <v>484</v>
      </c>
    </row>
    <row r="945" spans="1:15">
      <c r="A945" s="1" t="s">
        <v>475</v>
      </c>
      <c r="B945" s="1" t="s">
        <v>2163</v>
      </c>
      <c r="C945" s="3" t="s">
        <v>4198</v>
      </c>
      <c r="D945" s="13"/>
      <c r="E945" s="14" t="s">
        <v>4199</v>
      </c>
      <c r="F945" s="15">
        <v>46173</v>
      </c>
      <c r="G945" s="1" t="s">
        <v>2163</v>
      </c>
      <c r="I945" s="14"/>
      <c r="J945" s="1" t="s">
        <v>2164</v>
      </c>
      <c r="K945" s="1" t="s">
        <v>2165</v>
      </c>
      <c r="L945" s="1" t="s">
        <v>2166</v>
      </c>
      <c r="M945" t="s">
        <v>482</v>
      </c>
      <c r="N945" s="1" t="s">
        <v>4432</v>
      </c>
      <c r="O945" s="3" t="s">
        <v>484</v>
      </c>
    </row>
    <row r="946" spans="1:15">
      <c r="A946" s="1" t="s">
        <v>475</v>
      </c>
      <c r="B946" s="1" t="s">
        <v>4428</v>
      </c>
      <c r="C946" s="3" t="s">
        <v>4198</v>
      </c>
      <c r="D946" s="13"/>
      <c r="E946" s="14" t="s">
        <v>4199</v>
      </c>
      <c r="F946" s="15">
        <v>46173</v>
      </c>
      <c r="G946" s="1" t="s">
        <v>4428</v>
      </c>
      <c r="I946" s="14"/>
      <c r="J946" s="1" t="s">
        <v>4429</v>
      </c>
      <c r="K946" s="1" t="s">
        <v>4430</v>
      </c>
      <c r="L946" s="1" t="s">
        <v>4431</v>
      </c>
      <c r="M946" t="s">
        <v>482</v>
      </c>
      <c r="N946" s="1" t="s">
        <v>4433</v>
      </c>
      <c r="O946" s="3" t="s">
        <v>484</v>
      </c>
    </row>
    <row r="947" spans="1:15">
      <c r="A947" s="1" t="s">
        <v>475</v>
      </c>
      <c r="B947" s="1" t="s">
        <v>2163</v>
      </c>
      <c r="C947" s="3" t="s">
        <v>4198</v>
      </c>
      <c r="D947" s="13"/>
      <c r="E947" s="14" t="s">
        <v>4199</v>
      </c>
      <c r="F947" s="15">
        <v>46173</v>
      </c>
      <c r="G947" s="1" t="s">
        <v>2163</v>
      </c>
      <c r="I947" s="14"/>
      <c r="J947" s="1" t="s">
        <v>2164</v>
      </c>
      <c r="K947" s="1" t="s">
        <v>2165</v>
      </c>
      <c r="L947" s="1" t="s">
        <v>2166</v>
      </c>
      <c r="M947" t="s">
        <v>482</v>
      </c>
      <c r="N947" s="1" t="s">
        <v>2168</v>
      </c>
      <c r="O947" s="3" t="s">
        <v>484</v>
      </c>
    </row>
    <row r="948" spans="1:15">
      <c r="A948" s="1" t="s">
        <v>475</v>
      </c>
      <c r="B948" s="1" t="s">
        <v>4434</v>
      </c>
      <c r="C948" s="3" t="s">
        <v>4435</v>
      </c>
      <c r="D948" s="13"/>
      <c r="E948" s="14" t="s">
        <v>4436</v>
      </c>
      <c r="F948" s="15">
        <v>46173</v>
      </c>
      <c r="G948" s="1" t="s">
        <v>4434</v>
      </c>
      <c r="I948" s="14"/>
      <c r="J948" s="1" t="s">
        <v>4437</v>
      </c>
      <c r="K948" s="1" t="s">
        <v>4438</v>
      </c>
      <c r="L948" s="1" t="s">
        <v>4439</v>
      </c>
      <c r="M948" t="s">
        <v>482</v>
      </c>
      <c r="N948" s="1" t="s">
        <v>4440</v>
      </c>
      <c r="O948" s="3" t="s">
        <v>484</v>
      </c>
    </row>
    <row r="949" spans="1:15">
      <c r="A949" s="1" t="s">
        <v>475</v>
      </c>
      <c r="B949" s="1" t="s">
        <v>4441</v>
      </c>
      <c r="C949" s="3" t="s">
        <v>4435</v>
      </c>
      <c r="D949" s="13"/>
      <c r="E949" s="14" t="s">
        <v>4436</v>
      </c>
      <c r="F949" s="15">
        <v>46173</v>
      </c>
      <c r="G949" s="1" t="s">
        <v>4441</v>
      </c>
      <c r="I949" s="14"/>
      <c r="J949" s="1" t="s">
        <v>4442</v>
      </c>
      <c r="K949" s="1" t="s">
        <v>4443</v>
      </c>
      <c r="L949" s="1" t="s">
        <v>4444</v>
      </c>
      <c r="M949" t="s">
        <v>482</v>
      </c>
      <c r="N949" s="1" t="s">
        <v>4445</v>
      </c>
      <c r="O949" s="3" t="s">
        <v>484</v>
      </c>
    </row>
    <row r="950" spans="1:15">
      <c r="A950" s="1" t="s">
        <v>475</v>
      </c>
      <c r="B950" s="1" t="s">
        <v>4446</v>
      </c>
      <c r="C950" s="3" t="s">
        <v>4435</v>
      </c>
      <c r="D950" s="13"/>
      <c r="E950" s="14" t="s">
        <v>4436</v>
      </c>
      <c r="F950" s="15">
        <v>46173</v>
      </c>
      <c r="G950" s="1" t="s">
        <v>4446</v>
      </c>
      <c r="I950" s="14"/>
      <c r="J950" s="1" t="s">
        <v>4447</v>
      </c>
      <c r="K950" s="1" t="s">
        <v>4448</v>
      </c>
      <c r="L950" s="1" t="s">
        <v>4449</v>
      </c>
      <c r="M950" t="s">
        <v>482</v>
      </c>
      <c r="N950" s="1" t="s">
        <v>4450</v>
      </c>
      <c r="O950" s="3" t="s">
        <v>484</v>
      </c>
    </row>
    <row r="951" spans="1:15">
      <c r="A951" s="1" t="s">
        <v>475</v>
      </c>
      <c r="B951" s="1" t="s">
        <v>4451</v>
      </c>
      <c r="C951" s="3" t="s">
        <v>4435</v>
      </c>
      <c r="D951" s="13"/>
      <c r="E951" s="14" t="s">
        <v>4436</v>
      </c>
      <c r="F951" s="15">
        <v>46173</v>
      </c>
      <c r="G951" s="1" t="s">
        <v>4451</v>
      </c>
      <c r="I951" s="14"/>
      <c r="J951" s="1" t="s">
        <v>4452</v>
      </c>
      <c r="K951" s="1" t="s">
        <v>4453</v>
      </c>
      <c r="L951" s="1" t="s">
        <v>4454</v>
      </c>
      <c r="M951" t="s">
        <v>482</v>
      </c>
      <c r="N951" s="1" t="s">
        <v>4455</v>
      </c>
      <c r="O951" s="3" t="s">
        <v>484</v>
      </c>
    </row>
    <row r="952" spans="1:15">
      <c r="A952" s="1" t="s">
        <v>475</v>
      </c>
      <c r="B952" s="1" t="s">
        <v>4456</v>
      </c>
      <c r="C952" s="3" t="s">
        <v>4435</v>
      </c>
      <c r="D952" s="13"/>
      <c r="E952" s="14" t="s">
        <v>4436</v>
      </c>
      <c r="F952" s="15">
        <v>46173</v>
      </c>
      <c r="G952" s="1" t="s">
        <v>4456</v>
      </c>
      <c r="I952" s="14"/>
      <c r="J952" s="1" t="s">
        <v>4457</v>
      </c>
      <c r="K952" s="1" t="s">
        <v>4458</v>
      </c>
      <c r="L952" s="1" t="s">
        <v>4459</v>
      </c>
      <c r="M952" t="s">
        <v>482</v>
      </c>
      <c r="N952" s="1" t="s">
        <v>4460</v>
      </c>
      <c r="O952" s="3" t="s">
        <v>484</v>
      </c>
    </row>
    <row r="953" spans="1:15">
      <c r="A953" s="1" t="s">
        <v>475</v>
      </c>
      <c r="B953" s="1" t="s">
        <v>4461</v>
      </c>
      <c r="C953" s="3" t="s">
        <v>4435</v>
      </c>
      <c r="D953" s="13"/>
      <c r="E953" s="14" t="s">
        <v>4436</v>
      </c>
      <c r="F953" s="15">
        <v>46173</v>
      </c>
      <c r="G953" s="1" t="s">
        <v>4461</v>
      </c>
      <c r="I953" s="14"/>
      <c r="J953" s="1" t="s">
        <v>4462</v>
      </c>
      <c r="K953" s="1" t="s">
        <v>4463</v>
      </c>
      <c r="L953" s="1" t="s">
        <v>4464</v>
      </c>
      <c r="M953" t="s">
        <v>482</v>
      </c>
      <c r="N953" s="1" t="s">
        <v>4465</v>
      </c>
      <c r="O953" s="3" t="s">
        <v>484</v>
      </c>
    </row>
    <row r="954" spans="1:15">
      <c r="A954" s="1" t="s">
        <v>475</v>
      </c>
      <c r="B954" s="1" t="s">
        <v>4466</v>
      </c>
      <c r="C954" s="3" t="s">
        <v>4435</v>
      </c>
      <c r="D954" s="13"/>
      <c r="E954" s="14" t="s">
        <v>4436</v>
      </c>
      <c r="F954" s="15">
        <v>46173</v>
      </c>
      <c r="G954" s="1" t="s">
        <v>4466</v>
      </c>
      <c r="I954" s="14"/>
      <c r="J954" s="1" t="s">
        <v>4467</v>
      </c>
      <c r="K954" s="1" t="s">
        <v>4468</v>
      </c>
      <c r="L954" s="1" t="s">
        <v>4469</v>
      </c>
      <c r="M954" t="s">
        <v>482</v>
      </c>
      <c r="N954" s="1" t="s">
        <v>4470</v>
      </c>
      <c r="O954" s="3" t="s">
        <v>484</v>
      </c>
    </row>
    <row r="955" spans="1:15">
      <c r="A955" s="1" t="s">
        <v>475</v>
      </c>
      <c r="B955" s="1" t="s">
        <v>4471</v>
      </c>
      <c r="C955" s="3" t="s">
        <v>4435</v>
      </c>
      <c r="D955" s="13"/>
      <c r="E955" s="14" t="s">
        <v>4436</v>
      </c>
      <c r="F955" s="15">
        <v>46173</v>
      </c>
      <c r="G955" s="1" t="s">
        <v>4471</v>
      </c>
      <c r="I955" s="14"/>
      <c r="J955" s="1" t="s">
        <v>4472</v>
      </c>
      <c r="K955" s="1" t="s">
        <v>4473</v>
      </c>
      <c r="L955" s="1" t="s">
        <v>4474</v>
      </c>
      <c r="M955" t="s">
        <v>482</v>
      </c>
      <c r="N955" s="1" t="s">
        <v>4475</v>
      </c>
      <c r="O955" s="3" t="s">
        <v>484</v>
      </c>
    </row>
    <row r="956" spans="1:15">
      <c r="A956" s="1" t="s">
        <v>475</v>
      </c>
      <c r="B956" s="1" t="s">
        <v>4476</v>
      </c>
      <c r="C956" s="3" t="s">
        <v>4435</v>
      </c>
      <c r="D956" s="13"/>
      <c r="E956" s="14" t="s">
        <v>4436</v>
      </c>
      <c r="F956" s="15">
        <v>46173</v>
      </c>
      <c r="G956" s="1" t="s">
        <v>4476</v>
      </c>
      <c r="I956" s="14"/>
      <c r="J956" s="1" t="s">
        <v>4477</v>
      </c>
      <c r="K956" s="1" t="s">
        <v>4478</v>
      </c>
      <c r="L956" s="1" t="s">
        <v>4479</v>
      </c>
      <c r="M956" t="s">
        <v>482</v>
      </c>
      <c r="N956" s="1" t="s">
        <v>4480</v>
      </c>
      <c r="O956" s="3" t="s">
        <v>484</v>
      </c>
    </row>
    <row r="957" spans="1:15">
      <c r="A957" s="1" t="s">
        <v>475</v>
      </c>
      <c r="B957" s="1" t="s">
        <v>647</v>
      </c>
      <c r="C957" s="3" t="s">
        <v>4435</v>
      </c>
      <c r="D957" s="13"/>
      <c r="E957" s="14" t="s">
        <v>4436</v>
      </c>
      <c r="F957" s="15">
        <v>46173</v>
      </c>
      <c r="G957" s="1" t="s">
        <v>647</v>
      </c>
      <c r="I957" s="14"/>
      <c r="J957" s="1" t="s">
        <v>648</v>
      </c>
      <c r="K957" s="1" t="s">
        <v>649</v>
      </c>
      <c r="L957" s="1" t="s">
        <v>650</v>
      </c>
      <c r="M957" t="s">
        <v>482</v>
      </c>
      <c r="N957" s="1" t="s">
        <v>651</v>
      </c>
      <c r="O957" s="3" t="s">
        <v>484</v>
      </c>
    </row>
    <row r="958" spans="1:15">
      <c r="A958" s="1" t="s">
        <v>475</v>
      </c>
      <c r="B958" s="1" t="s">
        <v>4481</v>
      </c>
      <c r="C958" s="3" t="s">
        <v>4435</v>
      </c>
      <c r="D958" s="13"/>
      <c r="E958" s="14" t="s">
        <v>4436</v>
      </c>
      <c r="F958" s="15">
        <v>46173</v>
      </c>
      <c r="G958" s="1" t="s">
        <v>4481</v>
      </c>
      <c r="I958" s="14"/>
      <c r="J958" s="1" t="s">
        <v>4482</v>
      </c>
      <c r="K958" s="1" t="s">
        <v>4483</v>
      </c>
      <c r="L958" s="1" t="s">
        <v>4484</v>
      </c>
      <c r="M958" t="s">
        <v>482</v>
      </c>
      <c r="N958" s="1" t="s">
        <v>4485</v>
      </c>
      <c r="O958" s="3" t="s">
        <v>484</v>
      </c>
    </row>
    <row r="959" spans="1:15">
      <c r="A959" s="1" t="s">
        <v>475</v>
      </c>
      <c r="B959" s="1" t="s">
        <v>4486</v>
      </c>
      <c r="C959" s="3" t="s">
        <v>4435</v>
      </c>
      <c r="D959" s="13"/>
      <c r="E959" s="14" t="s">
        <v>4436</v>
      </c>
      <c r="F959" s="15">
        <v>46173</v>
      </c>
      <c r="G959" s="1" t="s">
        <v>4486</v>
      </c>
      <c r="I959" s="14"/>
      <c r="J959" s="1" t="s">
        <v>4487</v>
      </c>
      <c r="K959" s="1" t="s">
        <v>4488</v>
      </c>
      <c r="L959" s="1" t="s">
        <v>4489</v>
      </c>
      <c r="M959" t="s">
        <v>482</v>
      </c>
      <c r="N959" s="1" t="s">
        <v>4490</v>
      </c>
      <c r="O959" s="3" t="s">
        <v>484</v>
      </c>
    </row>
    <row r="960" spans="1:15">
      <c r="A960" s="1" t="s">
        <v>475</v>
      </c>
      <c r="B960" s="1" t="s">
        <v>4491</v>
      </c>
      <c r="C960" s="3" t="s">
        <v>4435</v>
      </c>
      <c r="D960" s="13"/>
      <c r="E960" s="14" t="s">
        <v>4436</v>
      </c>
      <c r="F960" s="15">
        <v>46173</v>
      </c>
      <c r="G960" s="1" t="s">
        <v>4491</v>
      </c>
      <c r="I960" s="14"/>
      <c r="J960" s="1" t="s">
        <v>4492</v>
      </c>
      <c r="K960" s="1" t="s">
        <v>4493</v>
      </c>
      <c r="L960" s="1" t="s">
        <v>4494</v>
      </c>
      <c r="M960" t="s">
        <v>482</v>
      </c>
      <c r="N960" s="1" t="s">
        <v>656</v>
      </c>
      <c r="O960" s="3" t="s">
        <v>484</v>
      </c>
    </row>
    <row r="961" spans="1:15">
      <c r="A961" s="1" t="s">
        <v>475</v>
      </c>
      <c r="B961" s="1" t="s">
        <v>4495</v>
      </c>
      <c r="C961" s="3" t="s">
        <v>4435</v>
      </c>
      <c r="D961" s="13"/>
      <c r="E961" s="14" t="s">
        <v>4436</v>
      </c>
      <c r="F961" s="15">
        <v>46173</v>
      </c>
      <c r="G961" s="1" t="s">
        <v>4495</v>
      </c>
      <c r="I961" s="14"/>
      <c r="J961" s="1" t="s">
        <v>4496</v>
      </c>
      <c r="K961" s="1" t="s">
        <v>4497</v>
      </c>
      <c r="L961" s="1" t="s">
        <v>4498</v>
      </c>
      <c r="M961" t="s">
        <v>482</v>
      </c>
      <c r="N961" s="1" t="s">
        <v>3939</v>
      </c>
      <c r="O961" s="3" t="s">
        <v>484</v>
      </c>
    </row>
    <row r="962" spans="1:15">
      <c r="A962" s="1" t="s">
        <v>475</v>
      </c>
      <c r="B962" s="1" t="s">
        <v>4499</v>
      </c>
      <c r="C962" s="3" t="s">
        <v>4435</v>
      </c>
      <c r="D962" s="13"/>
      <c r="E962" s="14" t="s">
        <v>4436</v>
      </c>
      <c r="F962" s="15">
        <v>46173</v>
      </c>
      <c r="G962" s="1" t="s">
        <v>4499</v>
      </c>
      <c r="I962" s="14"/>
      <c r="J962" s="1" t="s">
        <v>4500</v>
      </c>
      <c r="K962" s="1" t="s">
        <v>4501</v>
      </c>
      <c r="L962" s="1" t="s">
        <v>4502</v>
      </c>
      <c r="M962" t="s">
        <v>482</v>
      </c>
      <c r="N962" s="1" t="s">
        <v>4422</v>
      </c>
      <c r="O962" s="3" t="s">
        <v>484</v>
      </c>
    </row>
    <row r="963" spans="1:15">
      <c r="A963" s="1" t="s">
        <v>475</v>
      </c>
      <c r="B963" s="1" t="s">
        <v>4503</v>
      </c>
      <c r="C963" s="3" t="s">
        <v>4435</v>
      </c>
      <c r="D963" s="13"/>
      <c r="E963" s="14" t="s">
        <v>4436</v>
      </c>
      <c r="F963" s="15">
        <v>46173</v>
      </c>
      <c r="G963" s="1" t="s">
        <v>4503</v>
      </c>
      <c r="I963" s="14"/>
      <c r="J963" s="1" t="s">
        <v>4504</v>
      </c>
      <c r="K963" s="1" t="s">
        <v>4505</v>
      </c>
      <c r="L963" s="1" t="s">
        <v>4506</v>
      </c>
      <c r="M963" t="s">
        <v>482</v>
      </c>
      <c r="N963" s="1" t="s">
        <v>4507</v>
      </c>
      <c r="O963" s="3" t="s">
        <v>484</v>
      </c>
    </row>
    <row r="964" spans="1:15">
      <c r="A964" s="1" t="s">
        <v>475</v>
      </c>
      <c r="B964" s="1" t="s">
        <v>4508</v>
      </c>
      <c r="C964" s="3" t="s">
        <v>4435</v>
      </c>
      <c r="D964" s="13"/>
      <c r="E964" s="14" t="s">
        <v>4436</v>
      </c>
      <c r="F964" s="15">
        <v>46173</v>
      </c>
      <c r="G964" s="1" t="s">
        <v>4508</v>
      </c>
      <c r="I964" s="14"/>
      <c r="J964" s="1" t="s">
        <v>4509</v>
      </c>
      <c r="K964" s="1" t="s">
        <v>4510</v>
      </c>
      <c r="L964" s="1" t="s">
        <v>4511</v>
      </c>
      <c r="M964" t="s">
        <v>482</v>
      </c>
      <c r="N964" s="1" t="s">
        <v>4512</v>
      </c>
      <c r="O964" s="3" t="s">
        <v>484</v>
      </c>
    </row>
    <row r="965" spans="1:15">
      <c r="A965" s="1" t="s">
        <v>475</v>
      </c>
      <c r="B965" s="1" t="s">
        <v>4513</v>
      </c>
      <c r="C965" s="3" t="s">
        <v>4435</v>
      </c>
      <c r="D965" s="13"/>
      <c r="E965" s="14" t="s">
        <v>4436</v>
      </c>
      <c r="F965" s="15">
        <v>46173</v>
      </c>
      <c r="G965" s="1" t="s">
        <v>4513</v>
      </c>
      <c r="I965" s="14"/>
      <c r="J965" s="1" t="s">
        <v>4514</v>
      </c>
      <c r="K965" s="1" t="s">
        <v>4515</v>
      </c>
      <c r="L965" s="1" t="s">
        <v>4516</v>
      </c>
      <c r="M965" t="s">
        <v>482</v>
      </c>
      <c r="N965" s="1" t="s">
        <v>4517</v>
      </c>
      <c r="O965" s="3" t="s">
        <v>484</v>
      </c>
    </row>
    <row r="966" spans="1:15">
      <c r="A966" s="1" t="s">
        <v>475</v>
      </c>
      <c r="B966" s="1" t="s">
        <v>4518</v>
      </c>
      <c r="C966" s="3" t="s">
        <v>4435</v>
      </c>
      <c r="D966" s="13"/>
      <c r="E966" s="14" t="s">
        <v>4436</v>
      </c>
      <c r="F966" s="15">
        <v>46173</v>
      </c>
      <c r="G966" s="1" t="s">
        <v>4518</v>
      </c>
      <c r="I966" s="14"/>
      <c r="J966" s="1" t="s">
        <v>4519</v>
      </c>
      <c r="K966" s="1" t="s">
        <v>4520</v>
      </c>
      <c r="L966" s="1" t="s">
        <v>4521</v>
      </c>
      <c r="M966" t="s">
        <v>482</v>
      </c>
      <c r="N966" s="1" t="s">
        <v>4522</v>
      </c>
      <c r="O966" s="3" t="s">
        <v>484</v>
      </c>
    </row>
    <row r="967" spans="1:15">
      <c r="A967" s="1" t="s">
        <v>475</v>
      </c>
      <c r="B967" s="1" t="s">
        <v>4513</v>
      </c>
      <c r="C967" s="3" t="s">
        <v>4435</v>
      </c>
      <c r="D967" s="13"/>
      <c r="E967" s="14" t="s">
        <v>4436</v>
      </c>
      <c r="F967" s="15">
        <v>46173</v>
      </c>
      <c r="G967" s="1" t="s">
        <v>4513</v>
      </c>
      <c r="I967" s="14"/>
      <c r="J967" s="1" t="s">
        <v>4514</v>
      </c>
      <c r="K967" s="1" t="s">
        <v>4515</v>
      </c>
      <c r="L967" s="1" t="s">
        <v>4516</v>
      </c>
      <c r="M967" t="s">
        <v>482</v>
      </c>
      <c r="N967" s="1" t="s">
        <v>4523</v>
      </c>
      <c r="O967" s="3" t="s">
        <v>484</v>
      </c>
    </row>
    <row r="968" spans="1:15">
      <c r="A968" s="1" t="s">
        <v>475</v>
      </c>
      <c r="B968" s="1" t="s">
        <v>4518</v>
      </c>
      <c r="C968" s="3" t="s">
        <v>4435</v>
      </c>
      <c r="D968" s="13"/>
      <c r="E968" s="14" t="s">
        <v>4436</v>
      </c>
      <c r="F968" s="15">
        <v>46173</v>
      </c>
      <c r="G968" s="1" t="s">
        <v>4518</v>
      </c>
      <c r="I968" s="14"/>
      <c r="J968" s="1" t="s">
        <v>4519</v>
      </c>
      <c r="K968" s="1" t="s">
        <v>4520</v>
      </c>
      <c r="L968" s="1" t="s">
        <v>4521</v>
      </c>
      <c r="M968" t="s">
        <v>482</v>
      </c>
      <c r="N968" s="1" t="s">
        <v>4524</v>
      </c>
      <c r="O968" s="3" t="s">
        <v>484</v>
      </c>
    </row>
    <row r="969" spans="1:15">
      <c r="A969" s="1" t="s">
        <v>475</v>
      </c>
      <c r="B969" s="1" t="s">
        <v>4525</v>
      </c>
      <c r="C969" s="3" t="s">
        <v>4526</v>
      </c>
      <c r="D969" s="13"/>
      <c r="E969" s="14" t="s">
        <v>4527</v>
      </c>
      <c r="F969" s="15">
        <v>46265</v>
      </c>
      <c r="G969" s="1" t="s">
        <v>4525</v>
      </c>
      <c r="I969" s="14"/>
      <c r="J969" s="1" t="s">
        <v>4528</v>
      </c>
      <c r="K969" s="1" t="s">
        <v>4529</v>
      </c>
      <c r="L969" s="1" t="s">
        <v>4530</v>
      </c>
      <c r="M969" t="s">
        <v>482</v>
      </c>
      <c r="N969" s="1" t="s">
        <v>4531</v>
      </c>
      <c r="O969" s="3" t="s">
        <v>484</v>
      </c>
    </row>
    <row r="970" spans="1:15">
      <c r="A970" s="1" t="s">
        <v>475</v>
      </c>
      <c r="B970" s="1" t="s">
        <v>4532</v>
      </c>
      <c r="C970" s="3" t="s">
        <v>4526</v>
      </c>
      <c r="D970" s="13"/>
      <c r="E970" s="14" t="s">
        <v>4527</v>
      </c>
      <c r="F970" s="15">
        <v>46265</v>
      </c>
      <c r="G970" s="1" t="s">
        <v>4532</v>
      </c>
      <c r="I970" s="14"/>
      <c r="J970" s="1" t="s">
        <v>4533</v>
      </c>
      <c r="K970" s="1" t="s">
        <v>4534</v>
      </c>
      <c r="L970" s="1" t="s">
        <v>4535</v>
      </c>
      <c r="M970" t="s">
        <v>482</v>
      </c>
      <c r="N970" s="1" t="s">
        <v>4536</v>
      </c>
      <c r="O970" s="3" t="s">
        <v>484</v>
      </c>
    </row>
    <row r="971" spans="1:15">
      <c r="A971" s="1" t="s">
        <v>475</v>
      </c>
      <c r="B971" s="1" t="s">
        <v>4537</v>
      </c>
      <c r="C971" s="3" t="s">
        <v>4526</v>
      </c>
      <c r="D971" s="13"/>
      <c r="E971" s="14" t="s">
        <v>4527</v>
      </c>
      <c r="F971" s="15">
        <v>46265</v>
      </c>
      <c r="G971" s="1" t="s">
        <v>4537</v>
      </c>
      <c r="I971" s="14"/>
      <c r="J971" s="1" t="s">
        <v>3756</v>
      </c>
      <c r="K971" s="1" t="s">
        <v>4538</v>
      </c>
      <c r="L971" s="1" t="s">
        <v>4539</v>
      </c>
      <c r="M971" t="s">
        <v>482</v>
      </c>
      <c r="N971" s="1" t="s">
        <v>4098</v>
      </c>
      <c r="O971" s="3" t="s">
        <v>484</v>
      </c>
    </row>
    <row r="972" spans="1:15">
      <c r="A972" s="1" t="s">
        <v>475</v>
      </c>
      <c r="B972" s="1" t="s">
        <v>4540</v>
      </c>
      <c r="C972" s="3" t="s">
        <v>4526</v>
      </c>
      <c r="D972" s="13"/>
      <c r="E972" s="14" t="s">
        <v>4527</v>
      </c>
      <c r="F972" s="15">
        <v>46265</v>
      </c>
      <c r="G972" s="1" t="s">
        <v>4540</v>
      </c>
      <c r="I972" s="14"/>
      <c r="J972" s="1" t="s">
        <v>4541</v>
      </c>
      <c r="K972" s="1" t="s">
        <v>4542</v>
      </c>
      <c r="L972" s="1" t="s">
        <v>4543</v>
      </c>
      <c r="M972" t="s">
        <v>482</v>
      </c>
      <c r="N972" s="1" t="s">
        <v>4544</v>
      </c>
      <c r="O972" s="3" t="s">
        <v>484</v>
      </c>
    </row>
    <row r="973" spans="1:15">
      <c r="A973" s="1" t="s">
        <v>475</v>
      </c>
      <c r="B973" s="1" t="s">
        <v>4545</v>
      </c>
      <c r="C973" s="3" t="s">
        <v>4526</v>
      </c>
      <c r="D973" s="13"/>
      <c r="E973" s="14" t="s">
        <v>4527</v>
      </c>
      <c r="F973" s="15">
        <v>46265</v>
      </c>
      <c r="G973" s="1" t="s">
        <v>4545</v>
      </c>
      <c r="I973" s="14"/>
      <c r="J973" s="1" t="s">
        <v>4546</v>
      </c>
      <c r="K973" s="1" t="s">
        <v>4547</v>
      </c>
      <c r="L973" s="1" t="s">
        <v>4548</v>
      </c>
      <c r="M973" t="s">
        <v>482</v>
      </c>
      <c r="N973" s="1" t="s">
        <v>4549</v>
      </c>
      <c r="O973" s="3" t="s">
        <v>484</v>
      </c>
    </row>
    <row r="974" spans="1:15">
      <c r="A974" s="1" t="s">
        <v>475</v>
      </c>
      <c r="B974" s="1" t="s">
        <v>4550</v>
      </c>
      <c r="C974" s="3" t="s">
        <v>4526</v>
      </c>
      <c r="D974" s="13"/>
      <c r="E974" s="14" t="s">
        <v>4527</v>
      </c>
      <c r="F974" s="15">
        <v>46265</v>
      </c>
      <c r="G974" s="1" t="s">
        <v>4550</v>
      </c>
      <c r="I974" s="14"/>
      <c r="J974" s="1" t="s">
        <v>4551</v>
      </c>
      <c r="K974" s="1" t="s">
        <v>4552</v>
      </c>
      <c r="L974" s="1" t="s">
        <v>4553</v>
      </c>
      <c r="M974" t="s">
        <v>482</v>
      </c>
      <c r="N974" s="1" t="s">
        <v>4554</v>
      </c>
      <c r="O974" s="3" t="s">
        <v>484</v>
      </c>
    </row>
    <row r="975" spans="1:15">
      <c r="A975" s="1" t="s">
        <v>475</v>
      </c>
      <c r="B975" s="1" t="s">
        <v>4555</v>
      </c>
      <c r="C975" s="3" t="s">
        <v>4526</v>
      </c>
      <c r="D975" s="13"/>
      <c r="E975" s="14" t="s">
        <v>4527</v>
      </c>
      <c r="F975" s="15">
        <v>46265</v>
      </c>
      <c r="G975" s="1" t="s">
        <v>4555</v>
      </c>
      <c r="I975" s="14"/>
      <c r="J975" s="1" t="s">
        <v>4556</v>
      </c>
      <c r="K975" s="1" t="s">
        <v>4557</v>
      </c>
      <c r="L975" s="1" t="s">
        <v>4558</v>
      </c>
      <c r="M975" t="s">
        <v>482</v>
      </c>
      <c r="N975" s="1" t="s">
        <v>4559</v>
      </c>
      <c r="O975" s="3" t="s">
        <v>484</v>
      </c>
    </row>
    <row r="976" spans="1:15">
      <c r="A976" s="1" t="s">
        <v>475</v>
      </c>
      <c r="B976" s="1" t="s">
        <v>4560</v>
      </c>
      <c r="C976" s="3" t="s">
        <v>4561</v>
      </c>
      <c r="D976" s="13"/>
      <c r="E976" s="14" t="s">
        <v>4562</v>
      </c>
      <c r="F976" s="15">
        <v>46265</v>
      </c>
      <c r="G976" s="1" t="s">
        <v>4560</v>
      </c>
      <c r="I976" s="14"/>
      <c r="J976" s="1" t="s">
        <v>4563</v>
      </c>
      <c r="K976" s="1" t="s">
        <v>4564</v>
      </c>
      <c r="L976" s="1" t="s">
        <v>4565</v>
      </c>
      <c r="M976" t="s">
        <v>482</v>
      </c>
      <c r="N976" s="1" t="s">
        <v>4566</v>
      </c>
      <c r="O976" s="3" t="s">
        <v>484</v>
      </c>
    </row>
    <row r="977" spans="1:15">
      <c r="A977" s="1" t="s">
        <v>475</v>
      </c>
      <c r="B977" s="1" t="s">
        <v>4567</v>
      </c>
      <c r="C977" s="3" t="s">
        <v>4561</v>
      </c>
      <c r="D977" s="13"/>
      <c r="E977" s="14" t="s">
        <v>4562</v>
      </c>
      <c r="F977" s="15">
        <v>46265</v>
      </c>
      <c r="G977" s="1" t="s">
        <v>4567</v>
      </c>
      <c r="I977" s="14"/>
      <c r="J977" s="1" t="s">
        <v>4568</v>
      </c>
      <c r="K977" s="1" t="s">
        <v>4569</v>
      </c>
      <c r="L977" s="1" t="s">
        <v>4570</v>
      </c>
      <c r="M977" t="s">
        <v>482</v>
      </c>
      <c r="N977" s="1" t="s">
        <v>4571</v>
      </c>
      <c r="O977" s="3" t="s">
        <v>484</v>
      </c>
    </row>
    <row r="978" spans="1:15">
      <c r="A978" s="1" t="s">
        <v>475</v>
      </c>
      <c r="B978" s="1" t="s">
        <v>4572</v>
      </c>
      <c r="C978" s="3" t="s">
        <v>4561</v>
      </c>
      <c r="D978" s="13"/>
      <c r="E978" s="14" t="s">
        <v>4562</v>
      </c>
      <c r="F978" s="15">
        <v>46265</v>
      </c>
      <c r="G978" s="1" t="s">
        <v>4572</v>
      </c>
      <c r="I978" s="14"/>
      <c r="J978" s="1" t="s">
        <v>4573</v>
      </c>
      <c r="K978" s="1" t="s">
        <v>4574</v>
      </c>
      <c r="L978" s="1" t="s">
        <v>4575</v>
      </c>
      <c r="M978" t="s">
        <v>482</v>
      </c>
      <c r="N978" s="1" t="s">
        <v>4576</v>
      </c>
      <c r="O978" s="3" t="s">
        <v>484</v>
      </c>
    </row>
    <row r="979" spans="1:15">
      <c r="A979" s="1" t="s">
        <v>475</v>
      </c>
      <c r="B979" s="1" t="s">
        <v>4577</v>
      </c>
      <c r="C979" s="3" t="s">
        <v>4561</v>
      </c>
      <c r="D979" s="13"/>
      <c r="E979" s="14" t="s">
        <v>4562</v>
      </c>
      <c r="F979" s="15">
        <v>46265</v>
      </c>
      <c r="G979" s="1" t="s">
        <v>4577</v>
      </c>
      <c r="I979" s="14"/>
      <c r="J979" s="1" t="s">
        <v>4578</v>
      </c>
      <c r="K979" s="1" t="s">
        <v>4579</v>
      </c>
      <c r="L979" s="1" t="s">
        <v>4580</v>
      </c>
      <c r="M979" t="s">
        <v>482</v>
      </c>
      <c r="N979" s="1" t="s">
        <v>4581</v>
      </c>
      <c r="O979" s="3" t="s">
        <v>484</v>
      </c>
    </row>
    <row r="980" spans="1:15">
      <c r="A980" s="1" t="s">
        <v>475</v>
      </c>
      <c r="B980" s="1" t="s">
        <v>1263</v>
      </c>
      <c r="C980" s="3" t="s">
        <v>4561</v>
      </c>
      <c r="D980" s="13"/>
      <c r="E980" s="14" t="s">
        <v>4562</v>
      </c>
      <c r="F980" s="15">
        <v>46265</v>
      </c>
      <c r="G980" s="1" t="s">
        <v>1263</v>
      </c>
      <c r="I980" s="14"/>
      <c r="J980" s="1" t="s">
        <v>1264</v>
      </c>
      <c r="K980" s="1" t="s">
        <v>1265</v>
      </c>
      <c r="L980" s="1" t="s">
        <v>1266</v>
      </c>
      <c r="M980" t="s">
        <v>482</v>
      </c>
      <c r="N980" s="1" t="s">
        <v>4582</v>
      </c>
      <c r="O980" s="3" t="s">
        <v>484</v>
      </c>
    </row>
    <row r="981" spans="1:15">
      <c r="A981" s="1" t="s">
        <v>475</v>
      </c>
      <c r="B981" s="1" t="s">
        <v>4583</v>
      </c>
      <c r="C981" s="3" t="s">
        <v>4561</v>
      </c>
      <c r="D981" s="13"/>
      <c r="E981" s="14" t="s">
        <v>4562</v>
      </c>
      <c r="F981" s="15">
        <v>46265</v>
      </c>
      <c r="G981" s="1" t="s">
        <v>4583</v>
      </c>
      <c r="I981" s="14"/>
      <c r="J981" s="1" t="s">
        <v>4584</v>
      </c>
      <c r="K981" s="1" t="s">
        <v>4585</v>
      </c>
      <c r="L981" s="1" t="s">
        <v>4586</v>
      </c>
      <c r="M981" t="s">
        <v>482</v>
      </c>
      <c r="N981" s="1" t="s">
        <v>4587</v>
      </c>
      <c r="O981" s="3" t="s">
        <v>484</v>
      </c>
    </row>
    <row r="982" spans="1:15">
      <c r="A982" s="1" t="s">
        <v>475</v>
      </c>
      <c r="B982" s="1" t="s">
        <v>4588</v>
      </c>
      <c r="C982" s="3" t="s">
        <v>4561</v>
      </c>
      <c r="D982" s="13"/>
      <c r="E982" s="14" t="s">
        <v>4562</v>
      </c>
      <c r="F982" s="15">
        <v>46265</v>
      </c>
      <c r="G982" s="1" t="s">
        <v>4588</v>
      </c>
      <c r="I982" s="14"/>
      <c r="J982" s="1" t="s">
        <v>4589</v>
      </c>
      <c r="K982" s="1" t="s">
        <v>4590</v>
      </c>
      <c r="L982" s="1" t="s">
        <v>4591</v>
      </c>
      <c r="M982" t="s">
        <v>482</v>
      </c>
      <c r="N982" s="1" t="s">
        <v>4592</v>
      </c>
      <c r="O982" s="3" t="s">
        <v>484</v>
      </c>
    </row>
    <row r="983" spans="1:15">
      <c r="A983" s="1" t="s">
        <v>475</v>
      </c>
      <c r="B983" s="1" t="s">
        <v>4593</v>
      </c>
      <c r="C983" s="3" t="s">
        <v>4561</v>
      </c>
      <c r="D983" s="13"/>
      <c r="E983" s="14" t="s">
        <v>4562</v>
      </c>
      <c r="F983" s="15">
        <v>46265</v>
      </c>
      <c r="G983" s="1" t="s">
        <v>4593</v>
      </c>
      <c r="I983" s="14"/>
      <c r="J983" s="1" t="s">
        <v>4594</v>
      </c>
      <c r="K983" s="1" t="s">
        <v>4595</v>
      </c>
      <c r="L983" s="1" t="s">
        <v>4594</v>
      </c>
      <c r="M983" t="s">
        <v>482</v>
      </c>
      <c r="N983" s="1" t="s">
        <v>4596</v>
      </c>
      <c r="O983" s="3" t="s">
        <v>484</v>
      </c>
    </row>
    <row r="984" spans="1:15">
      <c r="A984" s="1" t="s">
        <v>475</v>
      </c>
      <c r="B984" s="1" t="s">
        <v>4597</v>
      </c>
      <c r="C984" s="3" t="s">
        <v>4598</v>
      </c>
      <c r="D984" s="13"/>
      <c r="E984" s="14" t="s">
        <v>4599</v>
      </c>
      <c r="F984" s="15">
        <v>46265</v>
      </c>
      <c r="G984" s="1" t="s">
        <v>4597</v>
      </c>
      <c r="I984" s="14"/>
      <c r="J984" s="1" t="s">
        <v>4600</v>
      </c>
      <c r="K984" s="1" t="s">
        <v>4601</v>
      </c>
      <c r="L984" s="1" t="s">
        <v>4602</v>
      </c>
      <c r="M984" t="s">
        <v>482</v>
      </c>
      <c r="N984" s="1" t="s">
        <v>4603</v>
      </c>
      <c r="O984" s="3" t="s">
        <v>484</v>
      </c>
    </row>
    <row r="985" spans="1:15">
      <c r="A985" s="1" t="s">
        <v>475</v>
      </c>
      <c r="B985" s="1" t="s">
        <v>4604</v>
      </c>
      <c r="C985" s="3" t="s">
        <v>4598</v>
      </c>
      <c r="D985" s="13"/>
      <c r="E985" s="14" t="s">
        <v>4599</v>
      </c>
      <c r="F985" s="15">
        <v>46265</v>
      </c>
      <c r="G985" s="1" t="s">
        <v>4604</v>
      </c>
      <c r="I985" s="14"/>
      <c r="J985" s="1" t="s">
        <v>1395</v>
      </c>
      <c r="K985" s="1" t="s">
        <v>4605</v>
      </c>
      <c r="L985" s="1" t="s">
        <v>4606</v>
      </c>
      <c r="M985" t="s">
        <v>482</v>
      </c>
      <c r="N985" s="1" t="s">
        <v>4607</v>
      </c>
      <c r="O985" s="3" t="s">
        <v>484</v>
      </c>
    </row>
    <row r="986" spans="1:15">
      <c r="A986" s="1" t="s">
        <v>475</v>
      </c>
      <c r="B986" s="1" t="s">
        <v>4608</v>
      </c>
      <c r="C986" s="3" t="s">
        <v>4598</v>
      </c>
      <c r="D986" s="13"/>
      <c r="E986" s="14" t="s">
        <v>4599</v>
      </c>
      <c r="F986" s="15">
        <v>46265</v>
      </c>
      <c r="G986" s="1" t="s">
        <v>4608</v>
      </c>
      <c r="I986" s="14"/>
      <c r="J986" s="1" t="s">
        <v>4609</v>
      </c>
      <c r="K986" s="1" t="s">
        <v>4610</v>
      </c>
      <c r="L986" s="1" t="s">
        <v>4611</v>
      </c>
      <c r="M986" t="s">
        <v>482</v>
      </c>
      <c r="N986" s="1" t="s">
        <v>4612</v>
      </c>
      <c r="O986" s="3" t="s">
        <v>484</v>
      </c>
    </row>
    <row r="987" spans="1:15">
      <c r="A987" s="1" t="s">
        <v>475</v>
      </c>
      <c r="B987" s="1" t="s">
        <v>4613</v>
      </c>
      <c r="C987" s="3" t="s">
        <v>4598</v>
      </c>
      <c r="D987" s="13"/>
      <c r="E987" s="14" t="s">
        <v>4599</v>
      </c>
      <c r="F987" s="15">
        <v>46265</v>
      </c>
      <c r="G987" s="1" t="s">
        <v>4613</v>
      </c>
      <c r="I987" s="14"/>
      <c r="J987" s="1" t="s">
        <v>4614</v>
      </c>
      <c r="K987" s="1" t="s">
        <v>4615</v>
      </c>
      <c r="L987" s="1" t="s">
        <v>4616</v>
      </c>
      <c r="M987" t="s">
        <v>482</v>
      </c>
      <c r="N987" s="1" t="s">
        <v>4617</v>
      </c>
      <c r="O987" s="3" t="s">
        <v>484</v>
      </c>
    </row>
    <row r="988" spans="1:15">
      <c r="A988" s="1" t="s">
        <v>475</v>
      </c>
      <c r="B988" s="1" t="s">
        <v>4618</v>
      </c>
      <c r="C988" s="3" t="s">
        <v>4598</v>
      </c>
      <c r="D988" s="13"/>
      <c r="E988" s="14" t="s">
        <v>4599</v>
      </c>
      <c r="F988" s="15">
        <v>46265</v>
      </c>
      <c r="G988" s="1" t="s">
        <v>4618</v>
      </c>
      <c r="I988" s="14"/>
      <c r="J988" s="1" t="s">
        <v>4619</v>
      </c>
      <c r="K988" s="1" t="s">
        <v>4620</v>
      </c>
      <c r="L988" s="1" t="s">
        <v>4621</v>
      </c>
      <c r="M988" t="s">
        <v>482</v>
      </c>
      <c r="N988" s="1" t="s">
        <v>4622</v>
      </c>
      <c r="O988" s="3" t="s">
        <v>484</v>
      </c>
    </row>
    <row r="989" spans="1:15">
      <c r="A989" s="1" t="s">
        <v>475</v>
      </c>
      <c r="B989" s="1" t="s">
        <v>4623</v>
      </c>
      <c r="C989" s="3" t="s">
        <v>4598</v>
      </c>
      <c r="D989" s="13"/>
      <c r="E989" s="14" t="s">
        <v>4599</v>
      </c>
      <c r="F989" s="15">
        <v>46265</v>
      </c>
      <c r="G989" s="1" t="s">
        <v>4623</v>
      </c>
      <c r="I989" s="14"/>
      <c r="J989" s="1" t="s">
        <v>4624</v>
      </c>
      <c r="K989" s="1" t="s">
        <v>4625</v>
      </c>
      <c r="L989" s="1" t="s">
        <v>4626</v>
      </c>
      <c r="M989" t="s">
        <v>482</v>
      </c>
      <c r="N989" s="1" t="s">
        <v>4627</v>
      </c>
      <c r="O989" s="3" t="s">
        <v>484</v>
      </c>
    </row>
    <row r="990" spans="1:15">
      <c r="A990" s="1" t="s">
        <v>475</v>
      </c>
      <c r="B990" s="1" t="s">
        <v>2570</v>
      </c>
      <c r="C990" s="3" t="s">
        <v>4628</v>
      </c>
      <c r="D990" s="13"/>
      <c r="E990" s="14" t="s">
        <v>4629</v>
      </c>
      <c r="F990" s="15">
        <v>46265</v>
      </c>
      <c r="G990" s="1" t="s">
        <v>2570</v>
      </c>
      <c r="I990" s="14"/>
      <c r="J990" s="1" t="s">
        <v>2571</v>
      </c>
      <c r="K990" s="1" t="s">
        <v>2572</v>
      </c>
      <c r="L990" s="1" t="s">
        <v>2573</v>
      </c>
      <c r="M990" t="s">
        <v>482</v>
      </c>
      <c r="N990" s="1" t="s">
        <v>4630</v>
      </c>
      <c r="O990" s="3" t="s">
        <v>484</v>
      </c>
    </row>
    <row r="991" spans="1:15">
      <c r="A991" s="1" t="s">
        <v>475</v>
      </c>
      <c r="B991" s="1" t="s">
        <v>4631</v>
      </c>
      <c r="C991" s="3" t="s">
        <v>4628</v>
      </c>
      <c r="D991" s="13"/>
      <c r="E991" s="14" t="s">
        <v>4629</v>
      </c>
      <c r="F991" s="15">
        <v>46265</v>
      </c>
      <c r="G991" s="1" t="s">
        <v>4631</v>
      </c>
      <c r="I991" s="14"/>
      <c r="J991" s="1" t="s">
        <v>4632</v>
      </c>
      <c r="K991" s="1" t="s">
        <v>4633</v>
      </c>
      <c r="L991" s="1" t="s">
        <v>4634</v>
      </c>
      <c r="M991" t="s">
        <v>482</v>
      </c>
      <c r="N991" s="1" t="s">
        <v>4635</v>
      </c>
      <c r="O991" s="3" t="s">
        <v>484</v>
      </c>
    </row>
    <row r="992" spans="1:15">
      <c r="A992" s="1" t="s">
        <v>475</v>
      </c>
      <c r="B992" s="1" t="s">
        <v>4636</v>
      </c>
      <c r="C992" s="3" t="s">
        <v>4628</v>
      </c>
      <c r="D992" s="13"/>
      <c r="E992" s="14" t="s">
        <v>4629</v>
      </c>
      <c r="F992" s="15">
        <v>46265</v>
      </c>
      <c r="G992" s="1" t="s">
        <v>4636</v>
      </c>
      <c r="I992" s="14"/>
      <c r="J992" s="1" t="s">
        <v>4637</v>
      </c>
      <c r="K992" s="1" t="s">
        <v>4638</v>
      </c>
      <c r="L992" s="1" t="s">
        <v>4639</v>
      </c>
      <c r="M992" t="s">
        <v>482</v>
      </c>
      <c r="N992" s="1" t="s">
        <v>4640</v>
      </c>
      <c r="O992" s="3" t="s">
        <v>484</v>
      </c>
    </row>
    <row r="993" spans="1:15">
      <c r="A993" s="1" t="s">
        <v>475</v>
      </c>
      <c r="B993" s="1" t="s">
        <v>4641</v>
      </c>
      <c r="C993" s="3" t="s">
        <v>4628</v>
      </c>
      <c r="D993" s="13"/>
      <c r="E993" s="14" t="s">
        <v>4629</v>
      </c>
      <c r="F993" s="15">
        <v>46265</v>
      </c>
      <c r="G993" s="1" t="s">
        <v>4641</v>
      </c>
      <c r="I993" s="14"/>
      <c r="J993" s="1" t="s">
        <v>4642</v>
      </c>
      <c r="K993" s="1" t="s">
        <v>4643</v>
      </c>
      <c r="L993" s="1" t="s">
        <v>4644</v>
      </c>
      <c r="M993" t="s">
        <v>482</v>
      </c>
      <c r="N993" s="1" t="s">
        <v>4645</v>
      </c>
      <c r="O993" s="3" t="s">
        <v>484</v>
      </c>
    </row>
    <row r="994" spans="1:15">
      <c r="A994" s="1" t="s">
        <v>475</v>
      </c>
      <c r="B994" s="1" t="s">
        <v>1426</v>
      </c>
      <c r="C994" s="3" t="s">
        <v>4628</v>
      </c>
      <c r="D994" s="13"/>
      <c r="E994" s="14" t="s">
        <v>4629</v>
      </c>
      <c r="F994" s="15">
        <v>46265</v>
      </c>
      <c r="G994" s="1" t="s">
        <v>1426</v>
      </c>
      <c r="I994" s="14"/>
      <c r="J994" s="1" t="s">
        <v>1427</v>
      </c>
      <c r="K994" s="1" t="s">
        <v>1428</v>
      </c>
      <c r="L994" s="1" t="s">
        <v>1429</v>
      </c>
      <c r="M994" t="s">
        <v>482</v>
      </c>
      <c r="N994" s="1" t="s">
        <v>4646</v>
      </c>
      <c r="O994" s="3" t="s">
        <v>484</v>
      </c>
    </row>
    <row r="995" spans="1:15">
      <c r="A995" s="1" t="s">
        <v>475</v>
      </c>
      <c r="B995" s="1" t="s">
        <v>4647</v>
      </c>
      <c r="C995" s="3" t="s">
        <v>4628</v>
      </c>
      <c r="D995" s="13"/>
      <c r="E995" s="14" t="s">
        <v>4629</v>
      </c>
      <c r="F995" s="15">
        <v>46265</v>
      </c>
      <c r="G995" s="1" t="s">
        <v>4647</v>
      </c>
      <c r="I995" s="14"/>
      <c r="J995" s="1" t="s">
        <v>4648</v>
      </c>
      <c r="K995" s="1" t="s">
        <v>4649</v>
      </c>
      <c r="L995" s="1" t="s">
        <v>4650</v>
      </c>
      <c r="M995" t="s">
        <v>482</v>
      </c>
      <c r="N995" s="1" t="s">
        <v>4651</v>
      </c>
      <c r="O995" s="3" t="s">
        <v>484</v>
      </c>
    </row>
    <row r="996" spans="1:15">
      <c r="A996" s="1" t="s">
        <v>475</v>
      </c>
      <c r="B996" s="1" t="s">
        <v>4652</v>
      </c>
      <c r="C996" s="3" t="s">
        <v>4628</v>
      </c>
      <c r="D996" s="13"/>
      <c r="E996" s="14" t="s">
        <v>4629</v>
      </c>
      <c r="F996" s="15">
        <v>46265</v>
      </c>
      <c r="G996" s="1" t="s">
        <v>4652</v>
      </c>
      <c r="I996" s="14"/>
      <c r="J996" s="1" t="s">
        <v>4653</v>
      </c>
      <c r="K996" s="1" t="s">
        <v>4654</v>
      </c>
      <c r="L996" s="1" t="s">
        <v>4655</v>
      </c>
      <c r="M996" t="s">
        <v>482</v>
      </c>
      <c r="N996" s="1" t="s">
        <v>4656</v>
      </c>
      <c r="O996" s="3" t="s">
        <v>484</v>
      </c>
    </row>
    <row r="997" spans="1:15">
      <c r="A997" s="1" t="s">
        <v>475</v>
      </c>
      <c r="B997" s="1" t="s">
        <v>3030</v>
      </c>
      <c r="C997" s="3" t="s">
        <v>4628</v>
      </c>
      <c r="D997" s="13"/>
      <c r="E997" s="14" t="s">
        <v>4629</v>
      </c>
      <c r="F997" s="15">
        <v>46265</v>
      </c>
      <c r="G997" s="1" t="s">
        <v>3030</v>
      </c>
      <c r="I997" s="14"/>
      <c r="J997" s="1" t="s">
        <v>3031</v>
      </c>
      <c r="K997" s="1" t="s">
        <v>3032</v>
      </c>
      <c r="L997" s="1" t="s">
        <v>3033</v>
      </c>
      <c r="M997" t="s">
        <v>482</v>
      </c>
      <c r="N997" s="1" t="s">
        <v>4657</v>
      </c>
      <c r="O997" s="3" t="s">
        <v>484</v>
      </c>
    </row>
    <row r="998" spans="1:15">
      <c r="A998" s="1" t="s">
        <v>475</v>
      </c>
      <c r="B998" s="1" t="s">
        <v>3040</v>
      </c>
      <c r="C998" s="3" t="s">
        <v>4628</v>
      </c>
      <c r="D998" s="13"/>
      <c r="E998" s="14" t="s">
        <v>4629</v>
      </c>
      <c r="F998" s="15">
        <v>46265</v>
      </c>
      <c r="G998" s="1" t="s">
        <v>3040</v>
      </c>
      <c r="I998" s="14"/>
      <c r="J998" s="1" t="s">
        <v>3041</v>
      </c>
      <c r="K998" s="1" t="s">
        <v>3042</v>
      </c>
      <c r="L998" s="1" t="s">
        <v>3043</v>
      </c>
      <c r="M998" t="s">
        <v>482</v>
      </c>
      <c r="N998" s="1" t="s">
        <v>4658</v>
      </c>
      <c r="O998" s="3" t="s">
        <v>484</v>
      </c>
    </row>
    <row r="999" spans="1:15">
      <c r="A999" s="1" t="s">
        <v>475</v>
      </c>
      <c r="B999" s="1" t="s">
        <v>4659</v>
      </c>
      <c r="C999" s="3" t="s">
        <v>4660</v>
      </c>
      <c r="D999" s="13"/>
      <c r="E999" s="14" t="s">
        <v>4661</v>
      </c>
      <c r="F999" s="15">
        <v>46265</v>
      </c>
      <c r="G999" s="1" t="s">
        <v>4659</v>
      </c>
      <c r="I999" s="14"/>
      <c r="J999" s="1" t="s">
        <v>4662</v>
      </c>
      <c r="K999" s="1" t="s">
        <v>4663</v>
      </c>
      <c r="L999" s="1" t="s">
        <v>4664</v>
      </c>
      <c r="M999" t="s">
        <v>482</v>
      </c>
      <c r="N999" s="1" t="s">
        <v>4665</v>
      </c>
      <c r="O999" s="3" t="s">
        <v>484</v>
      </c>
    </row>
    <row r="1000" spans="1:15">
      <c r="A1000" s="1" t="s">
        <v>475</v>
      </c>
      <c r="B1000" s="1" t="s">
        <v>4666</v>
      </c>
      <c r="C1000" s="3" t="s">
        <v>4660</v>
      </c>
      <c r="D1000" s="13"/>
      <c r="E1000" s="14" t="s">
        <v>4661</v>
      </c>
      <c r="F1000" s="15">
        <v>46265</v>
      </c>
      <c r="G1000" s="1" t="s">
        <v>4666</v>
      </c>
      <c r="I1000" s="14"/>
      <c r="J1000" s="1" t="s">
        <v>4667</v>
      </c>
      <c r="K1000" s="1" t="s">
        <v>4668</v>
      </c>
      <c r="L1000" s="1" t="s">
        <v>4669</v>
      </c>
      <c r="M1000" t="s">
        <v>482</v>
      </c>
      <c r="N1000" s="1" t="s">
        <v>4670</v>
      </c>
      <c r="O1000" s="3" t="s">
        <v>484</v>
      </c>
    </row>
    <row r="1001" spans="1:15">
      <c r="A1001" s="1" t="s">
        <v>475</v>
      </c>
      <c r="B1001" s="1" t="s">
        <v>4671</v>
      </c>
      <c r="C1001" s="3" t="s">
        <v>4660</v>
      </c>
      <c r="D1001" s="13"/>
      <c r="E1001" s="14" t="s">
        <v>4661</v>
      </c>
      <c r="F1001" s="15">
        <v>46265</v>
      </c>
      <c r="G1001" s="1" t="s">
        <v>4671</v>
      </c>
      <c r="I1001" s="14"/>
      <c r="J1001" s="1" t="s">
        <v>4672</v>
      </c>
      <c r="K1001" s="1" t="s">
        <v>4673</v>
      </c>
      <c r="L1001" s="1" t="s">
        <v>4674</v>
      </c>
      <c r="M1001" t="s">
        <v>482</v>
      </c>
      <c r="N1001" s="1" t="s">
        <v>4675</v>
      </c>
      <c r="O1001" s="3" t="s">
        <v>484</v>
      </c>
    </row>
    <row r="1002" spans="1:15">
      <c r="A1002" s="1" t="s">
        <v>475</v>
      </c>
      <c r="B1002" s="1" t="s">
        <v>4676</v>
      </c>
      <c r="C1002" s="3" t="s">
        <v>4660</v>
      </c>
      <c r="D1002" s="13"/>
      <c r="E1002" s="14" t="s">
        <v>4661</v>
      </c>
      <c r="F1002" s="15">
        <v>46265</v>
      </c>
      <c r="G1002" s="1" t="s">
        <v>4676</v>
      </c>
      <c r="I1002" s="14"/>
      <c r="J1002" s="1" t="s">
        <v>4677</v>
      </c>
      <c r="K1002" s="1" t="s">
        <v>4678</v>
      </c>
      <c r="L1002" s="1" t="s">
        <v>4679</v>
      </c>
      <c r="M1002" t="s">
        <v>482</v>
      </c>
      <c r="N1002" s="1" t="s">
        <v>4680</v>
      </c>
      <c r="O1002" s="3" t="s">
        <v>484</v>
      </c>
    </row>
    <row r="1003" spans="1:15">
      <c r="A1003" s="1" t="s">
        <v>475</v>
      </c>
      <c r="B1003" s="1" t="s">
        <v>4681</v>
      </c>
      <c r="C1003" s="3" t="s">
        <v>4660</v>
      </c>
      <c r="D1003" s="13"/>
      <c r="E1003" s="14" t="s">
        <v>4661</v>
      </c>
      <c r="F1003" s="15">
        <v>46265</v>
      </c>
      <c r="G1003" s="1" t="s">
        <v>4681</v>
      </c>
      <c r="I1003" s="14"/>
      <c r="J1003" s="1" t="s">
        <v>4682</v>
      </c>
      <c r="K1003" s="1" t="s">
        <v>4683</v>
      </c>
      <c r="L1003" s="1" t="s">
        <v>4684</v>
      </c>
      <c r="M1003" t="s">
        <v>482</v>
      </c>
      <c r="N1003" s="1" t="s">
        <v>616</v>
      </c>
      <c r="O1003" s="3" t="s">
        <v>484</v>
      </c>
    </row>
    <row r="1004" spans="1:15">
      <c r="A1004" s="1" t="s">
        <v>475</v>
      </c>
      <c r="B1004" s="1" t="s">
        <v>4685</v>
      </c>
      <c r="C1004" s="3" t="s">
        <v>4660</v>
      </c>
      <c r="D1004" s="13"/>
      <c r="E1004" s="14" t="s">
        <v>4661</v>
      </c>
      <c r="F1004" s="15">
        <v>46265</v>
      </c>
      <c r="G1004" s="1" t="s">
        <v>4685</v>
      </c>
      <c r="I1004" s="14"/>
      <c r="J1004" s="1" t="s">
        <v>4686</v>
      </c>
      <c r="K1004" s="1" t="s">
        <v>4687</v>
      </c>
      <c r="L1004" s="1" t="s">
        <v>4688</v>
      </c>
      <c r="M1004" t="s">
        <v>482</v>
      </c>
      <c r="N1004" s="1" t="s">
        <v>4689</v>
      </c>
      <c r="O1004" s="3" t="s">
        <v>484</v>
      </c>
    </row>
    <row r="1005" spans="1:15">
      <c r="A1005" s="1" t="s">
        <v>475</v>
      </c>
      <c r="B1005" s="1" t="s">
        <v>4690</v>
      </c>
      <c r="C1005" s="3" t="s">
        <v>4660</v>
      </c>
      <c r="D1005" s="13"/>
      <c r="E1005" s="14" t="s">
        <v>4661</v>
      </c>
      <c r="F1005" s="15">
        <v>46265</v>
      </c>
      <c r="G1005" s="1" t="s">
        <v>4690</v>
      </c>
      <c r="I1005" s="14"/>
      <c r="J1005" s="1" t="s">
        <v>4691</v>
      </c>
      <c r="K1005" s="1" t="s">
        <v>4692</v>
      </c>
      <c r="L1005" s="1" t="s">
        <v>4693</v>
      </c>
      <c r="M1005" t="s">
        <v>482</v>
      </c>
      <c r="N1005" s="1" t="s">
        <v>1277</v>
      </c>
      <c r="O1005" s="3" t="s">
        <v>484</v>
      </c>
    </row>
    <row r="1006" spans="1:15">
      <c r="A1006" s="1" t="s">
        <v>475</v>
      </c>
      <c r="B1006" s="1" t="s">
        <v>4694</v>
      </c>
      <c r="C1006" s="3" t="s">
        <v>4660</v>
      </c>
      <c r="D1006" s="13"/>
      <c r="E1006" s="14" t="s">
        <v>4661</v>
      </c>
      <c r="F1006" s="15">
        <v>46265</v>
      </c>
      <c r="G1006" s="1" t="s">
        <v>4694</v>
      </c>
      <c r="I1006" s="14"/>
      <c r="J1006" s="1" t="s">
        <v>4695</v>
      </c>
      <c r="K1006" s="1" t="s">
        <v>4696</v>
      </c>
      <c r="L1006" s="1" t="s">
        <v>4697</v>
      </c>
      <c r="M1006" t="s">
        <v>482</v>
      </c>
      <c r="N1006" s="1" t="s">
        <v>2720</v>
      </c>
      <c r="O1006" s="3" t="s">
        <v>484</v>
      </c>
    </row>
    <row r="1007" spans="1:15">
      <c r="A1007" s="1" t="s">
        <v>475</v>
      </c>
      <c r="B1007" s="1" t="s">
        <v>4698</v>
      </c>
      <c r="C1007" s="3" t="s">
        <v>4660</v>
      </c>
      <c r="D1007" s="13"/>
      <c r="E1007" s="14" t="s">
        <v>4661</v>
      </c>
      <c r="F1007" s="15">
        <v>46265</v>
      </c>
      <c r="G1007" s="1" t="s">
        <v>4698</v>
      </c>
      <c r="I1007" s="14"/>
      <c r="J1007" s="1" t="s">
        <v>4699</v>
      </c>
      <c r="K1007" s="1" t="s">
        <v>4700</v>
      </c>
      <c r="L1007" s="1" t="s">
        <v>4701</v>
      </c>
      <c r="M1007" t="s">
        <v>482</v>
      </c>
      <c r="N1007" s="1" t="s">
        <v>4702</v>
      </c>
      <c r="O1007" s="3" t="s">
        <v>484</v>
      </c>
    </row>
    <row r="1008" spans="1:15">
      <c r="A1008" s="1" t="s">
        <v>475</v>
      </c>
      <c r="B1008" s="1" t="s">
        <v>4703</v>
      </c>
      <c r="C1008" s="3" t="s">
        <v>4660</v>
      </c>
      <c r="D1008" s="13"/>
      <c r="E1008" s="14" t="s">
        <v>4661</v>
      </c>
      <c r="F1008" s="15">
        <v>46265</v>
      </c>
      <c r="G1008" s="1" t="s">
        <v>4703</v>
      </c>
      <c r="I1008" s="14"/>
      <c r="J1008" s="1" t="s">
        <v>4704</v>
      </c>
      <c r="K1008" s="1" t="s">
        <v>4705</v>
      </c>
      <c r="L1008" s="1" t="s">
        <v>4706</v>
      </c>
      <c r="M1008" t="s">
        <v>482</v>
      </c>
      <c r="N1008" s="1" t="s">
        <v>2784</v>
      </c>
      <c r="O1008" s="3" t="s">
        <v>484</v>
      </c>
    </row>
    <row r="1009" spans="1:15">
      <c r="A1009" s="1" t="s">
        <v>475</v>
      </c>
      <c r="B1009" s="1" t="s">
        <v>4707</v>
      </c>
      <c r="C1009" s="3" t="s">
        <v>4660</v>
      </c>
      <c r="D1009" s="13"/>
      <c r="E1009" s="14" t="s">
        <v>4661</v>
      </c>
      <c r="F1009" s="15">
        <v>46265</v>
      </c>
      <c r="G1009" s="1" t="s">
        <v>4707</v>
      </c>
      <c r="I1009" s="14"/>
      <c r="J1009" s="1" t="s">
        <v>4708</v>
      </c>
      <c r="K1009" s="1" t="s">
        <v>4709</v>
      </c>
      <c r="L1009" s="1" t="s">
        <v>4710</v>
      </c>
      <c r="M1009" t="s">
        <v>482</v>
      </c>
      <c r="N1009" s="1" t="s">
        <v>4711</v>
      </c>
      <c r="O1009" s="3" t="s">
        <v>484</v>
      </c>
    </row>
    <row r="1010" spans="1:15">
      <c r="A1010" s="1" t="s">
        <v>475</v>
      </c>
      <c r="B1010" s="1" t="s">
        <v>4712</v>
      </c>
      <c r="C1010" s="3" t="s">
        <v>4660</v>
      </c>
      <c r="D1010" s="13"/>
      <c r="E1010" s="14" t="s">
        <v>4661</v>
      </c>
      <c r="F1010" s="15">
        <v>46265</v>
      </c>
      <c r="G1010" s="1" t="s">
        <v>4712</v>
      </c>
      <c r="I1010" s="14"/>
      <c r="J1010" s="1" t="s">
        <v>4713</v>
      </c>
      <c r="K1010" s="1" t="s">
        <v>4714</v>
      </c>
      <c r="L1010" s="1" t="s">
        <v>4715</v>
      </c>
      <c r="M1010" t="s">
        <v>482</v>
      </c>
      <c r="N1010" s="1" t="s">
        <v>4716</v>
      </c>
      <c r="O1010" s="3" t="s">
        <v>484</v>
      </c>
    </row>
    <row r="1011" spans="1:15">
      <c r="A1011" s="1" t="s">
        <v>475</v>
      </c>
      <c r="B1011" s="1" t="s">
        <v>4717</v>
      </c>
      <c r="C1011" s="3" t="s">
        <v>4660</v>
      </c>
      <c r="D1011" s="13"/>
      <c r="E1011" s="14" t="s">
        <v>4661</v>
      </c>
      <c r="F1011" s="15">
        <v>46265</v>
      </c>
      <c r="G1011" s="1" t="s">
        <v>4717</v>
      </c>
      <c r="I1011" s="14"/>
      <c r="J1011" s="1" t="s">
        <v>4718</v>
      </c>
      <c r="K1011" s="1" t="s">
        <v>4719</v>
      </c>
      <c r="L1011" s="1" t="s">
        <v>4720</v>
      </c>
      <c r="M1011" t="s">
        <v>482</v>
      </c>
      <c r="N1011" s="1" t="s">
        <v>4721</v>
      </c>
      <c r="O1011" s="3" t="s">
        <v>484</v>
      </c>
    </row>
    <row r="1012" spans="1:15">
      <c r="A1012" s="1" t="s">
        <v>475</v>
      </c>
      <c r="B1012" s="1" t="s">
        <v>4722</v>
      </c>
      <c r="C1012" s="3" t="s">
        <v>4660</v>
      </c>
      <c r="D1012" s="13"/>
      <c r="E1012" s="14" t="s">
        <v>4661</v>
      </c>
      <c r="F1012" s="15">
        <v>46265</v>
      </c>
      <c r="G1012" s="1" t="s">
        <v>4722</v>
      </c>
      <c r="I1012" s="14"/>
      <c r="J1012" s="1" t="s">
        <v>4723</v>
      </c>
      <c r="K1012" s="1" t="s">
        <v>4724</v>
      </c>
      <c r="L1012" s="1" t="s">
        <v>4725</v>
      </c>
      <c r="M1012" t="s">
        <v>482</v>
      </c>
      <c r="N1012" s="1" t="s">
        <v>4726</v>
      </c>
      <c r="O1012" s="3" t="s">
        <v>484</v>
      </c>
    </row>
    <row r="1013" spans="1:15">
      <c r="A1013" s="1" t="s">
        <v>475</v>
      </c>
      <c r="B1013" s="1" t="s">
        <v>4727</v>
      </c>
      <c r="C1013" s="3" t="s">
        <v>4660</v>
      </c>
      <c r="D1013" s="13"/>
      <c r="E1013" s="14" t="s">
        <v>4661</v>
      </c>
      <c r="F1013" s="15">
        <v>46265</v>
      </c>
      <c r="G1013" s="1" t="s">
        <v>4727</v>
      </c>
      <c r="I1013" s="14"/>
      <c r="J1013" s="1" t="s">
        <v>4728</v>
      </c>
      <c r="K1013" s="1" t="s">
        <v>4729</v>
      </c>
      <c r="L1013" s="1" t="s">
        <v>4730</v>
      </c>
      <c r="M1013" t="s">
        <v>482</v>
      </c>
      <c r="N1013" s="1" t="s">
        <v>4731</v>
      </c>
      <c r="O1013" s="3" t="s">
        <v>484</v>
      </c>
    </row>
    <row r="1014" spans="1:15">
      <c r="A1014" s="1" t="s">
        <v>475</v>
      </c>
      <c r="B1014" s="1" t="s">
        <v>4732</v>
      </c>
      <c r="C1014" s="3" t="s">
        <v>4660</v>
      </c>
      <c r="D1014" s="13"/>
      <c r="E1014" s="14" t="s">
        <v>4661</v>
      </c>
      <c r="F1014" s="15">
        <v>46265</v>
      </c>
      <c r="G1014" s="1" t="s">
        <v>4732</v>
      </c>
      <c r="I1014" s="14"/>
      <c r="J1014" s="1" t="s">
        <v>4733</v>
      </c>
      <c r="K1014" s="1" t="s">
        <v>4734</v>
      </c>
      <c r="L1014" s="1" t="s">
        <v>4735</v>
      </c>
      <c r="M1014" t="s">
        <v>482</v>
      </c>
      <c r="N1014" s="1" t="s">
        <v>4736</v>
      </c>
      <c r="O1014" s="3" t="s">
        <v>484</v>
      </c>
    </row>
    <row r="1015" spans="1:15">
      <c r="A1015" s="1" t="s">
        <v>475</v>
      </c>
      <c r="B1015" s="1" t="s">
        <v>4737</v>
      </c>
      <c r="C1015" s="3" t="s">
        <v>4660</v>
      </c>
      <c r="D1015" s="13"/>
      <c r="E1015" s="14" t="s">
        <v>4661</v>
      </c>
      <c r="F1015" s="15">
        <v>46265</v>
      </c>
      <c r="G1015" s="1" t="s">
        <v>4737</v>
      </c>
      <c r="I1015" s="14"/>
      <c r="J1015" s="1" t="s">
        <v>4738</v>
      </c>
      <c r="K1015" s="1" t="s">
        <v>4739</v>
      </c>
      <c r="L1015" s="1" t="s">
        <v>4740</v>
      </c>
      <c r="M1015" t="s">
        <v>482</v>
      </c>
      <c r="N1015" s="1" t="s">
        <v>4741</v>
      </c>
      <c r="O1015" s="3" t="s">
        <v>484</v>
      </c>
    </row>
    <row r="1016" spans="1:15">
      <c r="A1016" s="1" t="s">
        <v>475</v>
      </c>
      <c r="B1016" s="1" t="s">
        <v>4742</v>
      </c>
      <c r="C1016" s="3" t="s">
        <v>4660</v>
      </c>
      <c r="D1016" s="13"/>
      <c r="E1016" s="14" t="s">
        <v>4661</v>
      </c>
      <c r="F1016" s="15">
        <v>46265</v>
      </c>
      <c r="G1016" s="1" t="s">
        <v>4742</v>
      </c>
      <c r="I1016" s="14"/>
      <c r="J1016" s="1" t="s">
        <v>4743</v>
      </c>
      <c r="K1016" s="1" t="s">
        <v>4744</v>
      </c>
      <c r="L1016" s="1" t="s">
        <v>4745</v>
      </c>
      <c r="M1016" t="s">
        <v>482</v>
      </c>
      <c r="N1016" s="1" t="s">
        <v>4746</v>
      </c>
      <c r="O1016" s="3" t="s">
        <v>484</v>
      </c>
    </row>
    <row r="1017" spans="1:15">
      <c r="A1017" s="1" t="s">
        <v>475</v>
      </c>
      <c r="B1017" s="1" t="s">
        <v>4747</v>
      </c>
      <c r="C1017" s="3" t="s">
        <v>4660</v>
      </c>
      <c r="D1017" s="13"/>
      <c r="E1017" s="14" t="s">
        <v>4661</v>
      </c>
      <c r="F1017" s="15">
        <v>46265</v>
      </c>
      <c r="G1017" s="1" t="s">
        <v>4747</v>
      </c>
      <c r="I1017" s="14"/>
      <c r="J1017" s="1" t="s">
        <v>4748</v>
      </c>
      <c r="K1017" s="1" t="s">
        <v>4749</v>
      </c>
      <c r="L1017" s="1" t="s">
        <v>4750</v>
      </c>
      <c r="M1017" t="s">
        <v>482</v>
      </c>
      <c r="N1017" s="1" t="s">
        <v>4751</v>
      </c>
      <c r="O1017" s="3" t="s">
        <v>484</v>
      </c>
    </row>
    <row r="1018" spans="1:15">
      <c r="A1018" s="1" t="s">
        <v>475</v>
      </c>
      <c r="B1018" s="1" t="s">
        <v>4752</v>
      </c>
      <c r="C1018" s="3" t="s">
        <v>4660</v>
      </c>
      <c r="D1018" s="13"/>
      <c r="E1018" s="14" t="s">
        <v>4661</v>
      </c>
      <c r="F1018" s="15">
        <v>46265</v>
      </c>
      <c r="G1018" s="1" t="s">
        <v>4752</v>
      </c>
      <c r="I1018" s="14"/>
      <c r="J1018" s="1" t="s">
        <v>4753</v>
      </c>
      <c r="K1018" s="1" t="s">
        <v>4754</v>
      </c>
      <c r="L1018" s="1" t="s">
        <v>4755</v>
      </c>
      <c r="M1018" t="s">
        <v>482</v>
      </c>
      <c r="N1018" s="1" t="s">
        <v>4756</v>
      </c>
      <c r="O1018" s="3" t="s">
        <v>484</v>
      </c>
    </row>
    <row r="1019" spans="1:15">
      <c r="A1019" s="1" t="s">
        <v>475</v>
      </c>
      <c r="B1019" s="1" t="s">
        <v>4757</v>
      </c>
      <c r="C1019" s="3" t="s">
        <v>4660</v>
      </c>
      <c r="D1019" s="13"/>
      <c r="E1019" s="14" t="s">
        <v>4661</v>
      </c>
      <c r="F1019" s="15">
        <v>46265</v>
      </c>
      <c r="G1019" s="1" t="s">
        <v>4757</v>
      </c>
      <c r="I1019" s="14"/>
      <c r="J1019" s="1" t="s">
        <v>4758</v>
      </c>
      <c r="K1019" s="1" t="s">
        <v>4759</v>
      </c>
      <c r="L1019" s="1" t="s">
        <v>4760</v>
      </c>
      <c r="M1019" t="s">
        <v>482</v>
      </c>
      <c r="N1019" s="1" t="s">
        <v>4761</v>
      </c>
      <c r="O1019" s="3" t="s">
        <v>484</v>
      </c>
    </row>
    <row r="1020" spans="1:15">
      <c r="A1020" s="1" t="s">
        <v>475</v>
      </c>
      <c r="B1020" s="1" t="s">
        <v>4762</v>
      </c>
      <c r="C1020" s="3" t="s">
        <v>4660</v>
      </c>
      <c r="D1020" s="13"/>
      <c r="E1020" s="14" t="s">
        <v>4661</v>
      </c>
      <c r="F1020" s="15">
        <v>46265</v>
      </c>
      <c r="G1020" s="1" t="s">
        <v>4762</v>
      </c>
      <c r="I1020" s="14"/>
      <c r="J1020" s="1" t="s">
        <v>4763</v>
      </c>
      <c r="K1020" s="1" t="s">
        <v>4764</v>
      </c>
      <c r="L1020" s="1" t="s">
        <v>4765</v>
      </c>
      <c r="M1020" t="s">
        <v>482</v>
      </c>
      <c r="N1020" s="1" t="s">
        <v>4766</v>
      </c>
      <c r="O1020" s="3" t="s">
        <v>484</v>
      </c>
    </row>
    <row r="1021" spans="1:15">
      <c r="A1021" s="1" t="s">
        <v>475</v>
      </c>
      <c r="B1021" s="1" t="s">
        <v>4767</v>
      </c>
      <c r="C1021" s="3" t="s">
        <v>4660</v>
      </c>
      <c r="D1021" s="13"/>
      <c r="E1021" s="14" t="s">
        <v>4661</v>
      </c>
      <c r="F1021" s="15">
        <v>46265</v>
      </c>
      <c r="G1021" s="1" t="s">
        <v>4767</v>
      </c>
      <c r="I1021" s="14"/>
      <c r="J1021" s="1" t="s">
        <v>4768</v>
      </c>
      <c r="K1021" s="1" t="s">
        <v>4769</v>
      </c>
      <c r="L1021" s="1" t="s">
        <v>4770</v>
      </c>
      <c r="M1021" t="s">
        <v>482</v>
      </c>
      <c r="N1021" s="1" t="s">
        <v>3121</v>
      </c>
      <c r="O1021" s="3" t="s">
        <v>484</v>
      </c>
    </row>
    <row r="1022" spans="1:15">
      <c r="A1022" s="1" t="s">
        <v>475</v>
      </c>
      <c r="B1022" s="1" t="s">
        <v>828</v>
      </c>
      <c r="C1022" s="3" t="s">
        <v>4660</v>
      </c>
      <c r="D1022" s="13"/>
      <c r="E1022" s="14" t="s">
        <v>4661</v>
      </c>
      <c r="F1022" s="15">
        <v>46265</v>
      </c>
      <c r="G1022" s="1" t="s">
        <v>828</v>
      </c>
      <c r="I1022" s="14"/>
      <c r="J1022" s="1" t="s">
        <v>829</v>
      </c>
      <c r="K1022" s="1" t="s">
        <v>830</v>
      </c>
      <c r="L1022" s="1" t="s">
        <v>831</v>
      </c>
      <c r="M1022" t="s">
        <v>482</v>
      </c>
      <c r="N1022" s="1" t="s">
        <v>4771</v>
      </c>
      <c r="O1022" s="3" t="s">
        <v>484</v>
      </c>
    </row>
    <row r="1023" spans="1:15">
      <c r="A1023" s="1" t="s">
        <v>475</v>
      </c>
      <c r="B1023" s="1" t="s">
        <v>4772</v>
      </c>
      <c r="C1023" s="3" t="s">
        <v>4660</v>
      </c>
      <c r="D1023" s="13"/>
      <c r="E1023" s="14" t="s">
        <v>4661</v>
      </c>
      <c r="F1023" s="15">
        <v>46265</v>
      </c>
      <c r="G1023" s="1" t="s">
        <v>4772</v>
      </c>
      <c r="I1023" s="14"/>
      <c r="J1023" s="1" t="s">
        <v>4773</v>
      </c>
      <c r="K1023" s="1" t="s">
        <v>4774</v>
      </c>
      <c r="L1023" s="1" t="s">
        <v>4775</v>
      </c>
      <c r="M1023" t="s">
        <v>482</v>
      </c>
      <c r="N1023" s="1" t="s">
        <v>4776</v>
      </c>
      <c r="O1023" s="3" t="s">
        <v>484</v>
      </c>
    </row>
    <row r="1024" spans="1:15">
      <c r="A1024" s="1" t="s">
        <v>475</v>
      </c>
      <c r="B1024" s="1" t="s">
        <v>4777</v>
      </c>
      <c r="C1024" s="3" t="s">
        <v>4660</v>
      </c>
      <c r="D1024" s="13"/>
      <c r="E1024" s="14" t="s">
        <v>4661</v>
      </c>
      <c r="F1024" s="15">
        <v>46265</v>
      </c>
      <c r="G1024" s="1" t="s">
        <v>4777</v>
      </c>
      <c r="I1024" s="14"/>
      <c r="J1024" s="1" t="s">
        <v>4778</v>
      </c>
      <c r="K1024" s="1" t="s">
        <v>4779</v>
      </c>
      <c r="L1024" s="1" t="s">
        <v>4780</v>
      </c>
      <c r="M1024" t="s">
        <v>482</v>
      </c>
      <c r="N1024" s="1" t="s">
        <v>4781</v>
      </c>
      <c r="O1024" s="3" t="s">
        <v>484</v>
      </c>
    </row>
    <row r="1025" spans="1:15">
      <c r="A1025" s="1" t="s">
        <v>475</v>
      </c>
      <c r="B1025" s="1" t="s">
        <v>4782</v>
      </c>
      <c r="C1025" s="3" t="s">
        <v>4660</v>
      </c>
      <c r="D1025" s="13"/>
      <c r="E1025" s="14" t="s">
        <v>4661</v>
      </c>
      <c r="F1025" s="15">
        <v>46265</v>
      </c>
      <c r="G1025" s="1" t="s">
        <v>4782</v>
      </c>
      <c r="I1025" s="14"/>
      <c r="J1025" s="1" t="s">
        <v>4783</v>
      </c>
      <c r="K1025" s="1" t="s">
        <v>4784</v>
      </c>
      <c r="L1025" s="1" t="s">
        <v>4785</v>
      </c>
      <c r="M1025" t="s">
        <v>482</v>
      </c>
      <c r="N1025" s="1" t="s">
        <v>4786</v>
      </c>
      <c r="O1025" s="3" t="s">
        <v>484</v>
      </c>
    </row>
    <row r="1026" spans="1:15">
      <c r="A1026" s="1" t="s">
        <v>475</v>
      </c>
      <c r="B1026" s="1" t="s">
        <v>4787</v>
      </c>
      <c r="C1026" s="3" t="s">
        <v>4660</v>
      </c>
      <c r="D1026" s="13"/>
      <c r="E1026" s="14" t="s">
        <v>4661</v>
      </c>
      <c r="F1026" s="15">
        <v>46265</v>
      </c>
      <c r="G1026" s="1" t="s">
        <v>4787</v>
      </c>
      <c r="I1026" s="14"/>
      <c r="J1026" s="1" t="s">
        <v>4788</v>
      </c>
      <c r="K1026" s="1" t="s">
        <v>4789</v>
      </c>
      <c r="L1026" s="1" t="s">
        <v>4790</v>
      </c>
      <c r="M1026" t="s">
        <v>482</v>
      </c>
      <c r="N1026" s="1" t="s">
        <v>4791</v>
      </c>
      <c r="O1026" s="3" t="s">
        <v>484</v>
      </c>
    </row>
    <row r="1027" spans="1:15">
      <c r="A1027" s="1" t="s">
        <v>475</v>
      </c>
      <c r="B1027" s="1" t="s">
        <v>4792</v>
      </c>
      <c r="C1027" s="3" t="s">
        <v>4660</v>
      </c>
      <c r="D1027" s="13"/>
      <c r="E1027" s="14" t="s">
        <v>4661</v>
      </c>
      <c r="F1027" s="15">
        <v>46265</v>
      </c>
      <c r="G1027" s="1" t="s">
        <v>4792</v>
      </c>
      <c r="I1027" s="14"/>
      <c r="J1027" s="1" t="s">
        <v>4793</v>
      </c>
      <c r="K1027" s="1" t="s">
        <v>4794</v>
      </c>
      <c r="L1027" s="1" t="s">
        <v>4795</v>
      </c>
      <c r="M1027" t="s">
        <v>482</v>
      </c>
      <c r="N1027" s="1" t="s">
        <v>4796</v>
      </c>
      <c r="O1027" s="3" t="s">
        <v>484</v>
      </c>
    </row>
    <row r="1028" spans="1:15">
      <c r="A1028" s="1" t="s">
        <v>475</v>
      </c>
      <c r="B1028" s="1" t="s">
        <v>4797</v>
      </c>
      <c r="C1028" s="3" t="s">
        <v>4660</v>
      </c>
      <c r="D1028" s="13"/>
      <c r="E1028" s="14" t="s">
        <v>4661</v>
      </c>
      <c r="F1028" s="15">
        <v>46265</v>
      </c>
      <c r="G1028" s="1" t="s">
        <v>4797</v>
      </c>
      <c r="I1028" s="14"/>
      <c r="J1028" s="1" t="s">
        <v>4798</v>
      </c>
      <c r="K1028" s="1" t="s">
        <v>4799</v>
      </c>
      <c r="L1028" s="1" t="s">
        <v>4800</v>
      </c>
      <c r="M1028" t="s">
        <v>482</v>
      </c>
      <c r="N1028" s="1" t="s">
        <v>4801</v>
      </c>
      <c r="O1028" s="3" t="s">
        <v>484</v>
      </c>
    </row>
    <row r="1029" spans="1:15">
      <c r="A1029" s="1" t="s">
        <v>475</v>
      </c>
      <c r="B1029" s="1" t="s">
        <v>4802</v>
      </c>
      <c r="C1029" s="3" t="s">
        <v>4660</v>
      </c>
      <c r="D1029" s="13"/>
      <c r="E1029" s="14" t="s">
        <v>4661</v>
      </c>
      <c r="F1029" s="15">
        <v>46265</v>
      </c>
      <c r="G1029" s="1" t="s">
        <v>4802</v>
      </c>
      <c r="I1029" s="14"/>
      <c r="J1029" s="1" t="s">
        <v>4803</v>
      </c>
      <c r="K1029" s="1" t="s">
        <v>4804</v>
      </c>
      <c r="L1029" s="1" t="s">
        <v>4805</v>
      </c>
      <c r="M1029" t="s">
        <v>482</v>
      </c>
      <c r="N1029" s="1" t="s">
        <v>4806</v>
      </c>
      <c r="O1029" s="3" t="s">
        <v>484</v>
      </c>
    </row>
    <row r="1030" spans="1:15">
      <c r="A1030" s="1" t="s">
        <v>475</v>
      </c>
      <c r="B1030" s="1" t="s">
        <v>4807</v>
      </c>
      <c r="C1030" s="3" t="s">
        <v>4660</v>
      </c>
      <c r="D1030" s="13"/>
      <c r="E1030" s="14" t="s">
        <v>4661</v>
      </c>
      <c r="F1030" s="15">
        <v>46265</v>
      </c>
      <c r="G1030" s="1" t="s">
        <v>4807</v>
      </c>
      <c r="I1030" s="14"/>
      <c r="J1030" s="1" t="s">
        <v>4808</v>
      </c>
      <c r="K1030" s="1" t="s">
        <v>4809</v>
      </c>
      <c r="L1030" s="1" t="s">
        <v>4810</v>
      </c>
      <c r="M1030" t="s">
        <v>482</v>
      </c>
      <c r="N1030" s="1" t="s">
        <v>4811</v>
      </c>
      <c r="O1030" s="3" t="s">
        <v>484</v>
      </c>
    </row>
    <row r="1031" spans="1:15">
      <c r="A1031" s="1" t="s">
        <v>475</v>
      </c>
      <c r="B1031" s="1" t="s">
        <v>4812</v>
      </c>
      <c r="C1031" s="3" t="s">
        <v>4660</v>
      </c>
      <c r="D1031" s="13"/>
      <c r="E1031" s="14" t="s">
        <v>4661</v>
      </c>
      <c r="F1031" s="15">
        <v>46265</v>
      </c>
      <c r="G1031" s="1" t="s">
        <v>4812</v>
      </c>
      <c r="I1031" s="14"/>
      <c r="J1031" s="1" t="s">
        <v>4813</v>
      </c>
      <c r="K1031" s="1" t="s">
        <v>4814</v>
      </c>
      <c r="L1031" s="1" t="s">
        <v>4815</v>
      </c>
      <c r="M1031" t="s">
        <v>482</v>
      </c>
      <c r="N1031" s="1" t="s">
        <v>4816</v>
      </c>
      <c r="O1031" s="3" t="s">
        <v>484</v>
      </c>
    </row>
    <row r="1032" spans="1:15">
      <c r="A1032" s="1" t="s">
        <v>475</v>
      </c>
      <c r="B1032" s="1" t="s">
        <v>4817</v>
      </c>
      <c r="C1032" s="3" t="s">
        <v>4660</v>
      </c>
      <c r="D1032" s="13"/>
      <c r="E1032" s="14" t="s">
        <v>4661</v>
      </c>
      <c r="F1032" s="15">
        <v>46265</v>
      </c>
      <c r="G1032" s="1" t="s">
        <v>4817</v>
      </c>
      <c r="I1032" s="14"/>
      <c r="J1032" s="1" t="s">
        <v>4818</v>
      </c>
      <c r="K1032" s="1" t="s">
        <v>4819</v>
      </c>
      <c r="L1032" s="1" t="s">
        <v>4820</v>
      </c>
      <c r="M1032" t="s">
        <v>482</v>
      </c>
      <c r="N1032" s="1" t="s">
        <v>2088</v>
      </c>
      <c r="O1032" s="3" t="s">
        <v>484</v>
      </c>
    </row>
    <row r="1033" spans="1:15">
      <c r="A1033" s="1" t="s">
        <v>475</v>
      </c>
      <c r="B1033" s="1" t="s">
        <v>4821</v>
      </c>
      <c r="C1033" s="3" t="s">
        <v>4660</v>
      </c>
      <c r="D1033" s="13"/>
      <c r="E1033" s="14" t="s">
        <v>4661</v>
      </c>
      <c r="F1033" s="15">
        <v>46265</v>
      </c>
      <c r="G1033" s="1" t="s">
        <v>4821</v>
      </c>
      <c r="I1033" s="14"/>
      <c r="J1033" s="1" t="s">
        <v>4822</v>
      </c>
      <c r="K1033" s="1" t="s">
        <v>4823</v>
      </c>
      <c r="L1033" s="1" t="s">
        <v>4824</v>
      </c>
      <c r="M1033" t="s">
        <v>482</v>
      </c>
      <c r="N1033" s="1" t="s">
        <v>4825</v>
      </c>
      <c r="O1033" s="3" t="s">
        <v>484</v>
      </c>
    </row>
    <row r="1034" spans="1:15">
      <c r="A1034" s="1" t="s">
        <v>475</v>
      </c>
      <c r="B1034" s="1" t="s">
        <v>4826</v>
      </c>
      <c r="C1034" s="3" t="s">
        <v>4660</v>
      </c>
      <c r="D1034" s="13"/>
      <c r="E1034" s="14" t="s">
        <v>4661</v>
      </c>
      <c r="F1034" s="15">
        <v>46265</v>
      </c>
      <c r="G1034" s="1" t="s">
        <v>4826</v>
      </c>
      <c r="I1034" s="14"/>
      <c r="J1034" s="1" t="s">
        <v>4827</v>
      </c>
      <c r="K1034" s="1" t="s">
        <v>4828</v>
      </c>
      <c r="L1034" s="1" t="s">
        <v>4829</v>
      </c>
      <c r="M1034" t="s">
        <v>482</v>
      </c>
      <c r="N1034" s="1" t="s">
        <v>4830</v>
      </c>
      <c r="O1034" s="3" t="s">
        <v>484</v>
      </c>
    </row>
    <row r="1035" spans="1:15">
      <c r="A1035" s="1" t="s">
        <v>475</v>
      </c>
      <c r="B1035" s="1" t="s">
        <v>4831</v>
      </c>
      <c r="C1035" s="3" t="s">
        <v>4660</v>
      </c>
      <c r="D1035" s="13"/>
      <c r="E1035" s="14" t="s">
        <v>4661</v>
      </c>
      <c r="F1035" s="15">
        <v>46265</v>
      </c>
      <c r="G1035" s="1" t="s">
        <v>4831</v>
      </c>
      <c r="I1035" s="14"/>
      <c r="J1035" s="1" t="s">
        <v>4832</v>
      </c>
      <c r="K1035" s="1" t="s">
        <v>4833</v>
      </c>
      <c r="L1035" s="1" t="s">
        <v>4834</v>
      </c>
      <c r="M1035" t="s">
        <v>482</v>
      </c>
      <c r="N1035" s="1" t="s">
        <v>4835</v>
      </c>
      <c r="O1035" s="3" t="s">
        <v>484</v>
      </c>
    </row>
    <row r="1036" spans="1:15">
      <c r="A1036" s="1" t="s">
        <v>475</v>
      </c>
      <c r="B1036" s="1" t="s">
        <v>4836</v>
      </c>
      <c r="C1036" s="3" t="s">
        <v>4660</v>
      </c>
      <c r="D1036" s="13"/>
      <c r="E1036" s="14" t="s">
        <v>4661</v>
      </c>
      <c r="F1036" s="15">
        <v>46265</v>
      </c>
      <c r="G1036" s="1" t="s">
        <v>4836</v>
      </c>
      <c r="I1036" s="14"/>
      <c r="J1036" s="1" t="s">
        <v>4837</v>
      </c>
      <c r="K1036" s="1" t="s">
        <v>4838</v>
      </c>
      <c r="L1036" s="1" t="s">
        <v>4839</v>
      </c>
      <c r="M1036" t="s">
        <v>482</v>
      </c>
      <c r="N1036" s="1" t="s">
        <v>4840</v>
      </c>
      <c r="O1036" s="3" t="s">
        <v>484</v>
      </c>
    </row>
    <row r="1037" spans="1:15">
      <c r="A1037" s="1" t="s">
        <v>475</v>
      </c>
      <c r="B1037" s="1" t="s">
        <v>4841</v>
      </c>
      <c r="C1037" s="3" t="s">
        <v>4660</v>
      </c>
      <c r="D1037" s="13"/>
      <c r="E1037" s="14" t="s">
        <v>4661</v>
      </c>
      <c r="F1037" s="15">
        <v>46265</v>
      </c>
      <c r="G1037" s="1" t="s">
        <v>4841</v>
      </c>
      <c r="I1037" s="14"/>
      <c r="J1037" s="1" t="s">
        <v>4842</v>
      </c>
      <c r="K1037" s="1" t="s">
        <v>4843</v>
      </c>
      <c r="L1037" s="1" t="s">
        <v>4844</v>
      </c>
      <c r="M1037" t="s">
        <v>482</v>
      </c>
      <c r="N1037" s="1" t="s">
        <v>4845</v>
      </c>
      <c r="O1037" s="3" t="s">
        <v>484</v>
      </c>
    </row>
    <row r="1038" spans="1:15">
      <c r="A1038" s="1" t="s">
        <v>475</v>
      </c>
      <c r="B1038" s="1" t="s">
        <v>4846</v>
      </c>
      <c r="C1038" s="3" t="s">
        <v>4660</v>
      </c>
      <c r="D1038" s="13"/>
      <c r="E1038" s="14" t="s">
        <v>4661</v>
      </c>
      <c r="F1038" s="15">
        <v>46265</v>
      </c>
      <c r="G1038" s="1" t="s">
        <v>4846</v>
      </c>
      <c r="I1038" s="14"/>
      <c r="J1038" s="1" t="s">
        <v>4847</v>
      </c>
      <c r="K1038" s="1" t="s">
        <v>4848</v>
      </c>
      <c r="L1038" s="1" t="s">
        <v>4849</v>
      </c>
      <c r="M1038" t="s">
        <v>482</v>
      </c>
      <c r="N1038" s="1" t="s">
        <v>4850</v>
      </c>
      <c r="O1038" s="3" t="s">
        <v>484</v>
      </c>
    </row>
    <row r="1039" spans="1:15">
      <c r="A1039" s="1" t="s">
        <v>475</v>
      </c>
      <c r="B1039" s="1" t="s">
        <v>4851</v>
      </c>
      <c r="C1039" s="3" t="s">
        <v>4660</v>
      </c>
      <c r="D1039" s="13"/>
      <c r="E1039" s="14" t="s">
        <v>4661</v>
      </c>
      <c r="F1039" s="15">
        <v>46265</v>
      </c>
      <c r="G1039" s="1" t="s">
        <v>4851</v>
      </c>
      <c r="I1039" s="14"/>
      <c r="J1039" s="1" t="s">
        <v>4852</v>
      </c>
      <c r="K1039" s="1" t="s">
        <v>4853</v>
      </c>
      <c r="L1039" s="1" t="s">
        <v>4854</v>
      </c>
      <c r="M1039" t="s">
        <v>482</v>
      </c>
      <c r="N1039" s="1" t="s">
        <v>4855</v>
      </c>
      <c r="O1039" s="3" t="s">
        <v>484</v>
      </c>
    </row>
    <row r="1040" spans="1:15">
      <c r="A1040" s="1" t="s">
        <v>475</v>
      </c>
      <c r="B1040" s="1" t="s">
        <v>4856</v>
      </c>
      <c r="C1040" s="3" t="s">
        <v>4660</v>
      </c>
      <c r="D1040" s="13"/>
      <c r="E1040" s="14" t="s">
        <v>4661</v>
      </c>
      <c r="F1040" s="15">
        <v>46265</v>
      </c>
      <c r="G1040" s="1" t="s">
        <v>4856</v>
      </c>
      <c r="I1040" s="14"/>
      <c r="J1040" s="1" t="s">
        <v>4857</v>
      </c>
      <c r="K1040" s="1" t="s">
        <v>4858</v>
      </c>
      <c r="L1040" s="1" t="s">
        <v>4859</v>
      </c>
      <c r="M1040" t="s">
        <v>482</v>
      </c>
      <c r="N1040" s="1" t="s">
        <v>4855</v>
      </c>
      <c r="O1040" s="3" t="s">
        <v>484</v>
      </c>
    </row>
    <row r="1041" spans="1:15">
      <c r="A1041" s="1" t="s">
        <v>475</v>
      </c>
      <c r="B1041" s="1" t="s">
        <v>4860</v>
      </c>
      <c r="C1041" s="3" t="s">
        <v>4660</v>
      </c>
      <c r="D1041" s="13"/>
      <c r="E1041" s="14" t="s">
        <v>4661</v>
      </c>
      <c r="F1041" s="15">
        <v>46265</v>
      </c>
      <c r="G1041" s="1" t="s">
        <v>4860</v>
      </c>
      <c r="I1041" s="14"/>
      <c r="J1041" s="1" t="s">
        <v>4861</v>
      </c>
      <c r="K1041" s="1" t="s">
        <v>4862</v>
      </c>
      <c r="L1041" s="1" t="s">
        <v>4863</v>
      </c>
      <c r="M1041" t="s">
        <v>482</v>
      </c>
      <c r="N1041" s="1" t="s">
        <v>4864</v>
      </c>
      <c r="O1041" s="3" t="s">
        <v>484</v>
      </c>
    </row>
    <row r="1042" spans="1:15">
      <c r="A1042" s="1" t="s">
        <v>475</v>
      </c>
      <c r="B1042" s="1" t="s">
        <v>4865</v>
      </c>
      <c r="C1042" s="3" t="s">
        <v>4660</v>
      </c>
      <c r="D1042" s="13"/>
      <c r="E1042" s="14" t="s">
        <v>4661</v>
      </c>
      <c r="F1042" s="15">
        <v>46265</v>
      </c>
      <c r="G1042" s="1" t="s">
        <v>4865</v>
      </c>
      <c r="I1042" s="14"/>
      <c r="J1042" s="1" t="s">
        <v>4866</v>
      </c>
      <c r="K1042" s="1" t="s">
        <v>4867</v>
      </c>
      <c r="L1042" s="1" t="s">
        <v>4868</v>
      </c>
      <c r="M1042" t="s">
        <v>482</v>
      </c>
      <c r="N1042" s="1" t="s">
        <v>4869</v>
      </c>
      <c r="O1042" s="3" t="s">
        <v>484</v>
      </c>
    </row>
    <row r="1043" spans="1:15">
      <c r="A1043" s="1" t="s">
        <v>475</v>
      </c>
      <c r="B1043" s="1" t="s">
        <v>4870</v>
      </c>
      <c r="C1043" s="3" t="s">
        <v>4660</v>
      </c>
      <c r="D1043" s="13"/>
      <c r="E1043" s="14" t="s">
        <v>4661</v>
      </c>
      <c r="F1043" s="15">
        <v>46265</v>
      </c>
      <c r="G1043" s="1" t="s">
        <v>4870</v>
      </c>
      <c r="I1043" s="14"/>
      <c r="J1043" s="1" t="s">
        <v>4871</v>
      </c>
      <c r="K1043" s="1" t="s">
        <v>4872</v>
      </c>
      <c r="L1043" s="1" t="s">
        <v>4873</v>
      </c>
      <c r="M1043" t="s">
        <v>482</v>
      </c>
      <c r="N1043" s="1" t="s">
        <v>4874</v>
      </c>
      <c r="O1043" s="3" t="s">
        <v>484</v>
      </c>
    </row>
    <row r="1044" spans="1:15">
      <c r="A1044" s="1" t="s">
        <v>475</v>
      </c>
      <c r="B1044" s="1" t="s">
        <v>4875</v>
      </c>
      <c r="C1044" s="3" t="s">
        <v>4660</v>
      </c>
      <c r="D1044" s="13"/>
      <c r="E1044" s="14" t="s">
        <v>4661</v>
      </c>
      <c r="F1044" s="15">
        <v>46265</v>
      </c>
      <c r="G1044" s="1" t="s">
        <v>4875</v>
      </c>
      <c r="I1044" s="14"/>
      <c r="J1044" s="1" t="s">
        <v>4876</v>
      </c>
      <c r="K1044" s="1" t="s">
        <v>4877</v>
      </c>
      <c r="L1044" s="1" t="s">
        <v>4878</v>
      </c>
      <c r="M1044" t="s">
        <v>482</v>
      </c>
      <c r="N1044" s="1" t="s">
        <v>4879</v>
      </c>
      <c r="O1044" s="3" t="s">
        <v>484</v>
      </c>
    </row>
    <row r="1045" spans="1:15">
      <c r="A1045" s="1" t="s">
        <v>475</v>
      </c>
      <c r="B1045" s="1" t="s">
        <v>4880</v>
      </c>
      <c r="C1045" s="3" t="s">
        <v>4660</v>
      </c>
      <c r="D1045" s="13"/>
      <c r="E1045" s="14" t="s">
        <v>4661</v>
      </c>
      <c r="F1045" s="15">
        <v>46265</v>
      </c>
      <c r="G1045" s="1" t="s">
        <v>4880</v>
      </c>
      <c r="I1045" s="14"/>
      <c r="J1045" s="1" t="s">
        <v>4881</v>
      </c>
      <c r="K1045" s="1" t="s">
        <v>4882</v>
      </c>
      <c r="L1045" s="1" t="s">
        <v>4883</v>
      </c>
      <c r="M1045" t="s">
        <v>482</v>
      </c>
      <c r="N1045" s="1" t="s">
        <v>4884</v>
      </c>
      <c r="O1045" s="3" t="s">
        <v>484</v>
      </c>
    </row>
    <row r="1046" spans="1:15">
      <c r="A1046" s="1" t="s">
        <v>475</v>
      </c>
      <c r="B1046" s="1" t="s">
        <v>4885</v>
      </c>
      <c r="C1046" s="3" t="s">
        <v>4660</v>
      </c>
      <c r="D1046" s="13"/>
      <c r="E1046" s="14" t="s">
        <v>4661</v>
      </c>
      <c r="F1046" s="15">
        <v>46265</v>
      </c>
      <c r="G1046" s="1" t="s">
        <v>4885</v>
      </c>
      <c r="I1046" s="14"/>
      <c r="J1046" s="1" t="s">
        <v>4886</v>
      </c>
      <c r="K1046" s="1" t="s">
        <v>4887</v>
      </c>
      <c r="L1046" s="1" t="s">
        <v>4888</v>
      </c>
      <c r="M1046" t="s">
        <v>482</v>
      </c>
      <c r="N1046" s="1" t="s">
        <v>4889</v>
      </c>
      <c r="O1046" s="3" t="s">
        <v>484</v>
      </c>
    </row>
    <row r="1047" spans="1:15">
      <c r="A1047" s="1" t="s">
        <v>475</v>
      </c>
      <c r="B1047" s="1" t="s">
        <v>4890</v>
      </c>
      <c r="C1047" s="3" t="s">
        <v>4660</v>
      </c>
      <c r="D1047" s="13"/>
      <c r="E1047" s="14" t="s">
        <v>4661</v>
      </c>
      <c r="F1047" s="15">
        <v>46265</v>
      </c>
      <c r="G1047" s="1" t="s">
        <v>4890</v>
      </c>
      <c r="I1047" s="14"/>
      <c r="J1047" s="1" t="s">
        <v>4891</v>
      </c>
      <c r="K1047" s="1" t="s">
        <v>4892</v>
      </c>
      <c r="L1047" s="1" t="s">
        <v>4893</v>
      </c>
      <c r="M1047" t="s">
        <v>482</v>
      </c>
      <c r="N1047" s="1" t="s">
        <v>4894</v>
      </c>
      <c r="O1047" s="3" t="s">
        <v>484</v>
      </c>
    </row>
    <row r="1048" spans="1:15">
      <c r="A1048" s="1" t="s">
        <v>475</v>
      </c>
      <c r="B1048" s="1" t="s">
        <v>4895</v>
      </c>
      <c r="C1048" s="3" t="s">
        <v>4660</v>
      </c>
      <c r="D1048" s="13"/>
      <c r="E1048" s="14" t="s">
        <v>4661</v>
      </c>
      <c r="F1048" s="15">
        <v>46265</v>
      </c>
      <c r="G1048" s="1" t="s">
        <v>4895</v>
      </c>
      <c r="I1048" s="14"/>
      <c r="J1048" s="1" t="s">
        <v>4896</v>
      </c>
      <c r="K1048" s="1" t="s">
        <v>4897</v>
      </c>
      <c r="L1048" s="1" t="s">
        <v>4898</v>
      </c>
      <c r="M1048" t="s">
        <v>482</v>
      </c>
      <c r="N1048" s="1" t="s">
        <v>4899</v>
      </c>
      <c r="O1048" s="3" t="s">
        <v>484</v>
      </c>
    </row>
    <row r="1049" spans="1:15">
      <c r="A1049" s="1" t="s">
        <v>475</v>
      </c>
      <c r="B1049" s="1" t="s">
        <v>4900</v>
      </c>
      <c r="C1049" s="3" t="s">
        <v>4660</v>
      </c>
      <c r="D1049" s="13"/>
      <c r="E1049" s="14" t="s">
        <v>4661</v>
      </c>
      <c r="F1049" s="15">
        <v>46265</v>
      </c>
      <c r="G1049" s="1" t="s">
        <v>4900</v>
      </c>
      <c r="I1049" s="14"/>
      <c r="J1049" s="1" t="s">
        <v>4901</v>
      </c>
      <c r="K1049" s="1" t="s">
        <v>4902</v>
      </c>
      <c r="L1049" s="1" t="s">
        <v>4903</v>
      </c>
      <c r="M1049" t="s">
        <v>482</v>
      </c>
      <c r="N1049" s="1" t="s">
        <v>4904</v>
      </c>
      <c r="O1049" s="3" t="s">
        <v>484</v>
      </c>
    </row>
    <row r="1050" spans="1:15">
      <c r="A1050" s="1" t="s">
        <v>475</v>
      </c>
      <c r="B1050" s="1" t="s">
        <v>4905</v>
      </c>
      <c r="C1050" s="3" t="s">
        <v>4660</v>
      </c>
      <c r="D1050" s="13"/>
      <c r="E1050" s="14" t="s">
        <v>4661</v>
      </c>
      <c r="F1050" s="15">
        <v>46265</v>
      </c>
      <c r="G1050" s="1" t="s">
        <v>4905</v>
      </c>
      <c r="I1050" s="14"/>
      <c r="J1050" s="1" t="s">
        <v>4906</v>
      </c>
      <c r="K1050" s="1" t="s">
        <v>4907</v>
      </c>
      <c r="L1050" s="1" t="s">
        <v>4908</v>
      </c>
      <c r="M1050" t="s">
        <v>482</v>
      </c>
      <c r="N1050" s="1" t="s">
        <v>4909</v>
      </c>
      <c r="O1050" s="3" t="s">
        <v>484</v>
      </c>
    </row>
    <row r="1051" spans="1:15">
      <c r="A1051" s="1" t="s">
        <v>475</v>
      </c>
      <c r="B1051" s="1" t="s">
        <v>4910</v>
      </c>
      <c r="C1051" s="3" t="s">
        <v>4660</v>
      </c>
      <c r="D1051" s="13"/>
      <c r="E1051" s="14" t="s">
        <v>4661</v>
      </c>
      <c r="F1051" s="15">
        <v>46265</v>
      </c>
      <c r="G1051" s="1" t="s">
        <v>4910</v>
      </c>
      <c r="I1051" s="14"/>
      <c r="J1051" s="1" t="s">
        <v>4911</v>
      </c>
      <c r="K1051" s="1" t="s">
        <v>4912</v>
      </c>
      <c r="L1051" s="1" t="s">
        <v>4913</v>
      </c>
      <c r="M1051" t="s">
        <v>482</v>
      </c>
      <c r="N1051" s="1" t="s">
        <v>4914</v>
      </c>
      <c r="O1051" s="3" t="s">
        <v>484</v>
      </c>
    </row>
    <row r="1052" spans="1:15">
      <c r="A1052" s="1" t="s">
        <v>475</v>
      </c>
      <c r="B1052" s="1" t="s">
        <v>4915</v>
      </c>
      <c r="C1052" s="3" t="s">
        <v>4660</v>
      </c>
      <c r="D1052" s="13"/>
      <c r="E1052" s="14" t="s">
        <v>4661</v>
      </c>
      <c r="F1052" s="15">
        <v>46265</v>
      </c>
      <c r="G1052" s="1" t="s">
        <v>4915</v>
      </c>
      <c r="I1052" s="14"/>
      <c r="J1052" s="1" t="s">
        <v>4916</v>
      </c>
      <c r="K1052" s="1" t="s">
        <v>4917</v>
      </c>
      <c r="L1052" s="1" t="s">
        <v>4918</v>
      </c>
      <c r="M1052" t="s">
        <v>482</v>
      </c>
      <c r="N1052" s="1" t="s">
        <v>4919</v>
      </c>
      <c r="O1052" s="3" t="s">
        <v>484</v>
      </c>
    </row>
    <row r="1053" spans="1:15">
      <c r="A1053" s="1" t="s">
        <v>475</v>
      </c>
      <c r="B1053" s="1" t="s">
        <v>4920</v>
      </c>
      <c r="C1053" s="3" t="s">
        <v>4660</v>
      </c>
      <c r="D1053" s="13"/>
      <c r="E1053" s="14" t="s">
        <v>4661</v>
      </c>
      <c r="F1053" s="15">
        <v>46265</v>
      </c>
      <c r="G1053" s="1" t="s">
        <v>4920</v>
      </c>
      <c r="I1053" s="14"/>
      <c r="J1053" s="1" t="s">
        <v>4921</v>
      </c>
      <c r="K1053" s="1" t="s">
        <v>4922</v>
      </c>
      <c r="L1053" s="1" t="s">
        <v>4923</v>
      </c>
      <c r="M1053" t="s">
        <v>482</v>
      </c>
      <c r="N1053" s="1" t="s">
        <v>4924</v>
      </c>
      <c r="O1053" s="3" t="s">
        <v>484</v>
      </c>
    </row>
    <row r="1054" spans="1:15">
      <c r="A1054" s="1" t="s">
        <v>475</v>
      </c>
      <c r="B1054" s="1" t="s">
        <v>4925</v>
      </c>
      <c r="C1054" s="3" t="s">
        <v>4660</v>
      </c>
      <c r="D1054" s="13"/>
      <c r="E1054" s="14" t="s">
        <v>4661</v>
      </c>
      <c r="F1054" s="15">
        <v>46265</v>
      </c>
      <c r="G1054" s="1" t="s">
        <v>4925</v>
      </c>
      <c r="I1054" s="14"/>
      <c r="J1054" s="1" t="s">
        <v>4926</v>
      </c>
      <c r="K1054" s="1" t="s">
        <v>4927</v>
      </c>
      <c r="L1054" s="1" t="s">
        <v>4928</v>
      </c>
      <c r="M1054" t="s">
        <v>482</v>
      </c>
      <c r="N1054" s="1" t="s">
        <v>2679</v>
      </c>
      <c r="O1054" s="3" t="s">
        <v>484</v>
      </c>
    </row>
    <row r="1055" spans="1:15">
      <c r="A1055" s="1" t="s">
        <v>475</v>
      </c>
      <c r="B1055" s="1" t="s">
        <v>4929</v>
      </c>
      <c r="C1055" s="3" t="s">
        <v>4660</v>
      </c>
      <c r="D1055" s="13"/>
      <c r="E1055" s="14" t="s">
        <v>4661</v>
      </c>
      <c r="F1055" s="15">
        <v>46265</v>
      </c>
      <c r="G1055" s="1" t="s">
        <v>4929</v>
      </c>
      <c r="I1055" s="14"/>
      <c r="J1055" s="1" t="s">
        <v>4930</v>
      </c>
      <c r="K1055" s="1" t="s">
        <v>4931</v>
      </c>
      <c r="L1055" s="1" t="s">
        <v>4932</v>
      </c>
      <c r="M1055" t="s">
        <v>482</v>
      </c>
      <c r="N1055" s="1" t="s">
        <v>4933</v>
      </c>
      <c r="O1055" s="3" t="s">
        <v>484</v>
      </c>
    </row>
    <row r="1056" spans="1:15">
      <c r="A1056" s="1" t="s">
        <v>475</v>
      </c>
      <c r="B1056" s="1" t="s">
        <v>4934</v>
      </c>
      <c r="C1056" s="3" t="s">
        <v>4660</v>
      </c>
      <c r="D1056" s="13"/>
      <c r="E1056" s="14" t="s">
        <v>4661</v>
      </c>
      <c r="F1056" s="15">
        <v>46265</v>
      </c>
      <c r="G1056" s="1" t="s">
        <v>4934</v>
      </c>
      <c r="I1056" s="14"/>
      <c r="J1056" s="1" t="s">
        <v>4935</v>
      </c>
      <c r="K1056" s="1" t="s">
        <v>4936</v>
      </c>
      <c r="L1056" s="1" t="s">
        <v>4937</v>
      </c>
      <c r="M1056" t="s">
        <v>482</v>
      </c>
      <c r="N1056" s="1" t="s">
        <v>4938</v>
      </c>
      <c r="O1056" s="3" t="s">
        <v>484</v>
      </c>
    </row>
    <row r="1057" spans="1:15">
      <c r="A1057" s="1" t="s">
        <v>475</v>
      </c>
      <c r="B1057" s="1" t="s">
        <v>4939</v>
      </c>
      <c r="C1057" s="3" t="s">
        <v>4940</v>
      </c>
      <c r="D1057" s="13"/>
      <c r="E1057" s="14" t="s">
        <v>4941</v>
      </c>
      <c r="F1057" s="15">
        <v>46265</v>
      </c>
      <c r="G1057" s="1" t="s">
        <v>4939</v>
      </c>
      <c r="I1057" s="14"/>
      <c r="J1057" s="1" t="s">
        <v>4942</v>
      </c>
      <c r="K1057" s="1" t="s">
        <v>4943</v>
      </c>
      <c r="L1057" s="1" t="s">
        <v>4944</v>
      </c>
      <c r="M1057" t="s">
        <v>482</v>
      </c>
      <c r="N1057" s="1" t="s">
        <v>3983</v>
      </c>
      <c r="O1057" s="3" t="s">
        <v>484</v>
      </c>
    </row>
    <row r="1058" spans="1:15">
      <c r="A1058" s="1" t="s">
        <v>475</v>
      </c>
      <c r="B1058" s="1" t="s">
        <v>4945</v>
      </c>
      <c r="C1058" s="3" t="s">
        <v>4940</v>
      </c>
      <c r="D1058" s="13"/>
      <c r="E1058" s="14" t="s">
        <v>4941</v>
      </c>
      <c r="F1058" s="15">
        <v>46265</v>
      </c>
      <c r="G1058" s="1" t="s">
        <v>4945</v>
      </c>
      <c r="I1058" s="14"/>
      <c r="J1058" s="1" t="s">
        <v>4946</v>
      </c>
      <c r="K1058" s="1" t="s">
        <v>4947</v>
      </c>
      <c r="L1058" s="1" t="s">
        <v>4948</v>
      </c>
      <c r="M1058" t="s">
        <v>482</v>
      </c>
      <c r="N1058" s="1" t="s">
        <v>4949</v>
      </c>
      <c r="O1058" s="3" t="s">
        <v>484</v>
      </c>
    </row>
    <row r="1059" spans="1:15">
      <c r="A1059" s="1" t="s">
        <v>475</v>
      </c>
      <c r="B1059" s="1" t="s">
        <v>2850</v>
      </c>
      <c r="C1059" s="3" t="s">
        <v>4940</v>
      </c>
      <c r="D1059" s="13"/>
      <c r="E1059" s="14" t="s">
        <v>4941</v>
      </c>
      <c r="F1059" s="15">
        <v>46265</v>
      </c>
      <c r="G1059" s="1" t="s">
        <v>2850</v>
      </c>
      <c r="I1059" s="14"/>
      <c r="J1059" s="1" t="s">
        <v>2851</v>
      </c>
      <c r="K1059" s="1" t="s">
        <v>2852</v>
      </c>
      <c r="L1059" s="1" t="s">
        <v>2853</v>
      </c>
      <c r="M1059" t="s">
        <v>482</v>
      </c>
      <c r="N1059" s="1" t="s">
        <v>4950</v>
      </c>
      <c r="O1059" s="3" t="s">
        <v>484</v>
      </c>
    </row>
    <row r="1060" spans="1:15">
      <c r="A1060" s="1" t="s">
        <v>475</v>
      </c>
      <c r="B1060" s="1" t="s">
        <v>4951</v>
      </c>
      <c r="C1060" s="3" t="s">
        <v>4940</v>
      </c>
      <c r="D1060" s="13"/>
      <c r="E1060" s="14" t="s">
        <v>4941</v>
      </c>
      <c r="F1060" s="15">
        <v>46265</v>
      </c>
      <c r="G1060" s="1" t="s">
        <v>4951</v>
      </c>
      <c r="I1060" s="14"/>
      <c r="J1060" s="1" t="s">
        <v>4952</v>
      </c>
      <c r="K1060" s="1" t="s">
        <v>4953</v>
      </c>
      <c r="L1060" s="1" t="s">
        <v>4954</v>
      </c>
      <c r="M1060" t="s">
        <v>482</v>
      </c>
      <c r="N1060" s="1" t="s">
        <v>4955</v>
      </c>
      <c r="O1060" s="3" t="s">
        <v>484</v>
      </c>
    </row>
    <row r="1061" spans="1:15">
      <c r="A1061" s="1" t="s">
        <v>475</v>
      </c>
      <c r="B1061" s="1" t="s">
        <v>4956</v>
      </c>
      <c r="C1061" s="3" t="s">
        <v>4957</v>
      </c>
      <c r="D1061" s="13"/>
      <c r="E1061" s="14" t="s">
        <v>4958</v>
      </c>
      <c r="F1061" s="15">
        <v>46265</v>
      </c>
      <c r="G1061" s="1" t="s">
        <v>4956</v>
      </c>
      <c r="I1061" s="14"/>
      <c r="J1061" s="1" t="s">
        <v>4959</v>
      </c>
      <c r="K1061" s="1" t="s">
        <v>4960</v>
      </c>
      <c r="L1061" s="1" t="s">
        <v>4961</v>
      </c>
      <c r="M1061" t="s">
        <v>482</v>
      </c>
      <c r="N1061" s="1" t="s">
        <v>4962</v>
      </c>
      <c r="O1061" s="3" t="s">
        <v>484</v>
      </c>
    </row>
    <row r="1062" spans="1:15">
      <c r="A1062" s="1" t="s">
        <v>475</v>
      </c>
      <c r="B1062" s="1" t="s">
        <v>3254</v>
      </c>
      <c r="C1062" s="3" t="s">
        <v>4957</v>
      </c>
      <c r="D1062" s="13"/>
      <c r="E1062" s="14" t="s">
        <v>4958</v>
      </c>
      <c r="F1062" s="15">
        <v>46265</v>
      </c>
      <c r="G1062" s="1" t="s">
        <v>3254</v>
      </c>
      <c r="I1062" s="14"/>
      <c r="J1062" s="1" t="s">
        <v>3255</v>
      </c>
      <c r="K1062" s="1" t="s">
        <v>3256</v>
      </c>
      <c r="L1062" s="1" t="s">
        <v>3257</v>
      </c>
      <c r="M1062" t="s">
        <v>482</v>
      </c>
      <c r="N1062" s="1" t="s">
        <v>3258</v>
      </c>
      <c r="O1062" s="3" t="s">
        <v>484</v>
      </c>
    </row>
    <row r="1063" spans="1:15">
      <c r="A1063" s="1" t="s">
        <v>475</v>
      </c>
      <c r="B1063" s="1" t="s">
        <v>4963</v>
      </c>
      <c r="C1063" s="3" t="s">
        <v>4957</v>
      </c>
      <c r="D1063" s="13"/>
      <c r="E1063" s="14" t="s">
        <v>4958</v>
      </c>
      <c r="F1063" s="15">
        <v>46265</v>
      </c>
      <c r="G1063" s="1" t="s">
        <v>4963</v>
      </c>
      <c r="I1063" s="14"/>
      <c r="J1063" s="1" t="s">
        <v>4964</v>
      </c>
      <c r="K1063" s="1" t="s">
        <v>4965</v>
      </c>
      <c r="L1063" s="1" t="s">
        <v>4966</v>
      </c>
      <c r="M1063" t="s">
        <v>482</v>
      </c>
      <c r="N1063" s="1" t="s">
        <v>4967</v>
      </c>
      <c r="O1063" s="3" t="s">
        <v>484</v>
      </c>
    </row>
    <row r="1064" spans="1:15">
      <c r="A1064" s="1" t="s">
        <v>475</v>
      </c>
      <c r="B1064" s="1" t="s">
        <v>4968</v>
      </c>
      <c r="C1064" s="3" t="s">
        <v>4957</v>
      </c>
      <c r="D1064" s="13"/>
      <c r="E1064" s="14" t="s">
        <v>4958</v>
      </c>
      <c r="F1064" s="15">
        <v>46265</v>
      </c>
      <c r="G1064" s="1" t="s">
        <v>4968</v>
      </c>
      <c r="I1064" s="14"/>
      <c r="J1064" s="1" t="s">
        <v>4969</v>
      </c>
      <c r="K1064" s="1" t="s">
        <v>4970</v>
      </c>
      <c r="L1064" s="1" t="s">
        <v>4971</v>
      </c>
      <c r="M1064" t="s">
        <v>482</v>
      </c>
      <c r="N1064" s="1" t="s">
        <v>4485</v>
      </c>
      <c r="O1064" s="3" t="s">
        <v>484</v>
      </c>
    </row>
    <row r="1065" spans="1:15" ht="60.75">
      <c r="A1065" s="1" t="s">
        <v>475</v>
      </c>
      <c r="B1065" s="1" t="s">
        <v>4972</v>
      </c>
      <c r="C1065" s="3" t="s">
        <v>4973</v>
      </c>
      <c r="D1065" s="13"/>
      <c r="E1065" s="16" t="s">
        <v>4974</v>
      </c>
      <c r="F1065" s="15">
        <v>46356</v>
      </c>
      <c r="G1065" s="1" t="s">
        <v>4972</v>
      </c>
      <c r="I1065" s="14"/>
      <c r="J1065" s="1" t="s">
        <v>4975</v>
      </c>
      <c r="K1065" s="1" t="s">
        <v>4976</v>
      </c>
      <c r="L1065" s="1" t="s">
        <v>4977</v>
      </c>
      <c r="M1065" t="s">
        <v>482</v>
      </c>
      <c r="N1065" s="1" t="s">
        <v>4978</v>
      </c>
      <c r="O1065" s="3" t="s">
        <v>484</v>
      </c>
    </row>
    <row r="1066" spans="1:15" ht="60.75">
      <c r="A1066" s="1" t="s">
        <v>475</v>
      </c>
      <c r="B1066" s="1" t="s">
        <v>4979</v>
      </c>
      <c r="C1066" s="3" t="s">
        <v>4973</v>
      </c>
      <c r="D1066" s="13"/>
      <c r="E1066" s="16" t="s">
        <v>4974</v>
      </c>
      <c r="F1066" s="15">
        <v>46356</v>
      </c>
      <c r="G1066" s="1" t="s">
        <v>4979</v>
      </c>
      <c r="I1066" s="14"/>
      <c r="J1066" s="1" t="s">
        <v>4980</v>
      </c>
      <c r="K1066" s="1" t="s">
        <v>4981</v>
      </c>
      <c r="L1066" s="1" t="s">
        <v>4982</v>
      </c>
      <c r="M1066" t="s">
        <v>482</v>
      </c>
      <c r="N1066" s="1" t="s">
        <v>4983</v>
      </c>
      <c r="O1066" s="3" t="s">
        <v>484</v>
      </c>
    </row>
    <row r="1067" spans="1:15" ht="60.75">
      <c r="A1067" s="1" t="s">
        <v>475</v>
      </c>
      <c r="B1067" s="1" t="s">
        <v>4984</v>
      </c>
      <c r="C1067" s="3" t="s">
        <v>4973</v>
      </c>
      <c r="D1067" s="13"/>
      <c r="E1067" s="16" t="s">
        <v>4974</v>
      </c>
      <c r="F1067" s="15">
        <v>46356</v>
      </c>
      <c r="G1067" s="1" t="s">
        <v>4984</v>
      </c>
      <c r="I1067" s="14"/>
      <c r="J1067" s="1" t="s">
        <v>4985</v>
      </c>
      <c r="K1067" s="1" t="s">
        <v>4986</v>
      </c>
      <c r="L1067" s="1" t="s">
        <v>4987</v>
      </c>
      <c r="M1067" t="s">
        <v>482</v>
      </c>
      <c r="N1067" s="1" t="s">
        <v>4988</v>
      </c>
      <c r="O1067" s="3" t="s">
        <v>484</v>
      </c>
    </row>
    <row r="1068" spans="1:15" ht="60.75">
      <c r="A1068" s="1" t="s">
        <v>475</v>
      </c>
      <c r="B1068" s="1" t="s">
        <v>4989</v>
      </c>
      <c r="C1068" s="3" t="s">
        <v>4973</v>
      </c>
      <c r="D1068" s="13"/>
      <c r="E1068" s="16" t="s">
        <v>4974</v>
      </c>
      <c r="F1068" s="15">
        <v>46356</v>
      </c>
      <c r="G1068" s="1" t="s">
        <v>4989</v>
      </c>
      <c r="I1068" s="14"/>
      <c r="J1068" s="1" t="s">
        <v>4990</v>
      </c>
      <c r="K1068" s="1" t="s">
        <v>4991</v>
      </c>
      <c r="L1068" s="1" t="s">
        <v>4992</v>
      </c>
      <c r="M1068" t="s">
        <v>482</v>
      </c>
      <c r="N1068" s="1" t="s">
        <v>4993</v>
      </c>
      <c r="O1068" s="3" t="s">
        <v>484</v>
      </c>
    </row>
    <row r="1069" spans="1:15" ht="60.75">
      <c r="A1069" s="1" t="s">
        <v>475</v>
      </c>
      <c r="B1069" s="1" t="s">
        <v>4994</v>
      </c>
      <c r="C1069" s="3" t="s">
        <v>4973</v>
      </c>
      <c r="D1069" s="13"/>
      <c r="E1069" s="16" t="s">
        <v>4974</v>
      </c>
      <c r="F1069" s="15">
        <v>46356</v>
      </c>
      <c r="G1069" s="1" t="s">
        <v>4994</v>
      </c>
      <c r="I1069" s="14"/>
      <c r="J1069" s="1" t="s">
        <v>4995</v>
      </c>
      <c r="K1069" s="1" t="s">
        <v>4996</v>
      </c>
      <c r="L1069" s="1" t="s">
        <v>4997</v>
      </c>
      <c r="M1069" t="s">
        <v>482</v>
      </c>
      <c r="N1069" s="1" t="s">
        <v>4998</v>
      </c>
      <c r="O1069" s="3" t="s">
        <v>484</v>
      </c>
    </row>
    <row r="1070" spans="1:15" ht="60.75">
      <c r="A1070" s="1" t="s">
        <v>475</v>
      </c>
      <c r="B1070" s="1" t="s">
        <v>4999</v>
      </c>
      <c r="C1070" s="3" t="s">
        <v>4973</v>
      </c>
      <c r="D1070" s="13"/>
      <c r="E1070" s="16" t="s">
        <v>4974</v>
      </c>
      <c r="F1070" s="15">
        <v>46356</v>
      </c>
      <c r="G1070" s="1" t="s">
        <v>4999</v>
      </c>
      <c r="I1070" s="14"/>
      <c r="J1070" s="1" t="s">
        <v>5000</v>
      </c>
      <c r="K1070" s="1" t="s">
        <v>5001</v>
      </c>
      <c r="L1070" s="1" t="s">
        <v>5002</v>
      </c>
      <c r="M1070" t="s">
        <v>482</v>
      </c>
      <c r="N1070" s="1" t="s">
        <v>5003</v>
      </c>
      <c r="O1070" s="3" t="s">
        <v>484</v>
      </c>
    </row>
    <row r="1071" spans="1:15" ht="60.75">
      <c r="A1071" s="1" t="s">
        <v>475</v>
      </c>
      <c r="B1071" s="1" t="s">
        <v>5004</v>
      </c>
      <c r="C1071" s="3" t="s">
        <v>4973</v>
      </c>
      <c r="D1071" s="13"/>
      <c r="E1071" s="16" t="s">
        <v>4974</v>
      </c>
      <c r="F1071" s="15">
        <v>46356</v>
      </c>
      <c r="G1071" s="1" t="s">
        <v>5004</v>
      </c>
      <c r="I1071" s="14"/>
      <c r="J1071" s="1" t="s">
        <v>5005</v>
      </c>
      <c r="K1071" s="1" t="s">
        <v>5006</v>
      </c>
      <c r="L1071" s="1" t="s">
        <v>5007</v>
      </c>
      <c r="M1071" t="s">
        <v>482</v>
      </c>
      <c r="N1071" s="1" t="s">
        <v>5008</v>
      </c>
      <c r="O1071" s="3" t="s">
        <v>484</v>
      </c>
    </row>
    <row r="1072" spans="1:15" ht="60.75">
      <c r="A1072" s="1" t="s">
        <v>475</v>
      </c>
      <c r="B1072" s="1" t="s">
        <v>5009</v>
      </c>
      <c r="C1072" s="3" t="s">
        <v>4973</v>
      </c>
      <c r="D1072" s="13"/>
      <c r="E1072" s="16" t="s">
        <v>4974</v>
      </c>
      <c r="F1072" s="15">
        <v>46356</v>
      </c>
      <c r="G1072" s="1" t="s">
        <v>5009</v>
      </c>
      <c r="I1072" s="14"/>
      <c r="J1072" s="1" t="s">
        <v>5010</v>
      </c>
      <c r="K1072" s="1" t="s">
        <v>5011</v>
      </c>
      <c r="L1072" s="1" t="s">
        <v>5012</v>
      </c>
      <c r="M1072" t="s">
        <v>482</v>
      </c>
      <c r="N1072" s="1" t="s">
        <v>5013</v>
      </c>
      <c r="O1072" s="3" t="s">
        <v>484</v>
      </c>
    </row>
    <row r="1073" spans="1:15" ht="60.75">
      <c r="A1073" s="1" t="s">
        <v>475</v>
      </c>
      <c r="B1073" s="1" t="s">
        <v>5014</v>
      </c>
      <c r="C1073" s="3" t="s">
        <v>4973</v>
      </c>
      <c r="D1073" s="13"/>
      <c r="E1073" s="16" t="s">
        <v>4974</v>
      </c>
      <c r="F1073" s="15">
        <v>46356</v>
      </c>
      <c r="G1073" s="1" t="s">
        <v>5014</v>
      </c>
      <c r="I1073" s="14"/>
      <c r="J1073" s="1" t="s">
        <v>5015</v>
      </c>
      <c r="K1073" s="1" t="s">
        <v>5016</v>
      </c>
      <c r="L1073" s="1" t="s">
        <v>5017</v>
      </c>
      <c r="M1073" t="s">
        <v>482</v>
      </c>
      <c r="N1073" s="1" t="s">
        <v>5018</v>
      </c>
      <c r="O1073" s="3" t="s">
        <v>484</v>
      </c>
    </row>
    <row r="1074" spans="1:15" ht="60.75">
      <c r="A1074" s="1" t="s">
        <v>475</v>
      </c>
      <c r="B1074" s="1" t="s">
        <v>5019</v>
      </c>
      <c r="C1074" s="3" t="s">
        <v>4973</v>
      </c>
      <c r="D1074" s="13"/>
      <c r="E1074" s="16" t="s">
        <v>4974</v>
      </c>
      <c r="F1074" s="15">
        <v>46356</v>
      </c>
      <c r="G1074" s="1" t="s">
        <v>5019</v>
      </c>
      <c r="I1074" s="14"/>
      <c r="J1074" s="1" t="s">
        <v>5020</v>
      </c>
      <c r="K1074" s="1" t="s">
        <v>5021</v>
      </c>
      <c r="L1074" s="1" t="s">
        <v>5022</v>
      </c>
      <c r="M1074" t="s">
        <v>482</v>
      </c>
      <c r="N1074" s="1" t="s">
        <v>5023</v>
      </c>
      <c r="O1074" s="3" t="s">
        <v>484</v>
      </c>
    </row>
    <row r="1075" spans="1:15" ht="60.75">
      <c r="A1075" s="1" t="s">
        <v>475</v>
      </c>
      <c r="B1075" s="1" t="s">
        <v>5024</v>
      </c>
      <c r="C1075" s="3" t="s">
        <v>4973</v>
      </c>
      <c r="D1075" s="13"/>
      <c r="E1075" s="16" t="s">
        <v>4974</v>
      </c>
      <c r="F1075" s="15">
        <v>46356</v>
      </c>
      <c r="G1075" s="1" t="s">
        <v>5024</v>
      </c>
      <c r="I1075" s="14"/>
      <c r="J1075" s="1" t="s">
        <v>5025</v>
      </c>
      <c r="K1075" s="1" t="s">
        <v>5026</v>
      </c>
      <c r="L1075" s="1" t="s">
        <v>5027</v>
      </c>
      <c r="M1075" t="s">
        <v>482</v>
      </c>
      <c r="N1075" s="1" t="s">
        <v>2543</v>
      </c>
      <c r="O1075" s="3" t="s">
        <v>484</v>
      </c>
    </row>
    <row r="1076" spans="1:15" ht="60.75">
      <c r="A1076" s="1" t="s">
        <v>475</v>
      </c>
      <c r="B1076" s="1" t="s">
        <v>5028</v>
      </c>
      <c r="C1076" s="3" t="s">
        <v>4973</v>
      </c>
      <c r="D1076" s="13"/>
      <c r="E1076" s="16" t="s">
        <v>4974</v>
      </c>
      <c r="F1076" s="15">
        <v>46356</v>
      </c>
      <c r="G1076" s="1" t="s">
        <v>5028</v>
      </c>
      <c r="I1076" s="14"/>
      <c r="J1076" s="1" t="s">
        <v>5029</v>
      </c>
      <c r="K1076" s="1" t="s">
        <v>5030</v>
      </c>
      <c r="L1076" s="1" t="s">
        <v>5031</v>
      </c>
      <c r="M1076" t="s">
        <v>482</v>
      </c>
      <c r="N1076" s="1" t="s">
        <v>5032</v>
      </c>
      <c r="O1076" s="3" t="s">
        <v>484</v>
      </c>
    </row>
    <row r="1077" spans="1:15" ht="60.75">
      <c r="A1077" s="1" t="s">
        <v>475</v>
      </c>
      <c r="B1077" s="1" t="s">
        <v>5033</v>
      </c>
      <c r="C1077" s="3" t="s">
        <v>4973</v>
      </c>
      <c r="D1077" s="13"/>
      <c r="E1077" s="16" t="s">
        <v>4974</v>
      </c>
      <c r="F1077" s="15">
        <v>46356</v>
      </c>
      <c r="G1077" s="1" t="s">
        <v>5033</v>
      </c>
      <c r="I1077" s="14"/>
      <c r="J1077" s="1" t="s">
        <v>5034</v>
      </c>
      <c r="K1077" s="1" t="s">
        <v>5035</v>
      </c>
      <c r="L1077" s="1" t="s">
        <v>5036</v>
      </c>
      <c r="M1077" t="s">
        <v>482</v>
      </c>
      <c r="N1077" s="1" t="s">
        <v>2548</v>
      </c>
      <c r="O1077" s="3" t="s">
        <v>484</v>
      </c>
    </row>
    <row r="1078" spans="1:15" ht="60.75">
      <c r="A1078" s="1" t="s">
        <v>475</v>
      </c>
      <c r="B1078" s="1" t="s">
        <v>5037</v>
      </c>
      <c r="C1078" s="3" t="s">
        <v>4973</v>
      </c>
      <c r="D1078" s="13"/>
      <c r="E1078" s="16" t="s">
        <v>4974</v>
      </c>
      <c r="F1078" s="15">
        <v>46356</v>
      </c>
      <c r="G1078" s="1" t="s">
        <v>5037</v>
      </c>
      <c r="I1078" s="14"/>
      <c r="J1078" s="1" t="s">
        <v>5038</v>
      </c>
      <c r="K1078" s="1" t="s">
        <v>5039</v>
      </c>
      <c r="L1078" s="1" t="s">
        <v>5040</v>
      </c>
      <c r="M1078" t="s">
        <v>482</v>
      </c>
      <c r="N1078" s="1" t="s">
        <v>5041</v>
      </c>
      <c r="O1078" s="3" t="s">
        <v>484</v>
      </c>
    </row>
    <row r="1079" spans="1:15" ht="60.75">
      <c r="A1079" s="1" t="s">
        <v>475</v>
      </c>
      <c r="B1079" s="1" t="s">
        <v>5042</v>
      </c>
      <c r="C1079" s="3" t="s">
        <v>4973</v>
      </c>
      <c r="D1079" s="13"/>
      <c r="E1079" s="16" t="s">
        <v>4974</v>
      </c>
      <c r="F1079" s="15">
        <v>46356</v>
      </c>
      <c r="G1079" s="1" t="s">
        <v>5042</v>
      </c>
      <c r="I1079" s="14"/>
      <c r="J1079" s="1" t="s">
        <v>5043</v>
      </c>
      <c r="K1079" s="1" t="s">
        <v>5044</v>
      </c>
      <c r="L1079" s="1" t="s">
        <v>5045</v>
      </c>
      <c r="M1079" t="s">
        <v>482</v>
      </c>
      <c r="N1079" s="1" t="s">
        <v>626</v>
      </c>
      <c r="O1079" s="3" t="s">
        <v>484</v>
      </c>
    </row>
    <row r="1080" spans="1:15" ht="60.75">
      <c r="A1080" s="1" t="s">
        <v>475</v>
      </c>
      <c r="B1080" s="1" t="s">
        <v>2549</v>
      </c>
      <c r="C1080" s="3" t="s">
        <v>4973</v>
      </c>
      <c r="D1080" s="13"/>
      <c r="E1080" s="16" t="s">
        <v>4974</v>
      </c>
      <c r="F1080" s="15">
        <v>46356</v>
      </c>
      <c r="G1080" s="1" t="s">
        <v>2549</v>
      </c>
      <c r="I1080" s="14"/>
      <c r="J1080" s="1" t="s">
        <v>2550</v>
      </c>
      <c r="K1080" s="1" t="s">
        <v>2551</v>
      </c>
      <c r="L1080" s="1" t="s">
        <v>2552</v>
      </c>
      <c r="M1080" t="s">
        <v>482</v>
      </c>
      <c r="N1080" s="1" t="s">
        <v>5046</v>
      </c>
      <c r="O1080" s="3" t="s">
        <v>484</v>
      </c>
    </row>
    <row r="1081" spans="1:15" ht="60.75">
      <c r="A1081" s="1" t="s">
        <v>475</v>
      </c>
      <c r="B1081" s="1" t="s">
        <v>5047</v>
      </c>
      <c r="C1081" s="3" t="s">
        <v>4973</v>
      </c>
      <c r="D1081" s="13"/>
      <c r="E1081" s="16" t="s">
        <v>4974</v>
      </c>
      <c r="F1081" s="15">
        <v>46356</v>
      </c>
      <c r="G1081" s="1" t="s">
        <v>5047</v>
      </c>
      <c r="I1081" s="14"/>
      <c r="J1081" s="1" t="s">
        <v>5048</v>
      </c>
      <c r="K1081" s="1" t="s">
        <v>5049</v>
      </c>
      <c r="L1081" s="1" t="s">
        <v>5048</v>
      </c>
      <c r="M1081" t="s">
        <v>482</v>
      </c>
      <c r="N1081" s="1" t="s">
        <v>5050</v>
      </c>
      <c r="O1081" s="3" t="s">
        <v>484</v>
      </c>
    </row>
    <row r="1082" spans="1:15" ht="60.75">
      <c r="A1082" s="1" t="s">
        <v>475</v>
      </c>
      <c r="B1082" s="1" t="s">
        <v>5051</v>
      </c>
      <c r="C1082" s="3" t="s">
        <v>4973</v>
      </c>
      <c r="D1082" s="13"/>
      <c r="E1082" s="16" t="s">
        <v>4974</v>
      </c>
      <c r="F1082" s="15">
        <v>46356</v>
      </c>
      <c r="G1082" s="1" t="s">
        <v>5051</v>
      </c>
      <c r="I1082" s="14"/>
      <c r="J1082" s="1" t="s">
        <v>5052</v>
      </c>
      <c r="K1082" s="1" t="s">
        <v>5053</v>
      </c>
      <c r="L1082" s="1" t="s">
        <v>5054</v>
      </c>
      <c r="M1082" t="s">
        <v>482</v>
      </c>
      <c r="N1082" s="1" t="s">
        <v>5055</v>
      </c>
      <c r="O1082" s="3" t="s">
        <v>484</v>
      </c>
    </row>
    <row r="1083" spans="1:15" ht="60.75">
      <c r="A1083" s="1" t="s">
        <v>475</v>
      </c>
      <c r="B1083" s="1" t="s">
        <v>5056</v>
      </c>
      <c r="C1083" s="3" t="s">
        <v>4973</v>
      </c>
      <c r="D1083" s="13"/>
      <c r="E1083" s="16" t="s">
        <v>4974</v>
      </c>
      <c r="F1083" s="15">
        <v>46356</v>
      </c>
      <c r="G1083" s="1" t="s">
        <v>5056</v>
      </c>
      <c r="I1083" s="14"/>
      <c r="J1083" s="1" t="s">
        <v>5057</v>
      </c>
      <c r="K1083" s="1" t="s">
        <v>5058</v>
      </c>
      <c r="L1083" s="1" t="s">
        <v>5059</v>
      </c>
      <c r="M1083" t="s">
        <v>482</v>
      </c>
      <c r="N1083" s="1" t="s">
        <v>5060</v>
      </c>
      <c r="O1083" s="3" t="s">
        <v>484</v>
      </c>
    </row>
    <row r="1084" spans="1:15" ht="60.75">
      <c r="A1084" s="1" t="s">
        <v>475</v>
      </c>
      <c r="B1084" s="1" t="s">
        <v>5061</v>
      </c>
      <c r="C1084" s="3" t="s">
        <v>4973</v>
      </c>
      <c r="D1084" s="13"/>
      <c r="E1084" s="16" t="s">
        <v>4974</v>
      </c>
      <c r="F1084" s="15">
        <v>46356</v>
      </c>
      <c r="G1084" s="1" t="s">
        <v>5061</v>
      </c>
      <c r="I1084" s="14"/>
      <c r="J1084" s="1" t="s">
        <v>5062</v>
      </c>
      <c r="K1084" s="1" t="s">
        <v>5063</v>
      </c>
      <c r="L1084" s="1" t="s">
        <v>5064</v>
      </c>
      <c r="M1084" t="s">
        <v>482</v>
      </c>
      <c r="N1084" s="1" t="s">
        <v>3885</v>
      </c>
      <c r="O1084" s="3" t="s">
        <v>484</v>
      </c>
    </row>
    <row r="1085" spans="1:15" ht="60.75">
      <c r="A1085" s="1" t="s">
        <v>475</v>
      </c>
      <c r="B1085" s="1" t="s">
        <v>5065</v>
      </c>
      <c r="C1085" s="3" t="s">
        <v>4973</v>
      </c>
      <c r="D1085" s="13"/>
      <c r="E1085" s="16" t="s">
        <v>4974</v>
      </c>
      <c r="F1085" s="15">
        <v>46356</v>
      </c>
      <c r="G1085" s="1" t="s">
        <v>5065</v>
      </c>
      <c r="I1085" s="14"/>
      <c r="J1085" s="1" t="s">
        <v>5066</v>
      </c>
      <c r="K1085" s="1" t="s">
        <v>5067</v>
      </c>
      <c r="L1085" s="1" t="s">
        <v>5068</v>
      </c>
      <c r="M1085" t="s">
        <v>482</v>
      </c>
      <c r="N1085" s="1" t="s">
        <v>5069</v>
      </c>
      <c r="O1085" s="3" t="s">
        <v>484</v>
      </c>
    </row>
    <row r="1086" spans="1:15" ht="60.75">
      <c r="A1086" s="1" t="s">
        <v>475</v>
      </c>
      <c r="B1086" s="1" t="s">
        <v>5070</v>
      </c>
      <c r="C1086" s="3" t="s">
        <v>4973</v>
      </c>
      <c r="D1086" s="13"/>
      <c r="E1086" s="16" t="s">
        <v>4974</v>
      </c>
      <c r="F1086" s="15">
        <v>46356</v>
      </c>
      <c r="G1086" s="1" t="s">
        <v>5070</v>
      </c>
      <c r="I1086" s="14"/>
      <c r="J1086" s="1" t="s">
        <v>5071</v>
      </c>
      <c r="K1086" s="1" t="s">
        <v>5072</v>
      </c>
      <c r="L1086" s="1" t="s">
        <v>5073</v>
      </c>
      <c r="M1086" t="s">
        <v>482</v>
      </c>
      <c r="N1086" s="1" t="s">
        <v>5074</v>
      </c>
      <c r="O1086" s="3" t="s">
        <v>484</v>
      </c>
    </row>
    <row r="1087" spans="1:15" ht="60.75">
      <c r="A1087" s="1" t="s">
        <v>475</v>
      </c>
      <c r="B1087" s="1" t="s">
        <v>5075</v>
      </c>
      <c r="C1087" s="3" t="s">
        <v>4973</v>
      </c>
      <c r="D1087" s="13"/>
      <c r="E1087" s="16" t="s">
        <v>4974</v>
      </c>
      <c r="F1087" s="15">
        <v>46356</v>
      </c>
      <c r="G1087" s="1" t="s">
        <v>5075</v>
      </c>
      <c r="I1087" s="14"/>
      <c r="J1087" s="1" t="s">
        <v>5076</v>
      </c>
      <c r="K1087" s="1" t="s">
        <v>5077</v>
      </c>
      <c r="L1087" s="1" t="s">
        <v>5078</v>
      </c>
      <c r="M1087" t="s">
        <v>482</v>
      </c>
      <c r="N1087" s="1" t="s">
        <v>5079</v>
      </c>
      <c r="O1087" s="3" t="s">
        <v>484</v>
      </c>
    </row>
    <row r="1088" spans="1:15" ht="60.75">
      <c r="A1088" s="1" t="s">
        <v>475</v>
      </c>
      <c r="B1088" s="1" t="s">
        <v>5080</v>
      </c>
      <c r="C1088" s="3" t="s">
        <v>4973</v>
      </c>
      <c r="D1088" s="13"/>
      <c r="E1088" s="16" t="s">
        <v>4974</v>
      </c>
      <c r="F1088" s="15">
        <v>46356</v>
      </c>
      <c r="G1088" s="1" t="s">
        <v>5080</v>
      </c>
      <c r="I1088" s="14"/>
      <c r="J1088" s="1" t="s">
        <v>5081</v>
      </c>
      <c r="K1088" s="1" t="s">
        <v>5082</v>
      </c>
      <c r="L1088" s="1" t="s">
        <v>5083</v>
      </c>
      <c r="M1088" t="s">
        <v>482</v>
      </c>
      <c r="N1088" s="1" t="s">
        <v>5084</v>
      </c>
      <c r="O1088" s="3" t="s">
        <v>484</v>
      </c>
    </row>
    <row r="1089" spans="1:15" ht="60.75">
      <c r="A1089" s="1" t="s">
        <v>475</v>
      </c>
      <c r="B1089" s="1" t="s">
        <v>5085</v>
      </c>
      <c r="C1089" s="3" t="s">
        <v>4973</v>
      </c>
      <c r="D1089" s="13"/>
      <c r="E1089" s="16" t="s">
        <v>4974</v>
      </c>
      <c r="F1089" s="15">
        <v>46356</v>
      </c>
      <c r="G1089" s="1" t="s">
        <v>5085</v>
      </c>
      <c r="I1089" s="14"/>
      <c r="J1089" s="1" t="s">
        <v>5086</v>
      </c>
      <c r="K1089" s="1" t="s">
        <v>5087</v>
      </c>
      <c r="L1089" s="1" t="s">
        <v>5088</v>
      </c>
      <c r="M1089" t="s">
        <v>482</v>
      </c>
      <c r="N1089" s="1" t="s">
        <v>5089</v>
      </c>
      <c r="O1089" s="3" t="s">
        <v>484</v>
      </c>
    </row>
    <row r="1090" spans="1:15" ht="60.75">
      <c r="A1090" s="1" t="s">
        <v>475</v>
      </c>
      <c r="B1090" s="1" t="s">
        <v>5090</v>
      </c>
      <c r="C1090" s="3" t="s">
        <v>4973</v>
      </c>
      <c r="D1090" s="13"/>
      <c r="E1090" s="16" t="s">
        <v>4974</v>
      </c>
      <c r="F1090" s="15">
        <v>46356</v>
      </c>
      <c r="G1090" s="1" t="s">
        <v>5090</v>
      </c>
      <c r="I1090" s="14"/>
      <c r="J1090" s="1" t="s">
        <v>5091</v>
      </c>
      <c r="K1090" s="1" t="s">
        <v>5092</v>
      </c>
      <c r="L1090" s="1" t="s">
        <v>5093</v>
      </c>
      <c r="M1090" t="s">
        <v>482</v>
      </c>
      <c r="N1090" s="1" t="s">
        <v>5094</v>
      </c>
      <c r="O1090" s="3" t="s">
        <v>484</v>
      </c>
    </row>
    <row r="1091" spans="1:15" ht="60.75">
      <c r="A1091" s="1" t="s">
        <v>475</v>
      </c>
      <c r="B1091" s="1" t="s">
        <v>5095</v>
      </c>
      <c r="C1091" s="3" t="s">
        <v>4973</v>
      </c>
      <c r="D1091" s="13"/>
      <c r="E1091" s="16" t="s">
        <v>4974</v>
      </c>
      <c r="F1091" s="15">
        <v>46356</v>
      </c>
      <c r="G1091" s="1" t="s">
        <v>5095</v>
      </c>
      <c r="I1091" s="14"/>
      <c r="J1091" s="1" t="s">
        <v>5096</v>
      </c>
      <c r="K1091" s="1" t="s">
        <v>5097</v>
      </c>
      <c r="L1091" s="1" t="s">
        <v>5098</v>
      </c>
      <c r="M1091" t="s">
        <v>482</v>
      </c>
      <c r="N1091" s="1" t="s">
        <v>5099</v>
      </c>
      <c r="O1091" s="3" t="s">
        <v>484</v>
      </c>
    </row>
    <row r="1092" spans="1:15" ht="60.75">
      <c r="A1092" s="1" t="s">
        <v>475</v>
      </c>
      <c r="B1092" s="1" t="s">
        <v>5100</v>
      </c>
      <c r="C1092" s="3" t="s">
        <v>4973</v>
      </c>
      <c r="D1092" s="13"/>
      <c r="E1092" s="16" t="s">
        <v>4974</v>
      </c>
      <c r="F1092" s="15">
        <v>46356</v>
      </c>
      <c r="G1092" s="1" t="s">
        <v>5100</v>
      </c>
      <c r="I1092" s="14"/>
      <c r="J1092" s="1" t="s">
        <v>5101</v>
      </c>
      <c r="K1092" s="1" t="s">
        <v>5102</v>
      </c>
      <c r="L1092" s="1" t="s">
        <v>5103</v>
      </c>
      <c r="M1092" t="s">
        <v>482</v>
      </c>
      <c r="N1092" s="1" t="s">
        <v>5104</v>
      </c>
      <c r="O1092" s="3" t="s">
        <v>484</v>
      </c>
    </row>
    <row r="1093" spans="1:15" ht="60.75">
      <c r="A1093" s="1" t="s">
        <v>475</v>
      </c>
      <c r="B1093" s="1" t="s">
        <v>5105</v>
      </c>
      <c r="C1093" s="3" t="s">
        <v>4973</v>
      </c>
      <c r="D1093" s="13"/>
      <c r="E1093" s="16" t="s">
        <v>4974</v>
      </c>
      <c r="F1093" s="15">
        <v>46356</v>
      </c>
      <c r="G1093" s="1" t="s">
        <v>5105</v>
      </c>
      <c r="I1093" s="14"/>
      <c r="J1093" s="1" t="s">
        <v>5106</v>
      </c>
      <c r="K1093" s="1" t="s">
        <v>5107</v>
      </c>
      <c r="L1093" s="1" t="s">
        <v>5108</v>
      </c>
      <c r="M1093" t="s">
        <v>482</v>
      </c>
      <c r="N1093" s="1" t="s">
        <v>5109</v>
      </c>
      <c r="O1093" s="3" t="s">
        <v>484</v>
      </c>
    </row>
    <row r="1094" spans="1:15" ht="60.75">
      <c r="A1094" s="1" t="s">
        <v>475</v>
      </c>
      <c r="B1094" s="1" t="s">
        <v>5110</v>
      </c>
      <c r="C1094" s="3" t="s">
        <v>4973</v>
      </c>
      <c r="D1094" s="13"/>
      <c r="E1094" s="16" t="s">
        <v>4974</v>
      </c>
      <c r="F1094" s="15">
        <v>46356</v>
      </c>
      <c r="G1094" s="1" t="s">
        <v>5110</v>
      </c>
      <c r="I1094" s="14"/>
      <c r="J1094" s="1" t="s">
        <v>5111</v>
      </c>
      <c r="K1094" s="1" t="s">
        <v>5112</v>
      </c>
      <c r="L1094" s="1" t="s">
        <v>5113</v>
      </c>
      <c r="M1094" t="s">
        <v>482</v>
      </c>
      <c r="N1094" s="1" t="s">
        <v>5114</v>
      </c>
      <c r="O1094" s="3" t="s">
        <v>484</v>
      </c>
    </row>
    <row r="1095" spans="1:15" ht="60.75">
      <c r="A1095" s="1" t="s">
        <v>475</v>
      </c>
      <c r="B1095" s="1" t="s">
        <v>5115</v>
      </c>
      <c r="C1095" s="3" t="s">
        <v>4973</v>
      </c>
      <c r="D1095" s="13"/>
      <c r="E1095" s="16" t="s">
        <v>4974</v>
      </c>
      <c r="F1095" s="15">
        <v>46356</v>
      </c>
      <c r="G1095" s="1" t="s">
        <v>5115</v>
      </c>
      <c r="I1095" s="14"/>
      <c r="J1095" s="1" t="s">
        <v>5116</v>
      </c>
      <c r="K1095" s="1" t="s">
        <v>5117</v>
      </c>
      <c r="L1095" s="1" t="s">
        <v>5118</v>
      </c>
      <c r="M1095" t="s">
        <v>482</v>
      </c>
      <c r="N1095" s="1" t="s">
        <v>5119</v>
      </c>
      <c r="O1095" s="3" t="s">
        <v>484</v>
      </c>
    </row>
    <row r="1096" spans="1:15" ht="60.75">
      <c r="A1096" s="1" t="s">
        <v>475</v>
      </c>
      <c r="B1096" s="1" t="s">
        <v>5120</v>
      </c>
      <c r="C1096" s="3" t="s">
        <v>4973</v>
      </c>
      <c r="D1096" s="13"/>
      <c r="E1096" s="16" t="s">
        <v>4974</v>
      </c>
      <c r="F1096" s="15">
        <v>46356</v>
      </c>
      <c r="G1096" s="1" t="s">
        <v>5120</v>
      </c>
      <c r="I1096" s="14"/>
      <c r="J1096" s="1" t="s">
        <v>5121</v>
      </c>
      <c r="K1096" s="1" t="s">
        <v>5122</v>
      </c>
      <c r="L1096" s="1" t="s">
        <v>5123</v>
      </c>
      <c r="M1096" t="s">
        <v>482</v>
      </c>
      <c r="N1096" s="1" t="s">
        <v>1388</v>
      </c>
      <c r="O1096" s="3" t="s">
        <v>484</v>
      </c>
    </row>
    <row r="1097" spans="1:15" ht="60.75">
      <c r="A1097" s="1" t="s">
        <v>475</v>
      </c>
      <c r="B1097" s="1" t="s">
        <v>5124</v>
      </c>
      <c r="C1097" s="3" t="s">
        <v>4973</v>
      </c>
      <c r="D1097" s="13"/>
      <c r="E1097" s="16" t="s">
        <v>4974</v>
      </c>
      <c r="F1097" s="15">
        <v>46356</v>
      </c>
      <c r="G1097" s="1" t="s">
        <v>5124</v>
      </c>
      <c r="I1097" s="14"/>
      <c r="J1097" s="1" t="s">
        <v>5125</v>
      </c>
      <c r="K1097" s="1" t="s">
        <v>5126</v>
      </c>
      <c r="L1097" s="1" t="s">
        <v>5127</v>
      </c>
      <c r="M1097" t="s">
        <v>482</v>
      </c>
      <c r="N1097" s="1" t="s">
        <v>5128</v>
      </c>
      <c r="O1097" s="3" t="s">
        <v>484</v>
      </c>
    </row>
    <row r="1098" spans="1:15" ht="60.75">
      <c r="A1098" s="1" t="s">
        <v>475</v>
      </c>
      <c r="B1098" s="1" t="s">
        <v>5129</v>
      </c>
      <c r="C1098" s="3" t="s">
        <v>4973</v>
      </c>
      <c r="D1098" s="13"/>
      <c r="E1098" s="16" t="s">
        <v>4974</v>
      </c>
      <c r="F1098" s="15">
        <v>46356</v>
      </c>
      <c r="G1098" s="1" t="s">
        <v>5129</v>
      </c>
      <c r="I1098" s="14"/>
      <c r="J1098" s="1" t="s">
        <v>5130</v>
      </c>
      <c r="K1098" s="1" t="s">
        <v>5131</v>
      </c>
      <c r="L1098" s="1" t="s">
        <v>5132</v>
      </c>
      <c r="M1098" t="s">
        <v>482</v>
      </c>
      <c r="N1098" s="1" t="s">
        <v>5133</v>
      </c>
      <c r="O1098" s="3" t="s">
        <v>484</v>
      </c>
    </row>
    <row r="1099" spans="1:15" ht="60.75">
      <c r="A1099" s="1" t="s">
        <v>475</v>
      </c>
      <c r="B1099" s="1" t="s">
        <v>5134</v>
      </c>
      <c r="C1099" s="3" t="s">
        <v>4973</v>
      </c>
      <c r="D1099" s="13"/>
      <c r="E1099" s="16" t="s">
        <v>4974</v>
      </c>
      <c r="F1099" s="15">
        <v>46356</v>
      </c>
      <c r="G1099" s="1" t="s">
        <v>5134</v>
      </c>
      <c r="I1099" s="14"/>
      <c r="J1099" s="1" t="s">
        <v>5135</v>
      </c>
      <c r="K1099" s="1" t="s">
        <v>5136</v>
      </c>
      <c r="L1099" s="1" t="s">
        <v>5137</v>
      </c>
      <c r="M1099" t="s">
        <v>482</v>
      </c>
      <c r="N1099" s="1" t="s">
        <v>5138</v>
      </c>
      <c r="O1099" s="3" t="s">
        <v>484</v>
      </c>
    </row>
    <row r="1100" spans="1:15" ht="60.75">
      <c r="A1100" s="1" t="s">
        <v>475</v>
      </c>
      <c r="B1100" s="1" t="s">
        <v>5139</v>
      </c>
      <c r="C1100" s="3" t="s">
        <v>4973</v>
      </c>
      <c r="D1100" s="13"/>
      <c r="E1100" s="16" t="s">
        <v>4974</v>
      </c>
      <c r="F1100" s="15">
        <v>46356</v>
      </c>
      <c r="G1100" s="1" t="s">
        <v>5139</v>
      </c>
      <c r="I1100" s="14"/>
      <c r="J1100" s="1" t="s">
        <v>5140</v>
      </c>
      <c r="K1100" s="1" t="s">
        <v>5141</v>
      </c>
      <c r="L1100" s="1" t="s">
        <v>5142</v>
      </c>
      <c r="M1100" t="s">
        <v>482</v>
      </c>
      <c r="N1100" s="1" t="s">
        <v>5143</v>
      </c>
      <c r="O1100" s="3" t="s">
        <v>484</v>
      </c>
    </row>
    <row r="1101" spans="1:15" ht="60.75">
      <c r="A1101" s="1" t="s">
        <v>475</v>
      </c>
      <c r="B1101" s="1" t="s">
        <v>5144</v>
      </c>
      <c r="C1101" s="3" t="s">
        <v>4973</v>
      </c>
      <c r="D1101" s="13"/>
      <c r="E1101" s="16" t="s">
        <v>4974</v>
      </c>
      <c r="F1101" s="15">
        <v>46356</v>
      </c>
      <c r="G1101" s="1" t="s">
        <v>5144</v>
      </c>
      <c r="I1101" s="14"/>
      <c r="J1101" s="1" t="s">
        <v>5145</v>
      </c>
      <c r="K1101" s="1" t="s">
        <v>5146</v>
      </c>
      <c r="L1101" s="1" t="s">
        <v>5147</v>
      </c>
      <c r="M1101" t="s">
        <v>482</v>
      </c>
      <c r="N1101" s="1" t="s">
        <v>5148</v>
      </c>
      <c r="O1101" s="3" t="s">
        <v>484</v>
      </c>
    </row>
    <row r="1102" spans="1:15" ht="60.75">
      <c r="A1102" s="1" t="s">
        <v>475</v>
      </c>
      <c r="B1102" s="1" t="s">
        <v>2657</v>
      </c>
      <c r="C1102" s="3" t="s">
        <v>4973</v>
      </c>
      <c r="D1102" s="13"/>
      <c r="E1102" s="16" t="s">
        <v>4974</v>
      </c>
      <c r="F1102" s="15">
        <v>46356</v>
      </c>
      <c r="G1102" s="1" t="s">
        <v>2657</v>
      </c>
      <c r="I1102" s="14"/>
      <c r="J1102" s="1" t="s">
        <v>2658</v>
      </c>
      <c r="K1102" s="1" t="s">
        <v>2659</v>
      </c>
      <c r="L1102" s="1" t="s">
        <v>2660</v>
      </c>
      <c r="M1102" t="s">
        <v>482</v>
      </c>
      <c r="N1102" s="1" t="s">
        <v>2665</v>
      </c>
      <c r="O1102" s="3" t="s">
        <v>484</v>
      </c>
    </row>
    <row r="1103" spans="1:15" ht="60.75">
      <c r="A1103" s="1" t="s">
        <v>475</v>
      </c>
      <c r="B1103" s="1" t="s">
        <v>2661</v>
      </c>
      <c r="C1103" s="3" t="s">
        <v>4973</v>
      </c>
      <c r="D1103" s="13"/>
      <c r="E1103" s="16" t="s">
        <v>4974</v>
      </c>
      <c r="F1103" s="15">
        <v>46356</v>
      </c>
      <c r="G1103" s="1" t="s">
        <v>2661</v>
      </c>
      <c r="I1103" s="14"/>
      <c r="J1103" s="1" t="s">
        <v>2662</v>
      </c>
      <c r="K1103" s="1" t="s">
        <v>2663</v>
      </c>
      <c r="L1103" s="1" t="s">
        <v>2664</v>
      </c>
      <c r="M1103" t="s">
        <v>482</v>
      </c>
      <c r="N1103" s="1" t="s">
        <v>5149</v>
      </c>
      <c r="O1103" s="3" t="s">
        <v>484</v>
      </c>
    </row>
    <row r="1104" spans="1:15" ht="60.75">
      <c r="A1104" s="1" t="s">
        <v>475</v>
      </c>
      <c r="B1104" s="1" t="s">
        <v>5150</v>
      </c>
      <c r="C1104" s="3" t="s">
        <v>4973</v>
      </c>
      <c r="D1104" s="13"/>
      <c r="E1104" s="16" t="s">
        <v>4974</v>
      </c>
      <c r="F1104" s="15">
        <v>46356</v>
      </c>
      <c r="G1104" s="1" t="s">
        <v>5150</v>
      </c>
      <c r="I1104" s="14"/>
      <c r="J1104" s="1" t="s">
        <v>5151</v>
      </c>
      <c r="K1104" s="1" t="s">
        <v>5152</v>
      </c>
      <c r="L1104" s="1" t="s">
        <v>5153</v>
      </c>
      <c r="M1104" t="s">
        <v>482</v>
      </c>
      <c r="N1104" s="1" t="s">
        <v>5154</v>
      </c>
      <c r="O1104" s="3" t="s">
        <v>484</v>
      </c>
    </row>
    <row r="1105" spans="1:15" ht="60.75">
      <c r="A1105" s="1" t="s">
        <v>475</v>
      </c>
      <c r="B1105" s="1" t="s">
        <v>5155</v>
      </c>
      <c r="C1105" s="3" t="s">
        <v>4973</v>
      </c>
      <c r="D1105" s="13"/>
      <c r="E1105" s="16" t="s">
        <v>4974</v>
      </c>
      <c r="F1105" s="15">
        <v>46356</v>
      </c>
      <c r="G1105" s="1" t="s">
        <v>5155</v>
      </c>
      <c r="I1105" s="14"/>
      <c r="J1105" s="1" t="s">
        <v>5156</v>
      </c>
      <c r="K1105" s="1" t="s">
        <v>5157</v>
      </c>
      <c r="L1105" s="1" t="s">
        <v>5158</v>
      </c>
      <c r="M1105" t="s">
        <v>482</v>
      </c>
      <c r="N1105" s="1" t="s">
        <v>5159</v>
      </c>
      <c r="O1105" s="3" t="s">
        <v>484</v>
      </c>
    </row>
    <row r="1106" spans="1:15" ht="60.75">
      <c r="A1106" s="1" t="s">
        <v>475</v>
      </c>
      <c r="B1106" s="1" t="s">
        <v>1189</v>
      </c>
      <c r="C1106" s="3" t="s">
        <v>4973</v>
      </c>
      <c r="D1106" s="13"/>
      <c r="E1106" s="16" t="s">
        <v>4974</v>
      </c>
      <c r="F1106" s="15">
        <v>46356</v>
      </c>
      <c r="G1106" s="1" t="s">
        <v>1189</v>
      </c>
      <c r="I1106" s="14"/>
      <c r="J1106" s="1" t="s">
        <v>1190</v>
      </c>
      <c r="K1106" s="1" t="s">
        <v>1191</v>
      </c>
      <c r="L1106" s="1" t="s">
        <v>1192</v>
      </c>
      <c r="M1106" t="s">
        <v>482</v>
      </c>
      <c r="N1106" s="1" t="s">
        <v>5160</v>
      </c>
      <c r="O1106" s="3" t="s">
        <v>484</v>
      </c>
    </row>
    <row r="1107" spans="1:15" ht="60.75">
      <c r="A1107" s="1" t="s">
        <v>475</v>
      </c>
      <c r="B1107" s="1" t="s">
        <v>5161</v>
      </c>
      <c r="C1107" s="3" t="s">
        <v>4973</v>
      </c>
      <c r="D1107" s="13"/>
      <c r="E1107" s="16" t="s">
        <v>4974</v>
      </c>
      <c r="F1107" s="15">
        <v>46356</v>
      </c>
      <c r="G1107" s="1" t="s">
        <v>5161</v>
      </c>
      <c r="I1107" s="14"/>
      <c r="J1107" s="1" t="s">
        <v>5162</v>
      </c>
      <c r="K1107" s="1" t="s">
        <v>5163</v>
      </c>
      <c r="L1107" s="1" t="s">
        <v>5164</v>
      </c>
      <c r="M1107" t="s">
        <v>482</v>
      </c>
      <c r="N1107" s="1" t="s">
        <v>5165</v>
      </c>
      <c r="O1107" s="3" t="s">
        <v>484</v>
      </c>
    </row>
    <row r="1108" spans="1:15" ht="60.75">
      <c r="A1108" s="1" t="s">
        <v>475</v>
      </c>
      <c r="B1108" s="1" t="s">
        <v>5166</v>
      </c>
      <c r="C1108" s="3" t="s">
        <v>4973</v>
      </c>
      <c r="D1108" s="13"/>
      <c r="E1108" s="16" t="s">
        <v>4974</v>
      </c>
      <c r="F1108" s="15">
        <v>46356</v>
      </c>
      <c r="G1108" s="1" t="s">
        <v>5166</v>
      </c>
      <c r="I1108" s="14"/>
      <c r="J1108" s="1" t="s">
        <v>5167</v>
      </c>
      <c r="K1108" s="1" t="s">
        <v>5168</v>
      </c>
      <c r="L1108" s="1" t="s">
        <v>5169</v>
      </c>
      <c r="M1108" t="s">
        <v>482</v>
      </c>
      <c r="N1108" s="1" t="s">
        <v>5170</v>
      </c>
      <c r="O1108" s="3" t="s">
        <v>484</v>
      </c>
    </row>
    <row r="1109" spans="1:15" ht="60.75">
      <c r="A1109" s="1" t="s">
        <v>475</v>
      </c>
      <c r="B1109" s="1" t="s">
        <v>5171</v>
      </c>
      <c r="C1109" s="3" t="s">
        <v>4973</v>
      </c>
      <c r="D1109" s="13"/>
      <c r="E1109" s="16" t="s">
        <v>4974</v>
      </c>
      <c r="F1109" s="15">
        <v>46356</v>
      </c>
      <c r="G1109" s="1" t="s">
        <v>5171</v>
      </c>
      <c r="I1109" s="14"/>
      <c r="J1109" s="1" t="s">
        <v>5172</v>
      </c>
      <c r="K1109" s="1" t="s">
        <v>5173</v>
      </c>
      <c r="L1109" s="1" t="s">
        <v>5174</v>
      </c>
      <c r="M1109" t="s">
        <v>482</v>
      </c>
      <c r="N1109" s="1" t="s">
        <v>5175</v>
      </c>
      <c r="O1109" s="3" t="s">
        <v>484</v>
      </c>
    </row>
    <row r="1110" spans="1:15" ht="60.75">
      <c r="A1110" s="1" t="s">
        <v>475</v>
      </c>
      <c r="B1110" s="1" t="s">
        <v>5176</v>
      </c>
      <c r="C1110" s="3" t="s">
        <v>4973</v>
      </c>
      <c r="D1110" s="13"/>
      <c r="E1110" s="16" t="s">
        <v>4974</v>
      </c>
      <c r="F1110" s="15">
        <v>46356</v>
      </c>
      <c r="G1110" s="1" t="s">
        <v>5176</v>
      </c>
      <c r="I1110" s="14"/>
      <c r="J1110" s="1" t="s">
        <v>5177</v>
      </c>
      <c r="K1110" s="1" t="s">
        <v>5178</v>
      </c>
      <c r="L1110" s="1" t="s">
        <v>5179</v>
      </c>
      <c r="M1110" t="s">
        <v>482</v>
      </c>
      <c r="N1110" s="1" t="s">
        <v>5180</v>
      </c>
      <c r="O1110" s="3" t="s">
        <v>484</v>
      </c>
    </row>
    <row r="1111" spans="1:15" ht="60.75">
      <c r="A1111" s="1" t="s">
        <v>475</v>
      </c>
      <c r="B1111" s="1" t="s">
        <v>5181</v>
      </c>
      <c r="C1111" s="3" t="s">
        <v>4973</v>
      </c>
      <c r="D1111" s="13"/>
      <c r="E1111" s="16" t="s">
        <v>4974</v>
      </c>
      <c r="F1111" s="15">
        <v>46356</v>
      </c>
      <c r="G1111" s="1" t="s">
        <v>5181</v>
      </c>
      <c r="I1111" s="14"/>
      <c r="J1111" s="1" t="s">
        <v>5182</v>
      </c>
      <c r="K1111" s="1" t="s">
        <v>5183</v>
      </c>
      <c r="L1111" s="1" t="s">
        <v>5184</v>
      </c>
      <c r="M1111" t="s">
        <v>482</v>
      </c>
      <c r="N1111" s="1" t="s">
        <v>5185</v>
      </c>
      <c r="O1111" s="3" t="s">
        <v>484</v>
      </c>
    </row>
    <row r="1112" spans="1:15" ht="60.75">
      <c r="A1112" s="1" t="s">
        <v>475</v>
      </c>
      <c r="B1112" s="1" t="s">
        <v>5186</v>
      </c>
      <c r="C1112" s="3" t="s">
        <v>4973</v>
      </c>
      <c r="D1112" s="13"/>
      <c r="E1112" s="16" t="s">
        <v>4974</v>
      </c>
      <c r="F1112" s="15">
        <v>46356</v>
      </c>
      <c r="G1112" s="1" t="s">
        <v>5186</v>
      </c>
      <c r="I1112" s="14"/>
      <c r="J1112" s="1" t="s">
        <v>5187</v>
      </c>
      <c r="K1112" s="1" t="s">
        <v>5188</v>
      </c>
      <c r="L1112" s="1" t="s">
        <v>5189</v>
      </c>
      <c r="M1112" t="s">
        <v>482</v>
      </c>
      <c r="N1112" s="1" t="s">
        <v>5190</v>
      </c>
      <c r="O1112" s="3" t="s">
        <v>484</v>
      </c>
    </row>
    <row r="1113" spans="1:15" ht="60.75">
      <c r="A1113" s="1" t="s">
        <v>475</v>
      </c>
      <c r="B1113" s="1" t="s">
        <v>5191</v>
      </c>
      <c r="C1113" s="3" t="s">
        <v>4973</v>
      </c>
      <c r="D1113" s="13"/>
      <c r="E1113" s="16" t="s">
        <v>4974</v>
      </c>
      <c r="F1113" s="15">
        <v>46356</v>
      </c>
      <c r="G1113" s="1" t="s">
        <v>5191</v>
      </c>
      <c r="I1113" s="14"/>
      <c r="J1113" s="1" t="s">
        <v>5192</v>
      </c>
      <c r="K1113" s="1" t="s">
        <v>5193</v>
      </c>
      <c r="L1113" s="1" t="s">
        <v>5194</v>
      </c>
      <c r="M1113" t="s">
        <v>482</v>
      </c>
      <c r="N1113" s="1" t="s">
        <v>5195</v>
      </c>
      <c r="O1113" s="3" t="s">
        <v>484</v>
      </c>
    </row>
    <row r="1114" spans="1:15" ht="60.75">
      <c r="A1114" s="1" t="s">
        <v>475</v>
      </c>
      <c r="B1114" s="1" t="s">
        <v>5196</v>
      </c>
      <c r="C1114" s="3" t="s">
        <v>4973</v>
      </c>
      <c r="D1114" s="13"/>
      <c r="E1114" s="16" t="s">
        <v>4974</v>
      </c>
      <c r="F1114" s="15">
        <v>46356</v>
      </c>
      <c r="G1114" s="1" t="s">
        <v>5196</v>
      </c>
      <c r="I1114" s="14"/>
      <c r="J1114" s="1" t="s">
        <v>5197</v>
      </c>
      <c r="K1114" s="1" t="s">
        <v>5198</v>
      </c>
      <c r="L1114" s="1" t="s">
        <v>5199</v>
      </c>
      <c r="M1114" t="s">
        <v>482</v>
      </c>
      <c r="N1114" s="1" t="s">
        <v>5200</v>
      </c>
      <c r="O1114" s="3" t="s">
        <v>484</v>
      </c>
    </row>
    <row r="1115" spans="1:15" ht="60.75">
      <c r="A1115" s="1" t="s">
        <v>475</v>
      </c>
      <c r="B1115" s="1" t="s">
        <v>5201</v>
      </c>
      <c r="C1115" s="3" t="s">
        <v>4973</v>
      </c>
      <c r="D1115" s="13"/>
      <c r="E1115" s="16" t="s">
        <v>4974</v>
      </c>
      <c r="F1115" s="15">
        <v>46356</v>
      </c>
      <c r="G1115" s="1" t="s">
        <v>5201</v>
      </c>
      <c r="I1115" s="14"/>
      <c r="J1115" s="1" t="s">
        <v>5202</v>
      </c>
      <c r="K1115" s="1" t="s">
        <v>5203</v>
      </c>
      <c r="L1115" s="1" t="s">
        <v>5204</v>
      </c>
      <c r="M1115" t="s">
        <v>482</v>
      </c>
      <c r="N1115" s="1" t="s">
        <v>5205</v>
      </c>
      <c r="O1115" s="3" t="s">
        <v>484</v>
      </c>
    </row>
    <row r="1116" spans="1:15" ht="60.75">
      <c r="A1116" s="1" t="s">
        <v>475</v>
      </c>
      <c r="B1116" s="1" t="s">
        <v>5206</v>
      </c>
      <c r="C1116" s="3" t="s">
        <v>4973</v>
      </c>
      <c r="D1116" s="13"/>
      <c r="E1116" s="16" t="s">
        <v>4974</v>
      </c>
      <c r="F1116" s="15">
        <v>46356</v>
      </c>
      <c r="G1116" s="1" t="s">
        <v>5206</v>
      </c>
      <c r="I1116" s="14"/>
      <c r="J1116" s="1" t="s">
        <v>5207</v>
      </c>
      <c r="K1116" s="1" t="s">
        <v>5208</v>
      </c>
      <c r="L1116" s="1" t="s">
        <v>5209</v>
      </c>
      <c r="M1116" t="s">
        <v>482</v>
      </c>
      <c r="N1116" s="1" t="s">
        <v>5210</v>
      </c>
      <c r="O1116" s="3" t="s">
        <v>484</v>
      </c>
    </row>
    <row r="1117" spans="1:15" ht="60.75">
      <c r="A1117" s="1" t="s">
        <v>475</v>
      </c>
      <c r="B1117" s="1" t="s">
        <v>5211</v>
      </c>
      <c r="C1117" s="3" t="s">
        <v>4973</v>
      </c>
      <c r="D1117" s="13"/>
      <c r="E1117" s="16" t="s">
        <v>4974</v>
      </c>
      <c r="F1117" s="15">
        <v>46356</v>
      </c>
      <c r="G1117" s="1" t="s">
        <v>5211</v>
      </c>
      <c r="I1117" s="14"/>
      <c r="J1117" s="1" t="s">
        <v>5212</v>
      </c>
      <c r="K1117" s="1" t="s">
        <v>5213</v>
      </c>
      <c r="L1117" s="1" t="s">
        <v>5214</v>
      </c>
      <c r="M1117" t="s">
        <v>482</v>
      </c>
      <c r="N1117" s="1" t="s">
        <v>5215</v>
      </c>
      <c r="O1117" s="3" t="s">
        <v>484</v>
      </c>
    </row>
    <row r="1118" spans="1:15" ht="60.75">
      <c r="A1118" s="1" t="s">
        <v>475</v>
      </c>
      <c r="B1118" s="1" t="s">
        <v>5216</v>
      </c>
      <c r="C1118" s="3" t="s">
        <v>4973</v>
      </c>
      <c r="D1118" s="13"/>
      <c r="E1118" s="16" t="s">
        <v>4974</v>
      </c>
      <c r="F1118" s="15">
        <v>46356</v>
      </c>
      <c r="G1118" s="1" t="s">
        <v>5216</v>
      </c>
      <c r="I1118" s="14"/>
      <c r="J1118" s="1" t="s">
        <v>5217</v>
      </c>
      <c r="K1118" s="1" t="s">
        <v>5218</v>
      </c>
      <c r="L1118" s="1" t="s">
        <v>5219</v>
      </c>
      <c r="M1118" t="s">
        <v>482</v>
      </c>
      <c r="N1118" s="1" t="s">
        <v>5220</v>
      </c>
      <c r="O1118" s="3" t="s">
        <v>484</v>
      </c>
    </row>
    <row r="1119" spans="1:15" ht="60.75">
      <c r="A1119" s="1" t="s">
        <v>475</v>
      </c>
      <c r="B1119" s="1" t="s">
        <v>5221</v>
      </c>
      <c r="C1119" s="3" t="s">
        <v>4973</v>
      </c>
      <c r="D1119" s="13"/>
      <c r="E1119" s="16" t="s">
        <v>4974</v>
      </c>
      <c r="F1119" s="15">
        <v>46356</v>
      </c>
      <c r="G1119" s="1" t="s">
        <v>5221</v>
      </c>
      <c r="I1119" s="14"/>
      <c r="J1119" s="1" t="s">
        <v>5222</v>
      </c>
      <c r="K1119" s="1" t="s">
        <v>5223</v>
      </c>
      <c r="L1119" s="1" t="s">
        <v>5224</v>
      </c>
      <c r="M1119" t="s">
        <v>482</v>
      </c>
      <c r="N1119" s="1" t="s">
        <v>3784</v>
      </c>
      <c r="O1119" s="3" t="s">
        <v>484</v>
      </c>
    </row>
    <row r="1120" spans="1:15" ht="60.75">
      <c r="A1120" s="1" t="s">
        <v>475</v>
      </c>
      <c r="B1120" s="1" t="s">
        <v>5221</v>
      </c>
      <c r="C1120" s="3" t="s">
        <v>4973</v>
      </c>
      <c r="D1120" s="13"/>
      <c r="E1120" s="16" t="s">
        <v>4974</v>
      </c>
      <c r="F1120" s="15">
        <v>46356</v>
      </c>
      <c r="G1120" s="1" t="s">
        <v>5221</v>
      </c>
      <c r="I1120" s="14"/>
      <c r="J1120" s="1" t="s">
        <v>5222</v>
      </c>
      <c r="K1120" s="1" t="s">
        <v>5223</v>
      </c>
      <c r="L1120" s="1" t="s">
        <v>5224</v>
      </c>
      <c r="M1120" t="s">
        <v>482</v>
      </c>
      <c r="N1120" s="1" t="s">
        <v>5225</v>
      </c>
      <c r="O1120" s="3" t="s">
        <v>484</v>
      </c>
    </row>
    <row r="1121" spans="1:15">
      <c r="A1121" s="1" t="s">
        <v>475</v>
      </c>
      <c r="B1121" s="1" t="s">
        <v>5226</v>
      </c>
      <c r="C1121" s="3" t="s">
        <v>5227</v>
      </c>
      <c r="D1121" s="13"/>
      <c r="E1121" s="14" t="s">
        <v>5228</v>
      </c>
      <c r="F1121" s="15">
        <v>46356</v>
      </c>
      <c r="G1121" s="1" t="s">
        <v>5226</v>
      </c>
      <c r="I1121" s="14"/>
      <c r="J1121" s="1" t="s">
        <v>5229</v>
      </c>
      <c r="K1121" s="1" t="s">
        <v>5230</v>
      </c>
      <c r="L1121" s="1" t="s">
        <v>5231</v>
      </c>
      <c r="M1121" t="s">
        <v>482</v>
      </c>
      <c r="N1121" s="1" t="s">
        <v>5232</v>
      </c>
      <c r="O1121" s="3" t="s">
        <v>484</v>
      </c>
    </row>
    <row r="1122" spans="1:15">
      <c r="A1122" s="1" t="s">
        <v>475</v>
      </c>
      <c r="B1122" s="1" t="s">
        <v>5233</v>
      </c>
      <c r="C1122" s="3" t="s">
        <v>5227</v>
      </c>
      <c r="D1122" s="13"/>
      <c r="E1122" s="14" t="s">
        <v>5228</v>
      </c>
      <c r="F1122" s="15">
        <v>46356</v>
      </c>
      <c r="G1122" s="1" t="s">
        <v>5233</v>
      </c>
      <c r="I1122" s="14"/>
      <c r="J1122" s="1" t="s">
        <v>5234</v>
      </c>
      <c r="K1122" s="1" t="s">
        <v>5235</v>
      </c>
      <c r="L1122" s="1" t="s">
        <v>5236</v>
      </c>
      <c r="M1122" t="s">
        <v>482</v>
      </c>
      <c r="N1122" s="1" t="s">
        <v>5237</v>
      </c>
      <c r="O1122" s="3" t="s">
        <v>484</v>
      </c>
    </row>
    <row r="1123" spans="1:15">
      <c r="A1123" s="1" t="s">
        <v>475</v>
      </c>
      <c r="B1123" s="1" t="s">
        <v>1473</v>
      </c>
      <c r="C1123" s="3" t="s">
        <v>5227</v>
      </c>
      <c r="D1123" s="13"/>
      <c r="E1123" s="14" t="s">
        <v>5228</v>
      </c>
      <c r="F1123" s="15">
        <v>46356</v>
      </c>
      <c r="G1123" s="1" t="s">
        <v>1473</v>
      </c>
      <c r="I1123" s="14"/>
      <c r="J1123" s="1" t="s">
        <v>1474</v>
      </c>
      <c r="K1123" s="1" t="s">
        <v>1475</v>
      </c>
      <c r="L1123" s="1" t="s">
        <v>1476</v>
      </c>
      <c r="M1123" t="s">
        <v>482</v>
      </c>
      <c r="N1123" s="1" t="s">
        <v>5238</v>
      </c>
      <c r="O1123" s="3" t="s">
        <v>484</v>
      </c>
    </row>
    <row r="1124" spans="1:15">
      <c r="A1124" s="1" t="s">
        <v>475</v>
      </c>
      <c r="B1124" s="1" t="s">
        <v>5239</v>
      </c>
      <c r="C1124" s="3" t="s">
        <v>5227</v>
      </c>
      <c r="D1124" s="13"/>
      <c r="E1124" s="14" t="s">
        <v>5228</v>
      </c>
      <c r="F1124" s="15">
        <v>46356</v>
      </c>
      <c r="G1124" s="1" t="s">
        <v>5239</v>
      </c>
      <c r="I1124" s="14"/>
      <c r="J1124" s="1" t="s">
        <v>5240</v>
      </c>
      <c r="K1124" s="1" t="s">
        <v>5241</v>
      </c>
      <c r="L1124" s="1" t="s">
        <v>5242</v>
      </c>
      <c r="M1124" t="s">
        <v>482</v>
      </c>
      <c r="N1124" s="1" t="s">
        <v>5243</v>
      </c>
      <c r="O1124" s="3" t="s">
        <v>484</v>
      </c>
    </row>
    <row r="1125" spans="1:15">
      <c r="A1125" s="1" t="s">
        <v>475</v>
      </c>
      <c r="B1125" s="1" t="s">
        <v>1001</v>
      </c>
      <c r="C1125" s="3" t="s">
        <v>5227</v>
      </c>
      <c r="D1125" s="13"/>
      <c r="E1125" s="14" t="s">
        <v>5228</v>
      </c>
      <c r="F1125" s="15">
        <v>46356</v>
      </c>
      <c r="G1125" s="1" t="s">
        <v>1001</v>
      </c>
      <c r="I1125" s="14"/>
      <c r="J1125" s="1" t="s">
        <v>1002</v>
      </c>
      <c r="K1125" s="1" t="s">
        <v>1003</v>
      </c>
      <c r="L1125" s="1" t="s">
        <v>1004</v>
      </c>
      <c r="M1125" t="s">
        <v>482</v>
      </c>
      <c r="N1125" s="1" t="s">
        <v>1005</v>
      </c>
      <c r="O1125" s="3" t="s">
        <v>484</v>
      </c>
    </row>
    <row r="1126" spans="1:15">
      <c r="A1126" s="1" t="s">
        <v>475</v>
      </c>
      <c r="B1126" s="1" t="s">
        <v>5244</v>
      </c>
      <c r="C1126" s="3" t="s">
        <v>5227</v>
      </c>
      <c r="D1126" s="13"/>
      <c r="E1126" s="14" t="s">
        <v>5228</v>
      </c>
      <c r="F1126" s="15">
        <v>46356</v>
      </c>
      <c r="G1126" s="1" t="s">
        <v>5244</v>
      </c>
      <c r="I1126" s="14"/>
      <c r="J1126" s="1" t="s">
        <v>5245</v>
      </c>
      <c r="K1126" s="1" t="s">
        <v>5246</v>
      </c>
      <c r="L1126" s="1" t="s">
        <v>5247</v>
      </c>
      <c r="M1126" t="s">
        <v>482</v>
      </c>
      <c r="N1126" s="1" t="s">
        <v>5248</v>
      </c>
      <c r="O1126" s="3" t="s">
        <v>484</v>
      </c>
    </row>
    <row r="1127" spans="1:15">
      <c r="A1127" s="1" t="s">
        <v>475</v>
      </c>
      <c r="B1127" s="1" t="s">
        <v>5249</v>
      </c>
      <c r="C1127" s="3" t="s">
        <v>5227</v>
      </c>
      <c r="D1127" s="13"/>
      <c r="E1127" s="14" t="s">
        <v>5228</v>
      </c>
      <c r="F1127" s="15">
        <v>46356</v>
      </c>
      <c r="G1127" s="1" t="s">
        <v>5249</v>
      </c>
      <c r="I1127" s="14"/>
      <c r="J1127" s="1" t="s">
        <v>5250</v>
      </c>
      <c r="K1127" s="1" t="s">
        <v>5251</v>
      </c>
      <c r="L1127" s="1" t="s">
        <v>5252</v>
      </c>
      <c r="M1127" t="s">
        <v>482</v>
      </c>
      <c r="N1127" s="1" t="s">
        <v>5253</v>
      </c>
      <c r="O1127" s="3" t="s">
        <v>484</v>
      </c>
    </row>
    <row r="1128" spans="1:15">
      <c r="A1128" s="1" t="s">
        <v>475</v>
      </c>
      <c r="B1128" s="1" t="s">
        <v>5254</v>
      </c>
      <c r="C1128" s="3" t="s">
        <v>5227</v>
      </c>
      <c r="D1128" s="13"/>
      <c r="E1128" s="14" t="s">
        <v>5228</v>
      </c>
      <c r="F1128" s="15">
        <v>46356</v>
      </c>
      <c r="G1128" s="1" t="s">
        <v>5254</v>
      </c>
      <c r="I1128" s="14"/>
      <c r="J1128" s="1" t="s">
        <v>5255</v>
      </c>
      <c r="K1128" s="1" t="s">
        <v>5256</v>
      </c>
      <c r="L1128" s="1" t="s">
        <v>5257</v>
      </c>
      <c r="M1128" t="s">
        <v>482</v>
      </c>
      <c r="N1128" s="1" t="s">
        <v>5258</v>
      </c>
      <c r="O1128" s="3" t="s">
        <v>484</v>
      </c>
    </row>
    <row r="1129" spans="1:15">
      <c r="A1129" s="1" t="s">
        <v>475</v>
      </c>
      <c r="B1129" s="1" t="s">
        <v>5259</v>
      </c>
      <c r="C1129" s="3" t="s">
        <v>5227</v>
      </c>
      <c r="D1129" s="13"/>
      <c r="E1129" s="14" t="s">
        <v>5228</v>
      </c>
      <c r="F1129" s="15">
        <v>46356</v>
      </c>
      <c r="G1129" s="1" t="s">
        <v>5259</v>
      </c>
      <c r="I1129" s="14"/>
      <c r="J1129" s="1" t="s">
        <v>5260</v>
      </c>
      <c r="K1129" s="1" t="s">
        <v>5261</v>
      </c>
      <c r="L1129" s="1" t="s">
        <v>5262</v>
      </c>
      <c r="M1129" t="s">
        <v>482</v>
      </c>
      <c r="N1129" s="1" t="s">
        <v>5263</v>
      </c>
      <c r="O1129" s="3" t="s">
        <v>484</v>
      </c>
    </row>
    <row r="1130" spans="1:15">
      <c r="A1130" s="1" t="s">
        <v>475</v>
      </c>
      <c r="B1130" s="1" t="s">
        <v>1032</v>
      </c>
      <c r="C1130" s="3" t="s">
        <v>5227</v>
      </c>
      <c r="D1130" s="13"/>
      <c r="E1130" s="14" t="s">
        <v>5228</v>
      </c>
      <c r="F1130" s="15">
        <v>46356</v>
      </c>
      <c r="G1130" s="1" t="s">
        <v>1032</v>
      </c>
      <c r="I1130" s="14"/>
      <c r="J1130" s="1" t="s">
        <v>1033</v>
      </c>
      <c r="K1130" s="1" t="s">
        <v>1034</v>
      </c>
      <c r="L1130" s="1" t="s">
        <v>1035</v>
      </c>
      <c r="M1130" t="s">
        <v>482</v>
      </c>
      <c r="N1130" s="1" t="s">
        <v>1036</v>
      </c>
      <c r="O1130" s="3" t="s">
        <v>484</v>
      </c>
    </row>
    <row r="1131" spans="1:15">
      <c r="A1131" s="1" t="s">
        <v>475</v>
      </c>
      <c r="B1131" s="1" t="s">
        <v>2885</v>
      </c>
      <c r="C1131" s="3" t="s">
        <v>5227</v>
      </c>
      <c r="D1131" s="13"/>
      <c r="E1131" s="14" t="s">
        <v>5228</v>
      </c>
      <c r="F1131" s="15">
        <v>46356</v>
      </c>
      <c r="G1131" s="1" t="s">
        <v>2885</v>
      </c>
      <c r="I1131" s="14"/>
      <c r="J1131" s="1" t="s">
        <v>2886</v>
      </c>
      <c r="K1131" s="1" t="s">
        <v>2887</v>
      </c>
      <c r="L1131" s="1" t="s">
        <v>2888</v>
      </c>
      <c r="M1131" t="s">
        <v>482</v>
      </c>
      <c r="N1131" s="1" t="s">
        <v>5264</v>
      </c>
      <c r="O1131" s="3" t="s">
        <v>484</v>
      </c>
    </row>
    <row r="1132" spans="1:15">
      <c r="A1132" s="1" t="s">
        <v>475</v>
      </c>
      <c r="B1132" s="1" t="s">
        <v>5265</v>
      </c>
      <c r="C1132" s="3" t="s">
        <v>5227</v>
      </c>
      <c r="D1132" s="13"/>
      <c r="E1132" s="14" t="s">
        <v>5228</v>
      </c>
      <c r="F1132" s="15">
        <v>46356</v>
      </c>
      <c r="G1132" s="1" t="s">
        <v>5265</v>
      </c>
      <c r="I1132" s="14"/>
      <c r="J1132" s="1" t="s">
        <v>5266</v>
      </c>
      <c r="K1132" s="1" t="s">
        <v>5267</v>
      </c>
      <c r="L1132" s="1" t="s">
        <v>5268</v>
      </c>
      <c r="M1132" t="s">
        <v>482</v>
      </c>
      <c r="N1132" s="1" t="s">
        <v>3774</v>
      </c>
      <c r="O1132" s="3" t="s">
        <v>484</v>
      </c>
    </row>
    <row r="1133" spans="1:15">
      <c r="A1133" s="1" t="s">
        <v>475</v>
      </c>
      <c r="B1133" s="1" t="s">
        <v>5269</v>
      </c>
      <c r="C1133" s="3" t="s">
        <v>5227</v>
      </c>
      <c r="D1133" s="13"/>
      <c r="E1133" s="14" t="s">
        <v>5228</v>
      </c>
      <c r="F1133" s="15">
        <v>46356</v>
      </c>
      <c r="G1133" s="1" t="s">
        <v>5269</v>
      </c>
      <c r="I1133" s="14"/>
      <c r="J1133" s="1" t="s">
        <v>5270</v>
      </c>
      <c r="K1133" s="1" t="s">
        <v>5271</v>
      </c>
      <c r="L1133" s="1" t="s">
        <v>5272</v>
      </c>
      <c r="M1133" t="s">
        <v>482</v>
      </c>
      <c r="N1133" s="1" t="s">
        <v>5273</v>
      </c>
      <c r="O1133" s="3" t="s">
        <v>484</v>
      </c>
    </row>
    <row r="1134" spans="1:15" ht="91.5">
      <c r="A1134" s="1" t="s">
        <v>475</v>
      </c>
      <c r="B1134" s="1" t="s">
        <v>5274</v>
      </c>
      <c r="C1134" s="3" t="s">
        <v>5275</v>
      </c>
      <c r="D1134" s="13"/>
      <c r="E1134" s="16" t="s">
        <v>5276</v>
      </c>
      <c r="F1134" s="15">
        <v>46356</v>
      </c>
      <c r="G1134" s="1" t="s">
        <v>5274</v>
      </c>
      <c r="I1134" s="14"/>
      <c r="J1134" s="1" t="s">
        <v>5277</v>
      </c>
      <c r="K1134" s="1" t="s">
        <v>5278</v>
      </c>
      <c r="L1134" s="1" t="s">
        <v>5279</v>
      </c>
      <c r="M1134" t="s">
        <v>482</v>
      </c>
      <c r="N1134" s="1" t="s">
        <v>5280</v>
      </c>
      <c r="O1134" s="3" t="s">
        <v>484</v>
      </c>
    </row>
    <row r="1135" spans="1:15" ht="91.5">
      <c r="A1135" s="1" t="s">
        <v>475</v>
      </c>
      <c r="B1135" s="1" t="s">
        <v>5281</v>
      </c>
      <c r="C1135" s="3" t="s">
        <v>5275</v>
      </c>
      <c r="D1135" s="13"/>
      <c r="E1135" s="16" t="s">
        <v>5276</v>
      </c>
      <c r="F1135" s="15">
        <v>46356</v>
      </c>
      <c r="G1135" s="1" t="s">
        <v>5281</v>
      </c>
      <c r="I1135" s="14"/>
      <c r="J1135" s="1" t="s">
        <v>5282</v>
      </c>
      <c r="K1135" s="1" t="s">
        <v>5283</v>
      </c>
      <c r="L1135" s="1" t="s">
        <v>5284</v>
      </c>
      <c r="M1135" t="s">
        <v>482</v>
      </c>
      <c r="N1135" s="1" t="s">
        <v>5285</v>
      </c>
      <c r="O1135" s="3" t="s">
        <v>484</v>
      </c>
    </row>
    <row r="1136" spans="1:15" ht="91.5">
      <c r="A1136" s="1" t="s">
        <v>475</v>
      </c>
      <c r="B1136" s="1" t="s">
        <v>5286</v>
      </c>
      <c r="C1136" s="3" t="s">
        <v>5275</v>
      </c>
      <c r="D1136" s="13"/>
      <c r="E1136" s="16" t="s">
        <v>5276</v>
      </c>
      <c r="F1136" s="15">
        <v>46356</v>
      </c>
      <c r="G1136" s="1" t="s">
        <v>5286</v>
      </c>
      <c r="I1136" s="14"/>
      <c r="J1136" s="1" t="s">
        <v>5287</v>
      </c>
      <c r="K1136" s="1" t="s">
        <v>5288</v>
      </c>
      <c r="L1136" s="1" t="s">
        <v>5289</v>
      </c>
      <c r="M1136" t="s">
        <v>482</v>
      </c>
      <c r="N1136" s="1" t="s">
        <v>5290</v>
      </c>
      <c r="O1136" s="3" t="s">
        <v>484</v>
      </c>
    </row>
    <row r="1137" spans="1:15" ht="91.5">
      <c r="A1137" s="1" t="s">
        <v>475</v>
      </c>
      <c r="B1137" s="1" t="s">
        <v>5291</v>
      </c>
      <c r="C1137" s="3" t="s">
        <v>5275</v>
      </c>
      <c r="D1137" s="13"/>
      <c r="E1137" s="16" t="s">
        <v>5276</v>
      </c>
      <c r="F1137" s="15">
        <v>46356</v>
      </c>
      <c r="G1137" s="1" t="s">
        <v>5291</v>
      </c>
      <c r="I1137" s="14"/>
      <c r="J1137" s="1" t="s">
        <v>5292</v>
      </c>
      <c r="K1137" s="1" t="s">
        <v>5293</v>
      </c>
      <c r="L1137" s="1" t="s">
        <v>5294</v>
      </c>
      <c r="M1137" t="s">
        <v>482</v>
      </c>
      <c r="N1137" s="1" t="s">
        <v>5295</v>
      </c>
      <c r="O1137" s="3" t="s">
        <v>484</v>
      </c>
    </row>
    <row r="1138" spans="1:15" ht="91.5">
      <c r="A1138" s="1" t="s">
        <v>475</v>
      </c>
      <c r="B1138" s="1" t="s">
        <v>5296</v>
      </c>
      <c r="C1138" s="3" t="s">
        <v>5275</v>
      </c>
      <c r="D1138" s="13"/>
      <c r="E1138" s="16" t="s">
        <v>5276</v>
      </c>
      <c r="F1138" s="15">
        <v>46356</v>
      </c>
      <c r="G1138" s="1" t="s">
        <v>5296</v>
      </c>
      <c r="I1138" s="14"/>
      <c r="J1138" s="1" t="s">
        <v>5297</v>
      </c>
      <c r="K1138" s="1" t="s">
        <v>5298</v>
      </c>
      <c r="L1138" s="1" t="s">
        <v>5299</v>
      </c>
      <c r="M1138" t="s">
        <v>482</v>
      </c>
      <c r="N1138" s="1" t="s">
        <v>5300</v>
      </c>
      <c r="O1138" s="3" t="s">
        <v>484</v>
      </c>
    </row>
    <row r="1139" spans="1:15" ht="91.5">
      <c r="A1139" s="1" t="s">
        <v>475</v>
      </c>
      <c r="B1139" s="1" t="s">
        <v>5301</v>
      </c>
      <c r="C1139" s="3" t="s">
        <v>5275</v>
      </c>
      <c r="D1139" s="13"/>
      <c r="E1139" s="16" t="s">
        <v>5276</v>
      </c>
      <c r="F1139" s="15">
        <v>46356</v>
      </c>
      <c r="G1139" s="1" t="s">
        <v>5301</v>
      </c>
      <c r="I1139" s="14"/>
      <c r="J1139" s="1" t="s">
        <v>5302</v>
      </c>
      <c r="K1139" s="1" t="s">
        <v>5303</v>
      </c>
      <c r="L1139" s="1" t="s">
        <v>5304</v>
      </c>
      <c r="M1139" t="s">
        <v>482</v>
      </c>
      <c r="N1139" s="1" t="s">
        <v>5305</v>
      </c>
      <c r="O1139" s="3" t="s">
        <v>484</v>
      </c>
    </row>
    <row r="1140" spans="1:15" ht="91.5">
      <c r="A1140" s="1" t="s">
        <v>475</v>
      </c>
      <c r="B1140" s="1" t="s">
        <v>5301</v>
      </c>
      <c r="C1140" s="3" t="s">
        <v>5275</v>
      </c>
      <c r="D1140" s="13"/>
      <c r="E1140" s="16" t="s">
        <v>5276</v>
      </c>
      <c r="F1140" s="15">
        <v>46356</v>
      </c>
      <c r="G1140" s="1" t="s">
        <v>5301</v>
      </c>
      <c r="I1140" s="14"/>
      <c r="J1140" s="1" t="s">
        <v>5302</v>
      </c>
      <c r="K1140" s="1" t="s">
        <v>5303</v>
      </c>
      <c r="L1140" s="1" t="s">
        <v>5304</v>
      </c>
      <c r="M1140" t="s">
        <v>482</v>
      </c>
      <c r="N1140" s="1" t="s">
        <v>5306</v>
      </c>
      <c r="O1140" s="3" t="s">
        <v>484</v>
      </c>
    </row>
    <row r="1141" spans="1:15">
      <c r="A1141" s="1" t="s">
        <v>475</v>
      </c>
      <c r="B1141" s="1" t="s">
        <v>5307</v>
      </c>
      <c r="C1141" s="3" t="s">
        <v>5308</v>
      </c>
      <c r="D1141" s="13"/>
      <c r="E1141" s="14" t="s">
        <v>5309</v>
      </c>
      <c r="F1141" s="15">
        <v>46356</v>
      </c>
      <c r="G1141" s="1" t="s">
        <v>5307</v>
      </c>
      <c r="I1141" s="14"/>
      <c r="J1141" s="1" t="s">
        <v>5310</v>
      </c>
      <c r="K1141" s="1" t="s">
        <v>5311</v>
      </c>
      <c r="L1141" s="1" t="s">
        <v>5312</v>
      </c>
      <c r="M1141" t="s">
        <v>482</v>
      </c>
      <c r="N1141" s="1" t="s">
        <v>5313</v>
      </c>
      <c r="O1141" s="3" t="s">
        <v>484</v>
      </c>
    </row>
    <row r="1142" spans="1:15">
      <c r="A1142" s="1" t="s">
        <v>475</v>
      </c>
      <c r="B1142" s="1" t="s">
        <v>3218</v>
      </c>
      <c r="C1142" s="3" t="s">
        <v>5308</v>
      </c>
      <c r="D1142" s="13"/>
      <c r="E1142" s="14" t="s">
        <v>5309</v>
      </c>
      <c r="F1142" s="15">
        <v>46356</v>
      </c>
      <c r="G1142" s="1" t="s">
        <v>3218</v>
      </c>
      <c r="I1142" s="14"/>
      <c r="J1142" s="1" t="s">
        <v>3219</v>
      </c>
      <c r="K1142" s="1" t="s">
        <v>3220</v>
      </c>
      <c r="L1142" s="1" t="s">
        <v>3221</v>
      </c>
      <c r="M1142" t="s">
        <v>482</v>
      </c>
      <c r="N1142" s="1" t="s">
        <v>5314</v>
      </c>
      <c r="O1142" s="3" t="s">
        <v>484</v>
      </c>
    </row>
    <row r="1143" spans="1:15">
      <c r="A1143" s="1" t="s">
        <v>475</v>
      </c>
      <c r="B1143" s="1" t="s">
        <v>5315</v>
      </c>
      <c r="C1143" s="3" t="s">
        <v>5308</v>
      </c>
      <c r="D1143" s="13"/>
      <c r="E1143" s="14" t="s">
        <v>5309</v>
      </c>
      <c r="F1143" s="15">
        <v>46356</v>
      </c>
      <c r="G1143" s="1" t="s">
        <v>5315</v>
      </c>
      <c r="I1143" s="14"/>
      <c r="J1143" s="1" t="s">
        <v>5316</v>
      </c>
      <c r="K1143" s="1" t="s">
        <v>5317</v>
      </c>
      <c r="L1143" s="1" t="s">
        <v>5318</v>
      </c>
      <c r="M1143" t="s">
        <v>482</v>
      </c>
      <c r="N1143" s="1" t="s">
        <v>5319</v>
      </c>
      <c r="O1143" s="3" t="s">
        <v>484</v>
      </c>
    </row>
    <row r="1144" spans="1:15">
      <c r="A1144" s="1" t="s">
        <v>475</v>
      </c>
      <c r="B1144" s="1" t="s">
        <v>3881</v>
      </c>
      <c r="C1144" s="3" t="s">
        <v>5308</v>
      </c>
      <c r="D1144" s="13"/>
      <c r="E1144" s="14" t="s">
        <v>5309</v>
      </c>
      <c r="F1144" s="15">
        <v>46356</v>
      </c>
      <c r="G1144" s="1" t="s">
        <v>3881</v>
      </c>
      <c r="I1144" s="14"/>
      <c r="J1144" s="1" t="s">
        <v>3882</v>
      </c>
      <c r="K1144" s="1" t="s">
        <v>3883</v>
      </c>
      <c r="L1144" s="1" t="s">
        <v>3884</v>
      </c>
      <c r="M1144" t="s">
        <v>482</v>
      </c>
      <c r="N1144" s="1" t="s">
        <v>3885</v>
      </c>
      <c r="O1144" s="3" t="s">
        <v>484</v>
      </c>
    </row>
    <row r="1145" spans="1:15">
      <c r="A1145" s="1" t="s">
        <v>475</v>
      </c>
      <c r="B1145" s="1" t="s">
        <v>5320</v>
      </c>
      <c r="C1145" s="3" t="s">
        <v>5308</v>
      </c>
      <c r="D1145" s="13"/>
      <c r="E1145" s="14" t="s">
        <v>5309</v>
      </c>
      <c r="F1145" s="15">
        <v>46356</v>
      </c>
      <c r="G1145" s="1" t="s">
        <v>5320</v>
      </c>
      <c r="I1145" s="14"/>
      <c r="J1145" s="1" t="s">
        <v>5321</v>
      </c>
      <c r="K1145" s="1" t="s">
        <v>5322</v>
      </c>
      <c r="L1145" s="1" t="s">
        <v>5323</v>
      </c>
      <c r="M1145" t="s">
        <v>482</v>
      </c>
      <c r="N1145" s="1" t="s">
        <v>5324</v>
      </c>
      <c r="O1145" s="3" t="s">
        <v>484</v>
      </c>
    </row>
    <row r="1146" spans="1:15">
      <c r="A1146" s="1" t="s">
        <v>475</v>
      </c>
      <c r="B1146" s="1" t="s">
        <v>5325</v>
      </c>
      <c r="C1146" s="3" t="s">
        <v>5308</v>
      </c>
      <c r="D1146" s="13"/>
      <c r="E1146" s="14" t="s">
        <v>5309</v>
      </c>
      <c r="F1146" s="15">
        <v>46356</v>
      </c>
      <c r="G1146" s="1" t="s">
        <v>5325</v>
      </c>
      <c r="I1146" s="14"/>
      <c r="J1146" s="1" t="s">
        <v>5326</v>
      </c>
      <c r="K1146" s="1" t="s">
        <v>5327</v>
      </c>
      <c r="L1146" s="1" t="s">
        <v>5328</v>
      </c>
      <c r="M1146" t="s">
        <v>482</v>
      </c>
      <c r="N1146" s="1" t="s">
        <v>5329</v>
      </c>
      <c r="O1146" s="3" t="s">
        <v>484</v>
      </c>
    </row>
    <row r="1147" spans="1:15">
      <c r="A1147" s="1" t="s">
        <v>475</v>
      </c>
      <c r="B1147" s="1" t="s">
        <v>5330</v>
      </c>
      <c r="C1147" s="3" t="s">
        <v>5308</v>
      </c>
      <c r="D1147" s="13"/>
      <c r="E1147" s="14" t="s">
        <v>5309</v>
      </c>
      <c r="F1147" s="15">
        <v>46356</v>
      </c>
      <c r="G1147" s="1" t="s">
        <v>5330</v>
      </c>
      <c r="I1147" s="14"/>
      <c r="J1147" s="1" t="s">
        <v>5331</v>
      </c>
      <c r="K1147" s="1" t="s">
        <v>5332</v>
      </c>
      <c r="L1147" s="1" t="s">
        <v>5333</v>
      </c>
      <c r="M1147" t="s">
        <v>482</v>
      </c>
      <c r="N1147" s="1" t="s">
        <v>1957</v>
      </c>
      <c r="O1147" s="3" t="s">
        <v>484</v>
      </c>
    </row>
    <row r="1148" spans="1:15">
      <c r="A1148" s="1" t="s">
        <v>475</v>
      </c>
      <c r="B1148" s="1" t="s">
        <v>5334</v>
      </c>
      <c r="C1148" s="3" t="s">
        <v>5308</v>
      </c>
      <c r="D1148" s="13"/>
      <c r="E1148" s="14" t="s">
        <v>5309</v>
      </c>
      <c r="F1148" s="15">
        <v>46356</v>
      </c>
      <c r="G1148" s="1" t="s">
        <v>5334</v>
      </c>
      <c r="I1148" s="14"/>
      <c r="J1148" s="1" t="s">
        <v>5335</v>
      </c>
      <c r="K1148" s="1" t="s">
        <v>5336</v>
      </c>
      <c r="L1148" s="1" t="s">
        <v>5337</v>
      </c>
      <c r="M1148" t="s">
        <v>482</v>
      </c>
      <c r="N1148" s="1" t="s">
        <v>5338</v>
      </c>
      <c r="O1148" s="3" t="s">
        <v>484</v>
      </c>
    </row>
    <row r="1149" spans="1:15" ht="76.5">
      <c r="A1149" s="1" t="s">
        <v>475</v>
      </c>
      <c r="B1149" s="1" t="s">
        <v>5339</v>
      </c>
      <c r="C1149" s="3" t="s">
        <v>5340</v>
      </c>
      <c r="D1149" s="13"/>
      <c r="E1149" s="16" t="s">
        <v>5341</v>
      </c>
      <c r="F1149" s="15">
        <v>46356</v>
      </c>
      <c r="G1149" s="1" t="s">
        <v>5339</v>
      </c>
      <c r="I1149" s="14"/>
      <c r="J1149" s="1" t="s">
        <v>5342</v>
      </c>
      <c r="K1149" s="1" t="s">
        <v>5343</v>
      </c>
      <c r="L1149" s="1" t="s">
        <v>5344</v>
      </c>
      <c r="M1149" t="s">
        <v>482</v>
      </c>
      <c r="N1149" s="1" t="s">
        <v>5345</v>
      </c>
      <c r="O1149" s="3" t="s">
        <v>484</v>
      </c>
    </row>
    <row r="1150" spans="1:15" ht="76.5">
      <c r="A1150" s="1" t="s">
        <v>475</v>
      </c>
      <c r="B1150" s="1" t="s">
        <v>5346</v>
      </c>
      <c r="C1150" s="3" t="s">
        <v>5340</v>
      </c>
      <c r="D1150" s="13"/>
      <c r="E1150" s="16" t="s">
        <v>5341</v>
      </c>
      <c r="F1150" s="15">
        <v>46356</v>
      </c>
      <c r="G1150" s="1" t="s">
        <v>5346</v>
      </c>
      <c r="I1150" s="14"/>
      <c r="J1150" s="1" t="s">
        <v>5347</v>
      </c>
      <c r="K1150" s="1" t="s">
        <v>5348</v>
      </c>
      <c r="L1150" s="1" t="s">
        <v>5349</v>
      </c>
      <c r="M1150" t="s">
        <v>482</v>
      </c>
      <c r="N1150" s="1" t="s">
        <v>5350</v>
      </c>
      <c r="O1150" s="3" t="s">
        <v>484</v>
      </c>
    </row>
    <row r="1151" spans="1:15" ht="76.5">
      <c r="A1151" s="1" t="s">
        <v>475</v>
      </c>
      <c r="B1151" s="1" t="s">
        <v>5351</v>
      </c>
      <c r="C1151" s="3" t="s">
        <v>5340</v>
      </c>
      <c r="D1151" s="13"/>
      <c r="E1151" s="16" t="s">
        <v>5341</v>
      </c>
      <c r="F1151" s="15">
        <v>46356</v>
      </c>
      <c r="G1151" s="1" t="s">
        <v>5351</v>
      </c>
      <c r="I1151" s="14"/>
      <c r="J1151" s="1" t="s">
        <v>5352</v>
      </c>
      <c r="K1151" s="1" t="s">
        <v>5353</v>
      </c>
      <c r="L1151" s="1" t="s">
        <v>5354</v>
      </c>
      <c r="M1151" t="s">
        <v>482</v>
      </c>
      <c r="N1151" s="1" t="s">
        <v>5355</v>
      </c>
      <c r="O1151" s="3" t="s">
        <v>484</v>
      </c>
    </row>
    <row r="1152" spans="1:15" ht="76.5">
      <c r="A1152" s="1" t="s">
        <v>475</v>
      </c>
      <c r="B1152" s="1" t="s">
        <v>5356</v>
      </c>
      <c r="C1152" s="3" t="s">
        <v>5340</v>
      </c>
      <c r="D1152" s="13"/>
      <c r="E1152" s="16" t="s">
        <v>5341</v>
      </c>
      <c r="F1152" s="15">
        <v>46356</v>
      </c>
      <c r="G1152" s="1" t="s">
        <v>5356</v>
      </c>
      <c r="I1152" s="14"/>
      <c r="J1152" s="1" t="s">
        <v>5357</v>
      </c>
      <c r="K1152" s="1" t="s">
        <v>5358</v>
      </c>
      <c r="L1152" s="1" t="s">
        <v>5359</v>
      </c>
      <c r="M1152" t="s">
        <v>482</v>
      </c>
      <c r="N1152" s="1" t="s">
        <v>5360</v>
      </c>
      <c r="O1152" s="3" t="s">
        <v>484</v>
      </c>
    </row>
    <row r="1153" spans="1:15" ht="76.5">
      <c r="A1153" s="1" t="s">
        <v>475</v>
      </c>
      <c r="B1153" s="1" t="s">
        <v>5361</v>
      </c>
      <c r="C1153" s="3" t="s">
        <v>5340</v>
      </c>
      <c r="D1153" s="13"/>
      <c r="E1153" s="16" t="s">
        <v>5341</v>
      </c>
      <c r="F1153" s="15">
        <v>46356</v>
      </c>
      <c r="G1153" s="1" t="s">
        <v>5361</v>
      </c>
      <c r="I1153" s="14"/>
      <c r="J1153" s="1" t="s">
        <v>5362</v>
      </c>
      <c r="K1153" s="1" t="s">
        <v>5363</v>
      </c>
      <c r="L1153" s="1" t="s">
        <v>5364</v>
      </c>
      <c r="M1153" t="s">
        <v>482</v>
      </c>
      <c r="N1153" s="1" t="s">
        <v>5365</v>
      </c>
      <c r="O1153" s="3" t="s">
        <v>484</v>
      </c>
    </row>
    <row r="1154" spans="1:15" ht="76.5">
      <c r="A1154" s="1" t="s">
        <v>475</v>
      </c>
      <c r="B1154" s="1" t="s">
        <v>1162</v>
      </c>
      <c r="C1154" s="3" t="s">
        <v>5340</v>
      </c>
      <c r="D1154" s="13"/>
      <c r="E1154" s="16" t="s">
        <v>5341</v>
      </c>
      <c r="F1154" s="15">
        <v>46356</v>
      </c>
      <c r="G1154" s="1" t="s">
        <v>1162</v>
      </c>
      <c r="I1154" s="14"/>
      <c r="J1154" s="1" t="s">
        <v>1165</v>
      </c>
      <c r="K1154" s="1" t="s">
        <v>1166</v>
      </c>
      <c r="L1154" s="1" t="s">
        <v>1167</v>
      </c>
      <c r="M1154" t="s">
        <v>482</v>
      </c>
      <c r="N1154" s="1" t="s">
        <v>5366</v>
      </c>
      <c r="O1154" s="3" t="s">
        <v>484</v>
      </c>
    </row>
    <row r="1155" spans="1:15" ht="76.5">
      <c r="A1155" s="1" t="s">
        <v>475</v>
      </c>
      <c r="B1155" s="1" t="s">
        <v>1426</v>
      </c>
      <c r="C1155" s="3" t="s">
        <v>5340</v>
      </c>
      <c r="D1155" s="13"/>
      <c r="E1155" s="16" t="s">
        <v>5341</v>
      </c>
      <c r="F1155" s="15">
        <v>46356</v>
      </c>
      <c r="G1155" s="1" t="s">
        <v>1426</v>
      </c>
      <c r="I1155" s="14"/>
      <c r="J1155" s="1" t="s">
        <v>1427</v>
      </c>
      <c r="K1155" s="1" t="s">
        <v>1428</v>
      </c>
      <c r="L1155" s="1" t="s">
        <v>1429</v>
      </c>
      <c r="M1155" t="s">
        <v>482</v>
      </c>
      <c r="N1155" s="1" t="s">
        <v>5367</v>
      </c>
      <c r="O1155" s="3" t="s">
        <v>484</v>
      </c>
    </row>
    <row r="1156" spans="1:15" ht="76.5">
      <c r="A1156" s="1" t="s">
        <v>475</v>
      </c>
      <c r="B1156" s="1" t="s">
        <v>5368</v>
      </c>
      <c r="C1156" s="3" t="s">
        <v>5340</v>
      </c>
      <c r="D1156" s="13"/>
      <c r="E1156" s="16" t="s">
        <v>5341</v>
      </c>
      <c r="F1156" s="15">
        <v>46356</v>
      </c>
      <c r="G1156" s="1" t="s">
        <v>5368</v>
      </c>
      <c r="I1156" s="14"/>
      <c r="J1156" s="1" t="s">
        <v>5369</v>
      </c>
      <c r="K1156" s="1" t="s">
        <v>5370</v>
      </c>
      <c r="L1156" s="1" t="s">
        <v>5371</v>
      </c>
      <c r="M1156" t="s">
        <v>482</v>
      </c>
      <c r="N1156" s="1" t="s">
        <v>5372</v>
      </c>
      <c r="O1156" s="3" t="s">
        <v>484</v>
      </c>
    </row>
    <row r="1157" spans="1:15" ht="76.5">
      <c r="A1157" s="1" t="s">
        <v>475</v>
      </c>
      <c r="B1157" s="1" t="s">
        <v>5373</v>
      </c>
      <c r="C1157" s="3" t="s">
        <v>5340</v>
      </c>
      <c r="D1157" s="13"/>
      <c r="E1157" s="16" t="s">
        <v>5341</v>
      </c>
      <c r="F1157" s="15">
        <v>46356</v>
      </c>
      <c r="G1157" s="1" t="s">
        <v>5373</v>
      </c>
      <c r="I1157" s="14"/>
      <c r="J1157" s="1" t="s">
        <v>5374</v>
      </c>
      <c r="K1157" s="1" t="s">
        <v>5375</v>
      </c>
      <c r="L1157" s="1" t="s">
        <v>5376</v>
      </c>
      <c r="M1157" t="s">
        <v>482</v>
      </c>
      <c r="N1157" s="1" t="s">
        <v>5377</v>
      </c>
      <c r="O1157" s="3" t="s">
        <v>484</v>
      </c>
    </row>
    <row r="1158" spans="1:15" ht="76.5">
      <c r="A1158" s="1" t="s">
        <v>475</v>
      </c>
      <c r="B1158" s="1" t="s">
        <v>5378</v>
      </c>
      <c r="C1158" s="3" t="s">
        <v>5340</v>
      </c>
      <c r="D1158" s="13"/>
      <c r="E1158" s="16" t="s">
        <v>5341</v>
      </c>
      <c r="F1158" s="15">
        <v>46356</v>
      </c>
      <c r="G1158" s="1" t="s">
        <v>5378</v>
      </c>
      <c r="I1158" s="14"/>
      <c r="J1158" s="1" t="s">
        <v>5379</v>
      </c>
      <c r="K1158" s="1" t="s">
        <v>5380</v>
      </c>
      <c r="L1158" s="1" t="s">
        <v>5381</v>
      </c>
      <c r="M1158" t="s">
        <v>482</v>
      </c>
      <c r="N1158" s="1" t="s">
        <v>5382</v>
      </c>
      <c r="O1158" s="3" t="s">
        <v>484</v>
      </c>
    </row>
    <row r="1159" spans="1:15" ht="76.5">
      <c r="A1159" s="1" t="s">
        <v>475</v>
      </c>
      <c r="B1159" s="1" t="s">
        <v>5383</v>
      </c>
      <c r="C1159" s="3" t="s">
        <v>5340</v>
      </c>
      <c r="D1159" s="13"/>
      <c r="E1159" s="16" t="s">
        <v>5341</v>
      </c>
      <c r="F1159" s="15">
        <v>46356</v>
      </c>
      <c r="G1159" s="1" t="s">
        <v>5383</v>
      </c>
      <c r="I1159" s="14"/>
      <c r="J1159" s="1" t="s">
        <v>5384</v>
      </c>
      <c r="K1159" s="1" t="s">
        <v>5385</v>
      </c>
      <c r="L1159" s="1" t="s">
        <v>5386</v>
      </c>
      <c r="M1159" t="s">
        <v>482</v>
      </c>
      <c r="N1159" s="1" t="s">
        <v>4324</v>
      </c>
      <c r="O1159" s="3" t="s">
        <v>484</v>
      </c>
    </row>
    <row r="1160" spans="1:15" ht="76.5">
      <c r="A1160" s="1" t="s">
        <v>475</v>
      </c>
      <c r="B1160" s="1" t="s">
        <v>5387</v>
      </c>
      <c r="C1160" s="3" t="s">
        <v>5340</v>
      </c>
      <c r="D1160" s="13"/>
      <c r="E1160" s="16" t="s">
        <v>5341</v>
      </c>
      <c r="F1160" s="15">
        <v>46356</v>
      </c>
      <c r="G1160" s="1" t="s">
        <v>5387</v>
      </c>
      <c r="I1160" s="14"/>
      <c r="J1160" s="1" t="s">
        <v>5388</v>
      </c>
      <c r="K1160" s="1" t="s">
        <v>5389</v>
      </c>
      <c r="L1160" s="1" t="s">
        <v>5390</v>
      </c>
      <c r="M1160" t="s">
        <v>482</v>
      </c>
      <c r="N1160" s="1" t="s">
        <v>5391</v>
      </c>
      <c r="O1160" s="3" t="s">
        <v>484</v>
      </c>
    </row>
    <row r="1161" spans="1:15" ht="76.5">
      <c r="A1161" s="1" t="s">
        <v>475</v>
      </c>
      <c r="B1161" s="1" t="s">
        <v>808</v>
      </c>
      <c r="C1161" s="3" t="s">
        <v>5340</v>
      </c>
      <c r="D1161" s="13"/>
      <c r="E1161" s="16" t="s">
        <v>5341</v>
      </c>
      <c r="F1161" s="15">
        <v>46356</v>
      </c>
      <c r="G1161" s="1" t="s">
        <v>808</v>
      </c>
      <c r="I1161" s="14"/>
      <c r="J1161" s="1" t="s">
        <v>809</v>
      </c>
      <c r="K1161" s="1" t="s">
        <v>810</v>
      </c>
      <c r="L1161" s="1" t="s">
        <v>811</v>
      </c>
      <c r="M1161" t="s">
        <v>482</v>
      </c>
      <c r="N1161" s="1" t="s">
        <v>812</v>
      </c>
      <c r="O1161" s="3" t="s">
        <v>484</v>
      </c>
    </row>
    <row r="1162" spans="1:15" ht="76.5">
      <c r="A1162" s="1" t="s">
        <v>475</v>
      </c>
      <c r="B1162" s="1" t="s">
        <v>5392</v>
      </c>
      <c r="C1162" s="3" t="s">
        <v>5340</v>
      </c>
      <c r="D1162" s="13"/>
      <c r="E1162" s="16" t="s">
        <v>5341</v>
      </c>
      <c r="F1162" s="15">
        <v>46356</v>
      </c>
      <c r="G1162" s="1" t="s">
        <v>5392</v>
      </c>
      <c r="I1162" s="14"/>
      <c r="J1162" s="1" t="s">
        <v>5393</v>
      </c>
      <c r="K1162" s="1" t="s">
        <v>5394</v>
      </c>
      <c r="L1162" s="1" t="s">
        <v>5395</v>
      </c>
      <c r="M1162" t="s">
        <v>482</v>
      </c>
      <c r="N1162" s="1" t="s">
        <v>5396</v>
      </c>
      <c r="O1162" s="3" t="s">
        <v>484</v>
      </c>
    </row>
    <row r="1163" spans="1:15" ht="76.5">
      <c r="A1163" s="1" t="s">
        <v>475</v>
      </c>
      <c r="B1163" s="1" t="s">
        <v>1189</v>
      </c>
      <c r="C1163" s="3" t="s">
        <v>5340</v>
      </c>
      <c r="D1163" s="13"/>
      <c r="E1163" s="16" t="s">
        <v>5341</v>
      </c>
      <c r="F1163" s="15">
        <v>46356</v>
      </c>
      <c r="G1163" s="1" t="s">
        <v>1189</v>
      </c>
      <c r="I1163" s="14"/>
      <c r="J1163" s="1" t="s">
        <v>1190</v>
      </c>
      <c r="K1163" s="1" t="s">
        <v>1191</v>
      </c>
      <c r="L1163" s="1" t="s">
        <v>1192</v>
      </c>
      <c r="M1163" t="s">
        <v>482</v>
      </c>
      <c r="N1163" s="1" t="s">
        <v>1744</v>
      </c>
      <c r="O1163" s="3" t="s">
        <v>484</v>
      </c>
    </row>
    <row r="1164" spans="1:15" ht="76.5">
      <c r="A1164" s="1" t="s">
        <v>475</v>
      </c>
      <c r="B1164" s="1" t="s">
        <v>5397</v>
      </c>
      <c r="C1164" s="3" t="s">
        <v>5340</v>
      </c>
      <c r="D1164" s="13"/>
      <c r="E1164" s="16" t="s">
        <v>5341</v>
      </c>
      <c r="F1164" s="15">
        <v>46356</v>
      </c>
      <c r="G1164" s="1" t="s">
        <v>5397</v>
      </c>
      <c r="I1164" s="14"/>
      <c r="J1164" s="1" t="s">
        <v>5398</v>
      </c>
      <c r="K1164" s="1" t="s">
        <v>5399</v>
      </c>
      <c r="L1164" s="1" t="s">
        <v>5400</v>
      </c>
      <c r="M1164" t="s">
        <v>482</v>
      </c>
      <c r="N1164" s="1" t="s">
        <v>5401</v>
      </c>
      <c r="O1164" s="3" t="s">
        <v>484</v>
      </c>
    </row>
    <row r="1165" spans="1:15" ht="76.5">
      <c r="A1165" s="1" t="s">
        <v>475</v>
      </c>
      <c r="B1165" s="1" t="s">
        <v>5402</v>
      </c>
      <c r="C1165" s="3" t="s">
        <v>5340</v>
      </c>
      <c r="D1165" s="13"/>
      <c r="E1165" s="16" t="s">
        <v>5341</v>
      </c>
      <c r="F1165" s="15">
        <v>46356</v>
      </c>
      <c r="G1165" s="1" t="s">
        <v>5402</v>
      </c>
      <c r="I1165" s="14"/>
      <c r="J1165" s="1" t="s">
        <v>5403</v>
      </c>
      <c r="K1165" s="1" t="s">
        <v>5404</v>
      </c>
      <c r="L1165" s="1" t="s">
        <v>5405</v>
      </c>
      <c r="M1165" t="s">
        <v>482</v>
      </c>
      <c r="N1165" s="1" t="s">
        <v>5406</v>
      </c>
      <c r="O1165" s="3" t="s">
        <v>484</v>
      </c>
    </row>
    <row r="1166" spans="1:15">
      <c r="A1166" s="1" t="s">
        <v>475</v>
      </c>
      <c r="B1166" s="1" t="s">
        <v>5407</v>
      </c>
      <c r="C1166" s="3" t="s">
        <v>5408</v>
      </c>
      <c r="D1166" s="13"/>
      <c r="E1166" s="14" t="s">
        <v>5409</v>
      </c>
      <c r="F1166" s="15">
        <v>46356</v>
      </c>
      <c r="G1166" s="1" t="s">
        <v>5407</v>
      </c>
      <c r="I1166" s="14"/>
      <c r="J1166" s="1" t="s">
        <v>5410</v>
      </c>
      <c r="K1166" s="1" t="s">
        <v>5411</v>
      </c>
      <c r="L1166" s="1" t="s">
        <v>5412</v>
      </c>
      <c r="M1166" t="s">
        <v>482</v>
      </c>
      <c r="N1166" s="1" t="s">
        <v>5413</v>
      </c>
      <c r="O1166" s="3" t="s">
        <v>484</v>
      </c>
    </row>
    <row r="1167" spans="1:15">
      <c r="A1167" s="1" t="s">
        <v>475</v>
      </c>
      <c r="B1167" s="1" t="s">
        <v>5414</v>
      </c>
      <c r="C1167" s="3" t="s">
        <v>5408</v>
      </c>
      <c r="D1167" s="13"/>
      <c r="E1167" s="14" t="s">
        <v>5409</v>
      </c>
      <c r="F1167" s="15">
        <v>46356</v>
      </c>
      <c r="G1167" s="1" t="s">
        <v>5414</v>
      </c>
      <c r="I1167" s="14"/>
      <c r="J1167" s="1" t="s">
        <v>5415</v>
      </c>
      <c r="K1167" s="1" t="s">
        <v>5416</v>
      </c>
      <c r="L1167" s="1" t="s">
        <v>5417</v>
      </c>
      <c r="M1167" t="s">
        <v>482</v>
      </c>
      <c r="N1167" s="1" t="s">
        <v>5418</v>
      </c>
      <c r="O1167" s="3" t="s">
        <v>484</v>
      </c>
    </row>
    <row r="1168" spans="1:15">
      <c r="A1168" s="1" t="s">
        <v>475</v>
      </c>
      <c r="B1168" s="1" t="s">
        <v>5419</v>
      </c>
      <c r="C1168" s="3" t="s">
        <v>5408</v>
      </c>
      <c r="D1168" s="13"/>
      <c r="E1168" s="14" t="s">
        <v>5409</v>
      </c>
      <c r="F1168" s="15">
        <v>46356</v>
      </c>
      <c r="G1168" s="1" t="s">
        <v>5419</v>
      </c>
      <c r="I1168" s="14"/>
      <c r="J1168" s="1" t="s">
        <v>5420</v>
      </c>
      <c r="K1168" s="1" t="s">
        <v>5421</v>
      </c>
      <c r="L1168" s="1" t="s">
        <v>5422</v>
      </c>
      <c r="M1168" t="s">
        <v>482</v>
      </c>
      <c r="N1168" s="1" t="s">
        <v>5423</v>
      </c>
      <c r="O1168" s="3" t="s">
        <v>484</v>
      </c>
    </row>
    <row r="1169" spans="1:15">
      <c r="A1169" s="1" t="s">
        <v>475</v>
      </c>
      <c r="B1169" s="1" t="s">
        <v>5424</v>
      </c>
      <c r="C1169" s="3" t="s">
        <v>5408</v>
      </c>
      <c r="D1169" s="13"/>
      <c r="E1169" s="14" t="s">
        <v>5409</v>
      </c>
      <c r="F1169" s="15">
        <v>46356</v>
      </c>
      <c r="G1169" s="1" t="s">
        <v>5424</v>
      </c>
      <c r="I1169" s="14"/>
      <c r="J1169" s="1" t="s">
        <v>5425</v>
      </c>
      <c r="K1169" s="1" t="s">
        <v>5426</v>
      </c>
      <c r="L1169" s="1" t="s">
        <v>5427</v>
      </c>
      <c r="M1169" t="s">
        <v>482</v>
      </c>
      <c r="N1169" s="1" t="s">
        <v>5428</v>
      </c>
      <c r="O1169" s="3" t="s">
        <v>484</v>
      </c>
    </row>
    <row r="1170" spans="1:15">
      <c r="A1170" s="1" t="s">
        <v>475</v>
      </c>
      <c r="B1170" s="1" t="s">
        <v>5429</v>
      </c>
      <c r="C1170" s="3" t="s">
        <v>5408</v>
      </c>
      <c r="D1170" s="13"/>
      <c r="E1170" s="14" t="s">
        <v>5409</v>
      </c>
      <c r="F1170" s="15">
        <v>46356</v>
      </c>
      <c r="G1170" s="1" t="s">
        <v>5429</v>
      </c>
      <c r="I1170" s="14"/>
      <c r="J1170" s="1" t="s">
        <v>5430</v>
      </c>
      <c r="K1170" s="1" t="s">
        <v>5431</v>
      </c>
      <c r="L1170" s="1" t="s">
        <v>5432</v>
      </c>
      <c r="M1170" t="s">
        <v>482</v>
      </c>
      <c r="N1170" s="1" t="s">
        <v>5433</v>
      </c>
      <c r="O1170" s="3" t="s">
        <v>484</v>
      </c>
    </row>
    <row r="1171" spans="1:15">
      <c r="A1171" s="1" t="s">
        <v>475</v>
      </c>
      <c r="B1171" s="1" t="s">
        <v>5434</v>
      </c>
      <c r="C1171" s="3" t="s">
        <v>5408</v>
      </c>
      <c r="D1171" s="13"/>
      <c r="E1171" s="14" t="s">
        <v>5409</v>
      </c>
      <c r="F1171" s="15">
        <v>46356</v>
      </c>
      <c r="G1171" s="1" t="s">
        <v>5434</v>
      </c>
      <c r="I1171" s="14"/>
      <c r="J1171" s="1" t="s">
        <v>5435</v>
      </c>
      <c r="K1171" s="1" t="s">
        <v>5436</v>
      </c>
      <c r="L1171" s="1" t="s">
        <v>5437</v>
      </c>
      <c r="M1171" t="s">
        <v>482</v>
      </c>
      <c r="N1171" s="1" t="s">
        <v>5438</v>
      </c>
      <c r="O1171" s="3" t="s">
        <v>484</v>
      </c>
    </row>
    <row r="1172" spans="1:15">
      <c r="A1172" s="1" t="s">
        <v>475</v>
      </c>
      <c r="B1172" s="1" t="s">
        <v>5439</v>
      </c>
      <c r="C1172" s="3" t="s">
        <v>5408</v>
      </c>
      <c r="D1172" s="13"/>
      <c r="E1172" s="14" t="s">
        <v>5409</v>
      </c>
      <c r="F1172" s="15">
        <v>46356</v>
      </c>
      <c r="G1172" s="1" t="s">
        <v>5439</v>
      </c>
      <c r="I1172" s="14"/>
      <c r="J1172" s="1" t="s">
        <v>5440</v>
      </c>
      <c r="K1172" s="1" t="s">
        <v>5441</v>
      </c>
      <c r="L1172" s="1" t="s">
        <v>5442</v>
      </c>
      <c r="M1172" t="s">
        <v>482</v>
      </c>
      <c r="N1172" s="1" t="s">
        <v>5438</v>
      </c>
      <c r="O1172" s="3" t="s">
        <v>484</v>
      </c>
    </row>
    <row r="1173" spans="1:15">
      <c r="A1173" s="1" t="s">
        <v>475</v>
      </c>
      <c r="B1173" s="1" t="s">
        <v>5443</v>
      </c>
      <c r="C1173" s="3" t="s">
        <v>5408</v>
      </c>
      <c r="D1173" s="13"/>
      <c r="E1173" s="14" t="s">
        <v>5409</v>
      </c>
      <c r="F1173" s="15">
        <v>46356</v>
      </c>
      <c r="G1173" s="1" t="s">
        <v>5443</v>
      </c>
      <c r="I1173" s="14"/>
      <c r="J1173" s="1" t="s">
        <v>2213</v>
      </c>
      <c r="K1173" s="1" t="s">
        <v>5444</v>
      </c>
      <c r="L1173" s="1" t="s">
        <v>5445</v>
      </c>
      <c r="M1173" t="s">
        <v>482</v>
      </c>
      <c r="N1173" s="1" t="s">
        <v>5446</v>
      </c>
      <c r="O1173" s="3" t="s">
        <v>484</v>
      </c>
    </row>
    <row r="1174" spans="1:15">
      <c r="A1174" s="1" t="s">
        <v>475</v>
      </c>
      <c r="B1174" s="1" t="s">
        <v>5447</v>
      </c>
      <c r="C1174" s="3" t="s">
        <v>5408</v>
      </c>
      <c r="D1174" s="13"/>
      <c r="E1174" s="14" t="s">
        <v>5409</v>
      </c>
      <c r="F1174" s="15">
        <v>46356</v>
      </c>
      <c r="G1174" s="1" t="s">
        <v>5447</v>
      </c>
      <c r="I1174" s="14"/>
      <c r="J1174" s="1" t="s">
        <v>5448</v>
      </c>
      <c r="K1174" s="1" t="s">
        <v>5449</v>
      </c>
      <c r="L1174" s="1" t="s">
        <v>5450</v>
      </c>
      <c r="M1174" t="s">
        <v>482</v>
      </c>
      <c r="N1174" s="1" t="s">
        <v>5451</v>
      </c>
      <c r="O1174" s="3" t="s">
        <v>484</v>
      </c>
    </row>
    <row r="1175" spans="1:15">
      <c r="A1175" s="1" t="s">
        <v>475</v>
      </c>
      <c r="B1175" s="1" t="s">
        <v>5452</v>
      </c>
      <c r="C1175" s="3" t="s">
        <v>5408</v>
      </c>
      <c r="D1175" s="13"/>
      <c r="E1175" s="14" t="s">
        <v>5409</v>
      </c>
      <c r="F1175" s="15">
        <v>46356</v>
      </c>
      <c r="G1175" s="1" t="s">
        <v>5452</v>
      </c>
      <c r="I1175" s="14"/>
      <c r="J1175" s="1" t="s">
        <v>5453</v>
      </c>
      <c r="K1175" s="1" t="s">
        <v>5454</v>
      </c>
      <c r="L1175" s="1" t="s">
        <v>5455</v>
      </c>
      <c r="M1175" t="s">
        <v>482</v>
      </c>
      <c r="N1175" s="1" t="s">
        <v>5008</v>
      </c>
      <c r="O1175" s="3" t="s">
        <v>484</v>
      </c>
    </row>
    <row r="1176" spans="1:15">
      <c r="A1176" s="1" t="s">
        <v>475</v>
      </c>
      <c r="B1176" s="1" t="s">
        <v>5456</v>
      </c>
      <c r="C1176" s="3" t="s">
        <v>5408</v>
      </c>
      <c r="D1176" s="13"/>
      <c r="E1176" s="14" t="s">
        <v>5409</v>
      </c>
      <c r="F1176" s="15">
        <v>46356</v>
      </c>
      <c r="G1176" s="1" t="s">
        <v>5456</v>
      </c>
      <c r="I1176" s="14"/>
      <c r="J1176" s="1" t="s">
        <v>5457</v>
      </c>
      <c r="K1176" s="1" t="s">
        <v>5458</v>
      </c>
      <c r="L1176" s="1" t="s">
        <v>5459</v>
      </c>
      <c r="M1176" t="s">
        <v>482</v>
      </c>
      <c r="N1176" s="1" t="s">
        <v>5460</v>
      </c>
      <c r="O1176" s="3" t="s">
        <v>484</v>
      </c>
    </row>
    <row r="1177" spans="1:15">
      <c r="A1177" s="1" t="s">
        <v>475</v>
      </c>
      <c r="B1177" s="1" t="s">
        <v>5461</v>
      </c>
      <c r="C1177" s="3" t="s">
        <v>5408</v>
      </c>
      <c r="D1177" s="13"/>
      <c r="E1177" s="14" t="s">
        <v>5409</v>
      </c>
      <c r="F1177" s="15">
        <v>46356</v>
      </c>
      <c r="G1177" s="1" t="s">
        <v>5461</v>
      </c>
      <c r="I1177" s="14"/>
      <c r="J1177" s="1" t="s">
        <v>5462</v>
      </c>
      <c r="K1177" s="1" t="s">
        <v>5463</v>
      </c>
      <c r="L1177" s="1" t="s">
        <v>5464</v>
      </c>
      <c r="M1177" t="s">
        <v>482</v>
      </c>
      <c r="N1177" s="1" t="s">
        <v>5465</v>
      </c>
      <c r="O1177" s="3" t="s">
        <v>484</v>
      </c>
    </row>
    <row r="1178" spans="1:15">
      <c r="A1178" s="1" t="s">
        <v>475</v>
      </c>
      <c r="B1178" s="1" t="s">
        <v>5466</v>
      </c>
      <c r="C1178" s="3" t="s">
        <v>5408</v>
      </c>
      <c r="D1178" s="13"/>
      <c r="E1178" s="14" t="s">
        <v>5409</v>
      </c>
      <c r="F1178" s="15">
        <v>46356</v>
      </c>
      <c r="G1178" s="1" t="s">
        <v>5466</v>
      </c>
      <c r="I1178" s="14"/>
      <c r="J1178" s="1" t="s">
        <v>5467</v>
      </c>
      <c r="K1178" s="1" t="s">
        <v>5468</v>
      </c>
      <c r="L1178" s="1" t="s">
        <v>5469</v>
      </c>
      <c r="M1178" t="s">
        <v>482</v>
      </c>
      <c r="N1178" s="1" t="s">
        <v>5470</v>
      </c>
      <c r="O1178" s="3" t="s">
        <v>484</v>
      </c>
    </row>
    <row r="1179" spans="1:15">
      <c r="A1179" s="1" t="s">
        <v>475</v>
      </c>
      <c r="B1179" s="1" t="s">
        <v>5471</v>
      </c>
      <c r="C1179" s="3" t="s">
        <v>5408</v>
      </c>
      <c r="D1179" s="13"/>
      <c r="E1179" s="14" t="s">
        <v>5409</v>
      </c>
      <c r="F1179" s="15">
        <v>46356</v>
      </c>
      <c r="G1179" s="1" t="s">
        <v>5471</v>
      </c>
      <c r="I1179" s="14"/>
      <c r="J1179" s="1" t="s">
        <v>5472</v>
      </c>
      <c r="K1179" s="1" t="s">
        <v>5473</v>
      </c>
      <c r="L1179" s="1" t="s">
        <v>5474</v>
      </c>
      <c r="M1179" t="s">
        <v>482</v>
      </c>
      <c r="N1179" s="1" t="s">
        <v>5475</v>
      </c>
      <c r="O1179" s="3" t="s">
        <v>484</v>
      </c>
    </row>
    <row r="1180" spans="1:15">
      <c r="A1180" s="1" t="s">
        <v>475</v>
      </c>
      <c r="B1180" s="1" t="s">
        <v>5476</v>
      </c>
      <c r="C1180" s="3" t="s">
        <v>5408</v>
      </c>
      <c r="D1180" s="13"/>
      <c r="E1180" s="14" t="s">
        <v>5409</v>
      </c>
      <c r="F1180" s="15">
        <v>46356</v>
      </c>
      <c r="G1180" s="1" t="s">
        <v>5476</v>
      </c>
      <c r="I1180" s="14"/>
      <c r="J1180" s="1" t="s">
        <v>5477</v>
      </c>
      <c r="K1180" s="1" t="s">
        <v>5478</v>
      </c>
      <c r="L1180" s="1" t="s">
        <v>5479</v>
      </c>
      <c r="M1180" t="s">
        <v>482</v>
      </c>
      <c r="N1180" s="1" t="s">
        <v>5480</v>
      </c>
      <c r="O1180" s="3" t="s">
        <v>484</v>
      </c>
    </row>
    <row r="1181" spans="1:15">
      <c r="A1181" s="1" t="s">
        <v>475</v>
      </c>
      <c r="B1181" s="1" t="s">
        <v>5481</v>
      </c>
      <c r="C1181" s="3" t="s">
        <v>5408</v>
      </c>
      <c r="D1181" s="13"/>
      <c r="E1181" s="14" t="s">
        <v>5409</v>
      </c>
      <c r="F1181" s="15">
        <v>46356</v>
      </c>
      <c r="G1181" s="1" t="s">
        <v>5481</v>
      </c>
      <c r="I1181" s="14"/>
      <c r="J1181" s="1" t="s">
        <v>5482</v>
      </c>
      <c r="K1181" s="1" t="s">
        <v>5483</v>
      </c>
      <c r="L1181" s="1" t="s">
        <v>5484</v>
      </c>
      <c r="M1181" t="s">
        <v>482</v>
      </c>
      <c r="N1181" s="1" t="s">
        <v>5485</v>
      </c>
      <c r="O1181" s="3" t="s">
        <v>484</v>
      </c>
    </row>
    <row r="1182" spans="1:15">
      <c r="A1182" s="1" t="s">
        <v>475</v>
      </c>
      <c r="B1182" s="1" t="s">
        <v>5486</v>
      </c>
      <c r="C1182" s="3" t="s">
        <v>5408</v>
      </c>
      <c r="D1182" s="13"/>
      <c r="E1182" s="14" t="s">
        <v>5409</v>
      </c>
      <c r="F1182" s="15">
        <v>46356</v>
      </c>
      <c r="G1182" s="1" t="s">
        <v>5486</v>
      </c>
      <c r="I1182" s="14"/>
      <c r="J1182" s="1" t="s">
        <v>5487</v>
      </c>
      <c r="K1182" s="1" t="s">
        <v>5488</v>
      </c>
      <c r="L1182" s="1" t="s">
        <v>5489</v>
      </c>
      <c r="M1182" t="s">
        <v>482</v>
      </c>
      <c r="N1182" s="1" t="s">
        <v>5490</v>
      </c>
      <c r="O1182" s="3" t="s">
        <v>484</v>
      </c>
    </row>
    <row r="1183" spans="1:15">
      <c r="A1183" s="1" t="s">
        <v>475</v>
      </c>
      <c r="B1183" s="1" t="s">
        <v>5491</v>
      </c>
      <c r="C1183" s="3" t="s">
        <v>5408</v>
      </c>
      <c r="D1183" s="13"/>
      <c r="E1183" s="14" t="s">
        <v>5409</v>
      </c>
      <c r="F1183" s="15">
        <v>46356</v>
      </c>
      <c r="G1183" s="1" t="s">
        <v>5491</v>
      </c>
      <c r="I1183" s="14"/>
      <c r="J1183" s="1" t="s">
        <v>5492</v>
      </c>
      <c r="K1183" s="1" t="s">
        <v>5493</v>
      </c>
      <c r="L1183" s="1" t="s">
        <v>5494</v>
      </c>
      <c r="M1183" t="s">
        <v>482</v>
      </c>
      <c r="N1183" s="1" t="s">
        <v>5495</v>
      </c>
      <c r="O1183" s="3" t="s">
        <v>484</v>
      </c>
    </row>
    <row r="1184" spans="1:15">
      <c r="A1184" s="1" t="s">
        <v>475</v>
      </c>
      <c r="B1184" s="1" t="s">
        <v>5496</v>
      </c>
      <c r="C1184" s="3" t="s">
        <v>5408</v>
      </c>
      <c r="D1184" s="13"/>
      <c r="E1184" s="14" t="s">
        <v>5409</v>
      </c>
      <c r="F1184" s="15">
        <v>46356</v>
      </c>
      <c r="G1184" s="1" t="s">
        <v>5496</v>
      </c>
      <c r="I1184" s="14"/>
      <c r="J1184" s="1" t="s">
        <v>5497</v>
      </c>
      <c r="K1184" s="1" t="s">
        <v>5498</v>
      </c>
      <c r="L1184" s="1" t="s">
        <v>5499</v>
      </c>
      <c r="M1184" t="s">
        <v>482</v>
      </c>
      <c r="N1184" s="1" t="s">
        <v>5500</v>
      </c>
      <c r="O1184" s="3" t="s">
        <v>484</v>
      </c>
    </row>
    <row r="1185" spans="1:15">
      <c r="A1185" s="1" t="s">
        <v>475</v>
      </c>
      <c r="B1185" s="1" t="s">
        <v>5501</v>
      </c>
      <c r="C1185" s="3" t="s">
        <v>5408</v>
      </c>
      <c r="D1185" s="13"/>
      <c r="E1185" s="14" t="s">
        <v>5409</v>
      </c>
      <c r="F1185" s="15">
        <v>46356</v>
      </c>
      <c r="G1185" s="1" t="s">
        <v>5501</v>
      </c>
      <c r="I1185" s="14"/>
      <c r="J1185" s="1" t="s">
        <v>5502</v>
      </c>
      <c r="K1185" s="1" t="s">
        <v>5503</v>
      </c>
      <c r="L1185" s="1" t="s">
        <v>5504</v>
      </c>
      <c r="M1185" t="s">
        <v>482</v>
      </c>
      <c r="N1185" s="1" t="s">
        <v>2508</v>
      </c>
      <c r="O1185" s="3" t="s">
        <v>484</v>
      </c>
    </row>
    <row r="1186" spans="1:15">
      <c r="A1186" s="1" t="s">
        <v>475</v>
      </c>
      <c r="B1186" s="1" t="s">
        <v>5505</v>
      </c>
      <c r="C1186" s="3" t="s">
        <v>5408</v>
      </c>
      <c r="D1186" s="13"/>
      <c r="E1186" s="14" t="s">
        <v>5409</v>
      </c>
      <c r="F1186" s="15">
        <v>46356</v>
      </c>
      <c r="G1186" s="1" t="s">
        <v>5505</v>
      </c>
      <c r="I1186" s="14"/>
      <c r="J1186" s="1" t="s">
        <v>5506</v>
      </c>
      <c r="K1186" s="1" t="s">
        <v>5507</v>
      </c>
      <c r="L1186" s="1" t="s">
        <v>5508</v>
      </c>
      <c r="M1186" t="s">
        <v>482</v>
      </c>
      <c r="N1186" s="1" t="s">
        <v>4465</v>
      </c>
      <c r="O1186" s="3" t="s">
        <v>484</v>
      </c>
    </row>
    <row r="1187" spans="1:15">
      <c r="A1187" s="1" t="s">
        <v>475</v>
      </c>
      <c r="B1187" s="1" t="s">
        <v>5509</v>
      </c>
      <c r="C1187" s="3" t="s">
        <v>5408</v>
      </c>
      <c r="D1187" s="13"/>
      <c r="E1187" s="14" t="s">
        <v>5409</v>
      </c>
      <c r="F1187" s="15">
        <v>46356</v>
      </c>
      <c r="G1187" s="1" t="s">
        <v>5509</v>
      </c>
      <c r="I1187" s="14"/>
      <c r="J1187" s="1" t="s">
        <v>5510</v>
      </c>
      <c r="K1187" s="1" t="s">
        <v>5511</v>
      </c>
      <c r="L1187" s="1" t="s">
        <v>5512</v>
      </c>
      <c r="M1187" t="s">
        <v>482</v>
      </c>
      <c r="N1187" s="1" t="s">
        <v>5513</v>
      </c>
      <c r="O1187" s="3" t="s">
        <v>484</v>
      </c>
    </row>
    <row r="1188" spans="1:15">
      <c r="A1188" s="1" t="s">
        <v>475</v>
      </c>
      <c r="B1188" s="1" t="s">
        <v>5514</v>
      </c>
      <c r="C1188" s="3" t="s">
        <v>5408</v>
      </c>
      <c r="D1188" s="13"/>
      <c r="E1188" s="14" t="s">
        <v>5409</v>
      </c>
      <c r="F1188" s="15">
        <v>46356</v>
      </c>
      <c r="G1188" s="1" t="s">
        <v>5514</v>
      </c>
      <c r="I1188" s="14"/>
      <c r="J1188" s="1" t="s">
        <v>5515</v>
      </c>
      <c r="K1188" s="1" t="s">
        <v>5516</v>
      </c>
      <c r="L1188" s="1" t="s">
        <v>5517</v>
      </c>
      <c r="M1188" t="s">
        <v>482</v>
      </c>
      <c r="N1188" s="1" t="s">
        <v>5518</v>
      </c>
      <c r="O1188" s="3" t="s">
        <v>484</v>
      </c>
    </row>
    <row r="1189" spans="1:15">
      <c r="A1189" s="1" t="s">
        <v>475</v>
      </c>
      <c r="B1189" s="1" t="s">
        <v>5519</v>
      </c>
      <c r="C1189" s="3" t="s">
        <v>5408</v>
      </c>
      <c r="D1189" s="13"/>
      <c r="E1189" s="14" t="s">
        <v>5409</v>
      </c>
      <c r="F1189" s="15">
        <v>46356</v>
      </c>
      <c r="G1189" s="1" t="s">
        <v>5519</v>
      </c>
      <c r="I1189" s="14"/>
      <c r="J1189" s="1" t="s">
        <v>5520</v>
      </c>
      <c r="K1189" s="1" t="s">
        <v>5521</v>
      </c>
      <c r="L1189" s="1" t="s">
        <v>5522</v>
      </c>
      <c r="M1189" t="s">
        <v>482</v>
      </c>
      <c r="N1189" s="1" t="s">
        <v>5523</v>
      </c>
      <c r="O1189" s="3" t="s">
        <v>484</v>
      </c>
    </row>
    <row r="1190" spans="1:15">
      <c r="A1190" s="1" t="s">
        <v>475</v>
      </c>
      <c r="B1190" s="1" t="s">
        <v>5524</v>
      </c>
      <c r="C1190" s="3" t="s">
        <v>5408</v>
      </c>
      <c r="D1190" s="13"/>
      <c r="E1190" s="14" t="s">
        <v>5409</v>
      </c>
      <c r="F1190" s="15">
        <v>46356</v>
      </c>
      <c r="G1190" s="1" t="s">
        <v>5524</v>
      </c>
      <c r="I1190" s="14"/>
      <c r="J1190" s="1" t="s">
        <v>5525</v>
      </c>
      <c r="K1190" s="1" t="s">
        <v>5526</v>
      </c>
      <c r="L1190" s="1" t="s">
        <v>5527</v>
      </c>
      <c r="M1190" t="s">
        <v>482</v>
      </c>
      <c r="N1190" s="1" t="s">
        <v>5528</v>
      </c>
      <c r="O1190" s="3" t="s">
        <v>484</v>
      </c>
    </row>
    <row r="1191" spans="1:15">
      <c r="A1191" s="1" t="s">
        <v>475</v>
      </c>
      <c r="B1191" s="1" t="s">
        <v>5529</v>
      </c>
      <c r="C1191" s="3" t="s">
        <v>5408</v>
      </c>
      <c r="D1191" s="13"/>
      <c r="E1191" s="14" t="s">
        <v>5409</v>
      </c>
      <c r="F1191" s="15">
        <v>46356</v>
      </c>
      <c r="G1191" s="1" t="s">
        <v>5529</v>
      </c>
      <c r="I1191" s="14"/>
      <c r="J1191" s="1" t="s">
        <v>5530</v>
      </c>
      <c r="K1191" s="1" t="s">
        <v>5531</v>
      </c>
      <c r="L1191" s="1" t="s">
        <v>5532</v>
      </c>
      <c r="M1191" t="s">
        <v>482</v>
      </c>
      <c r="N1191" s="1" t="s">
        <v>5533</v>
      </c>
      <c r="O1191" s="3" t="s">
        <v>484</v>
      </c>
    </row>
    <row r="1192" spans="1:15">
      <c r="A1192" s="1" t="s">
        <v>475</v>
      </c>
      <c r="B1192" s="1" t="s">
        <v>5534</v>
      </c>
      <c r="C1192" s="3" t="s">
        <v>5408</v>
      </c>
      <c r="D1192" s="13"/>
      <c r="E1192" s="14" t="s">
        <v>5409</v>
      </c>
      <c r="F1192" s="15">
        <v>46356</v>
      </c>
      <c r="G1192" s="1" t="s">
        <v>5534</v>
      </c>
      <c r="I1192" s="14"/>
      <c r="J1192" s="1" t="s">
        <v>5535</v>
      </c>
      <c r="K1192" s="1" t="s">
        <v>5536</v>
      </c>
      <c r="L1192" s="1" t="s">
        <v>5537</v>
      </c>
      <c r="M1192" t="s">
        <v>482</v>
      </c>
      <c r="N1192" s="1" t="s">
        <v>5538</v>
      </c>
      <c r="O1192" s="3" t="s">
        <v>484</v>
      </c>
    </row>
    <row r="1193" spans="1:15">
      <c r="A1193" s="1" t="s">
        <v>475</v>
      </c>
      <c r="B1193" s="1" t="s">
        <v>5539</v>
      </c>
      <c r="C1193" s="3" t="s">
        <v>5408</v>
      </c>
      <c r="D1193" s="13"/>
      <c r="E1193" s="14" t="s">
        <v>5409</v>
      </c>
      <c r="F1193" s="15">
        <v>46356</v>
      </c>
      <c r="G1193" s="1" t="s">
        <v>5539</v>
      </c>
      <c r="I1193" s="14"/>
      <c r="J1193" s="1" t="s">
        <v>5540</v>
      </c>
      <c r="K1193" s="1" t="s">
        <v>5541</v>
      </c>
      <c r="L1193" s="1" t="s">
        <v>5542</v>
      </c>
      <c r="M1193" t="s">
        <v>482</v>
      </c>
      <c r="N1193" s="1" t="s">
        <v>5543</v>
      </c>
      <c r="O1193" s="3" t="s">
        <v>484</v>
      </c>
    </row>
    <row r="1194" spans="1:15">
      <c r="A1194" s="1" t="s">
        <v>475</v>
      </c>
      <c r="B1194" s="1" t="s">
        <v>5544</v>
      </c>
      <c r="C1194" s="3" t="s">
        <v>5408</v>
      </c>
      <c r="D1194" s="13"/>
      <c r="E1194" s="14" t="s">
        <v>5409</v>
      </c>
      <c r="F1194" s="15">
        <v>46356</v>
      </c>
      <c r="G1194" s="1" t="s">
        <v>5544</v>
      </c>
      <c r="I1194" s="14"/>
      <c r="J1194" s="1" t="s">
        <v>5545</v>
      </c>
      <c r="K1194" s="1" t="s">
        <v>5546</v>
      </c>
      <c r="L1194" s="1" t="s">
        <v>5547</v>
      </c>
      <c r="M1194" t="s">
        <v>482</v>
      </c>
      <c r="N1194" s="1" t="s">
        <v>5548</v>
      </c>
      <c r="O1194" s="3" t="s">
        <v>484</v>
      </c>
    </row>
    <row r="1195" spans="1:15">
      <c r="A1195" s="1" t="s">
        <v>475</v>
      </c>
      <c r="B1195" s="1" t="s">
        <v>5549</v>
      </c>
      <c r="C1195" s="3" t="s">
        <v>5408</v>
      </c>
      <c r="D1195" s="13"/>
      <c r="E1195" s="14" t="s">
        <v>5409</v>
      </c>
      <c r="F1195" s="15">
        <v>46356</v>
      </c>
      <c r="G1195" s="1" t="s">
        <v>5549</v>
      </c>
      <c r="I1195" s="14"/>
      <c r="J1195" s="1" t="s">
        <v>5550</v>
      </c>
      <c r="K1195" s="1" t="s">
        <v>5551</v>
      </c>
      <c r="L1195" s="1" t="s">
        <v>5552</v>
      </c>
      <c r="M1195" t="s">
        <v>482</v>
      </c>
      <c r="N1195" s="1" t="s">
        <v>3894</v>
      </c>
      <c r="O1195" s="3" t="s">
        <v>484</v>
      </c>
    </row>
    <row r="1196" spans="1:15">
      <c r="A1196" s="1" t="s">
        <v>475</v>
      </c>
      <c r="B1196" s="1" t="s">
        <v>5553</v>
      </c>
      <c r="C1196" s="3" t="s">
        <v>5408</v>
      </c>
      <c r="D1196" s="13"/>
      <c r="E1196" s="14" t="s">
        <v>5409</v>
      </c>
      <c r="F1196" s="15">
        <v>46356</v>
      </c>
      <c r="G1196" s="1" t="s">
        <v>5553</v>
      </c>
      <c r="I1196" s="14"/>
      <c r="J1196" s="1" t="s">
        <v>5554</v>
      </c>
      <c r="K1196" s="1" t="s">
        <v>5555</v>
      </c>
      <c r="L1196" s="1" t="s">
        <v>5556</v>
      </c>
      <c r="M1196" t="s">
        <v>482</v>
      </c>
      <c r="N1196" s="1" t="s">
        <v>5557</v>
      </c>
      <c r="O1196" s="3" t="s">
        <v>484</v>
      </c>
    </row>
    <row r="1197" spans="1:15">
      <c r="A1197" s="1" t="s">
        <v>475</v>
      </c>
      <c r="B1197" s="1" t="s">
        <v>1095</v>
      </c>
      <c r="C1197" s="3" t="s">
        <v>5408</v>
      </c>
      <c r="D1197" s="13"/>
      <c r="E1197" s="14" t="s">
        <v>5409</v>
      </c>
      <c r="F1197" s="15">
        <v>46356</v>
      </c>
      <c r="G1197" s="1" t="s">
        <v>1095</v>
      </c>
      <c r="I1197" s="14"/>
      <c r="J1197" s="1" t="s">
        <v>1096</v>
      </c>
      <c r="K1197" s="1" t="s">
        <v>1097</v>
      </c>
      <c r="L1197" s="1" t="s">
        <v>1098</v>
      </c>
      <c r="M1197" t="s">
        <v>482</v>
      </c>
      <c r="N1197" s="1" t="s">
        <v>5558</v>
      </c>
      <c r="O1197" s="3" t="s">
        <v>484</v>
      </c>
    </row>
    <row r="1198" spans="1:15">
      <c r="A1198" s="1" t="s">
        <v>475</v>
      </c>
      <c r="B1198" s="1" t="s">
        <v>5559</v>
      </c>
      <c r="C1198" s="3" t="s">
        <v>5408</v>
      </c>
      <c r="D1198" s="13"/>
      <c r="E1198" s="14" t="s">
        <v>5409</v>
      </c>
      <c r="F1198" s="15">
        <v>46356</v>
      </c>
      <c r="G1198" s="1" t="s">
        <v>5559</v>
      </c>
      <c r="I1198" s="14"/>
      <c r="J1198" s="1" t="s">
        <v>5560</v>
      </c>
      <c r="K1198" s="1" t="s">
        <v>5561</v>
      </c>
      <c r="L1198" s="1" t="s">
        <v>5562</v>
      </c>
      <c r="M1198" t="s">
        <v>482</v>
      </c>
      <c r="N1198" s="1" t="s">
        <v>2146</v>
      </c>
      <c r="O1198" s="3" t="s">
        <v>484</v>
      </c>
    </row>
    <row r="1199" spans="1:15">
      <c r="A1199" s="1" t="s">
        <v>475</v>
      </c>
      <c r="B1199" s="1" t="s">
        <v>5563</v>
      </c>
      <c r="C1199" s="3" t="s">
        <v>5408</v>
      </c>
      <c r="D1199" s="13"/>
      <c r="E1199" s="14" t="s">
        <v>5409</v>
      </c>
      <c r="F1199" s="15">
        <v>46356</v>
      </c>
      <c r="G1199" s="1" t="s">
        <v>5563</v>
      </c>
      <c r="I1199" s="14"/>
      <c r="J1199" s="1" t="s">
        <v>5564</v>
      </c>
      <c r="K1199" s="1" t="s">
        <v>5565</v>
      </c>
      <c r="L1199" s="1" t="s">
        <v>5566</v>
      </c>
      <c r="M1199" t="s">
        <v>482</v>
      </c>
      <c r="N1199" s="1" t="s">
        <v>5567</v>
      </c>
      <c r="O1199" s="3" t="s">
        <v>484</v>
      </c>
    </row>
    <row r="1200" spans="1:15">
      <c r="A1200" s="1" t="s">
        <v>475</v>
      </c>
      <c r="B1200" s="1" t="s">
        <v>1916</v>
      </c>
      <c r="C1200" s="3" t="s">
        <v>5408</v>
      </c>
      <c r="D1200" s="13"/>
      <c r="E1200" s="14" t="s">
        <v>5409</v>
      </c>
      <c r="F1200" s="15">
        <v>46356</v>
      </c>
      <c r="G1200" s="1" t="s">
        <v>1916</v>
      </c>
      <c r="I1200" s="14"/>
      <c r="J1200" s="1" t="s">
        <v>1917</v>
      </c>
      <c r="K1200" s="1" t="s">
        <v>1918</v>
      </c>
      <c r="L1200" s="1" t="s">
        <v>1919</v>
      </c>
      <c r="M1200" t="s">
        <v>482</v>
      </c>
      <c r="N1200" s="1" t="s">
        <v>5568</v>
      </c>
      <c r="O1200" s="3" t="s">
        <v>484</v>
      </c>
    </row>
    <row r="1201" spans="1:15">
      <c r="A1201" s="1" t="s">
        <v>475</v>
      </c>
      <c r="B1201" s="1" t="s">
        <v>5569</v>
      </c>
      <c r="C1201" s="3" t="s">
        <v>5408</v>
      </c>
      <c r="D1201" s="13"/>
      <c r="E1201" s="14" t="s">
        <v>5409</v>
      </c>
      <c r="F1201" s="15">
        <v>46356</v>
      </c>
      <c r="G1201" s="1" t="s">
        <v>5569</v>
      </c>
      <c r="I1201" s="14"/>
      <c r="J1201" s="1" t="s">
        <v>5570</v>
      </c>
      <c r="K1201" s="1" t="s">
        <v>5571</v>
      </c>
      <c r="L1201" s="1" t="s">
        <v>5572</v>
      </c>
      <c r="M1201" t="s">
        <v>482</v>
      </c>
      <c r="N1201" s="1" t="s">
        <v>5573</v>
      </c>
      <c r="O1201" s="3" t="s">
        <v>484</v>
      </c>
    </row>
    <row r="1202" spans="1:15">
      <c r="A1202" s="1" t="s">
        <v>475</v>
      </c>
      <c r="B1202" s="1" t="s">
        <v>5574</v>
      </c>
      <c r="C1202" s="3" t="s">
        <v>5408</v>
      </c>
      <c r="D1202" s="13"/>
      <c r="E1202" s="14" t="s">
        <v>5409</v>
      </c>
      <c r="F1202" s="15">
        <v>46356</v>
      </c>
      <c r="G1202" s="1" t="s">
        <v>5574</v>
      </c>
      <c r="I1202" s="14"/>
      <c r="J1202" s="1" t="s">
        <v>5575</v>
      </c>
      <c r="K1202" s="1" t="s">
        <v>5576</v>
      </c>
      <c r="L1202" s="1" t="s">
        <v>5577</v>
      </c>
      <c r="M1202" t="s">
        <v>482</v>
      </c>
      <c r="N1202" s="1" t="s">
        <v>3101</v>
      </c>
      <c r="O1202" s="3" t="s">
        <v>484</v>
      </c>
    </row>
    <row r="1203" spans="1:15">
      <c r="A1203" s="1" t="s">
        <v>475</v>
      </c>
      <c r="B1203" s="1" t="s">
        <v>5578</v>
      </c>
      <c r="C1203" s="3" t="s">
        <v>5408</v>
      </c>
      <c r="D1203" s="13"/>
      <c r="E1203" s="14" t="s">
        <v>5409</v>
      </c>
      <c r="F1203" s="15">
        <v>46356</v>
      </c>
      <c r="G1203" s="1" t="s">
        <v>5578</v>
      </c>
      <c r="I1203" s="14"/>
      <c r="J1203" s="1" t="s">
        <v>5579</v>
      </c>
      <c r="K1203" s="1" t="s">
        <v>5580</v>
      </c>
      <c r="L1203" s="1" t="s">
        <v>5581</v>
      </c>
      <c r="M1203" t="s">
        <v>482</v>
      </c>
      <c r="N1203" s="1" t="s">
        <v>4118</v>
      </c>
      <c r="O1203" s="3" t="s">
        <v>484</v>
      </c>
    </row>
    <row r="1204" spans="1:15">
      <c r="A1204" s="1" t="s">
        <v>475</v>
      </c>
      <c r="B1204" s="1" t="s">
        <v>5582</v>
      </c>
      <c r="C1204" s="3" t="s">
        <v>5408</v>
      </c>
      <c r="D1204" s="13"/>
      <c r="E1204" s="14" t="s">
        <v>5409</v>
      </c>
      <c r="F1204" s="15">
        <v>46356</v>
      </c>
      <c r="G1204" s="1" t="s">
        <v>5582</v>
      </c>
      <c r="I1204" s="14"/>
      <c r="J1204" s="1" t="s">
        <v>5583</v>
      </c>
      <c r="K1204" s="1" t="s">
        <v>5584</v>
      </c>
      <c r="L1204" s="1" t="s">
        <v>5585</v>
      </c>
      <c r="M1204" t="s">
        <v>482</v>
      </c>
      <c r="N1204" s="1" t="s">
        <v>5586</v>
      </c>
      <c r="O1204" s="3" t="s">
        <v>484</v>
      </c>
    </row>
    <row r="1205" spans="1:15">
      <c r="A1205" s="1" t="s">
        <v>475</v>
      </c>
      <c r="B1205" s="1" t="s">
        <v>5587</v>
      </c>
      <c r="C1205" s="3" t="s">
        <v>5408</v>
      </c>
      <c r="D1205" s="13"/>
      <c r="E1205" s="14" t="s">
        <v>5409</v>
      </c>
      <c r="F1205" s="15">
        <v>46356</v>
      </c>
      <c r="G1205" s="1" t="s">
        <v>5587</v>
      </c>
      <c r="I1205" s="14"/>
      <c r="J1205" s="1" t="s">
        <v>5588</v>
      </c>
      <c r="K1205" s="1" t="s">
        <v>5589</v>
      </c>
      <c r="L1205" s="1" t="s">
        <v>5590</v>
      </c>
      <c r="M1205" t="s">
        <v>482</v>
      </c>
      <c r="N1205" s="1" t="s">
        <v>5591</v>
      </c>
      <c r="O1205" s="3" t="s">
        <v>484</v>
      </c>
    </row>
    <row r="1206" spans="1:15">
      <c r="A1206" s="1" t="s">
        <v>475</v>
      </c>
      <c r="B1206" s="1" t="s">
        <v>5592</v>
      </c>
      <c r="C1206" s="3" t="s">
        <v>5408</v>
      </c>
      <c r="D1206" s="13"/>
      <c r="E1206" s="14" t="s">
        <v>5409</v>
      </c>
      <c r="F1206" s="15">
        <v>46356</v>
      </c>
      <c r="G1206" s="1" t="s">
        <v>5592</v>
      </c>
      <c r="I1206" s="14"/>
      <c r="J1206" s="1" t="s">
        <v>5593</v>
      </c>
      <c r="K1206" s="1" t="s">
        <v>5594</v>
      </c>
      <c r="L1206" s="1" t="s">
        <v>5595</v>
      </c>
      <c r="M1206" t="s">
        <v>482</v>
      </c>
      <c r="N1206" s="1" t="s">
        <v>5596</v>
      </c>
      <c r="O1206" s="3" t="s">
        <v>484</v>
      </c>
    </row>
    <row r="1207" spans="1:15">
      <c r="A1207" s="1" t="s">
        <v>475</v>
      </c>
      <c r="B1207" s="1" t="s">
        <v>5597</v>
      </c>
      <c r="C1207" s="3" t="s">
        <v>5408</v>
      </c>
      <c r="D1207" s="13"/>
      <c r="E1207" s="14" t="s">
        <v>5409</v>
      </c>
      <c r="F1207" s="15">
        <v>46356</v>
      </c>
      <c r="G1207" s="1" t="s">
        <v>5597</v>
      </c>
      <c r="I1207" s="14"/>
      <c r="J1207" s="1" t="s">
        <v>5598</v>
      </c>
      <c r="K1207" s="1" t="s">
        <v>5599</v>
      </c>
      <c r="L1207" s="1" t="s">
        <v>5600</v>
      </c>
      <c r="M1207" t="s">
        <v>482</v>
      </c>
      <c r="N1207" s="1" t="s">
        <v>5601</v>
      </c>
      <c r="O1207" s="3" t="s">
        <v>484</v>
      </c>
    </row>
    <row r="1208" spans="1:15">
      <c r="A1208" s="1" t="s">
        <v>475</v>
      </c>
      <c r="B1208" s="1" t="s">
        <v>5602</v>
      </c>
      <c r="C1208" s="3" t="s">
        <v>5408</v>
      </c>
      <c r="D1208" s="13"/>
      <c r="E1208" s="14" t="s">
        <v>5409</v>
      </c>
      <c r="F1208" s="15">
        <v>46356</v>
      </c>
      <c r="G1208" s="1" t="s">
        <v>5602</v>
      </c>
      <c r="I1208" s="14"/>
      <c r="J1208" s="1" t="s">
        <v>5603</v>
      </c>
      <c r="K1208" s="1" t="s">
        <v>5604</v>
      </c>
      <c r="L1208" s="1" t="s">
        <v>5605</v>
      </c>
      <c r="M1208" t="s">
        <v>482</v>
      </c>
      <c r="N1208" s="1" t="s">
        <v>5606</v>
      </c>
      <c r="O1208" s="3" t="s">
        <v>484</v>
      </c>
    </row>
    <row r="1209" spans="1:15">
      <c r="A1209" s="1" t="s">
        <v>475</v>
      </c>
      <c r="B1209" s="1" t="s">
        <v>5607</v>
      </c>
      <c r="C1209" s="3" t="s">
        <v>5408</v>
      </c>
      <c r="D1209" s="13"/>
      <c r="E1209" s="14" t="s">
        <v>5409</v>
      </c>
      <c r="F1209" s="15">
        <v>46356</v>
      </c>
      <c r="G1209" s="1" t="s">
        <v>5607</v>
      </c>
      <c r="I1209" s="14"/>
      <c r="J1209" s="1" t="s">
        <v>5608</v>
      </c>
      <c r="K1209" s="1" t="s">
        <v>5609</v>
      </c>
      <c r="L1209" s="1" t="s">
        <v>5610</v>
      </c>
      <c r="M1209" t="s">
        <v>482</v>
      </c>
      <c r="N1209" s="1" t="s">
        <v>5611</v>
      </c>
      <c r="O1209" s="3" t="s">
        <v>484</v>
      </c>
    </row>
    <row r="1210" spans="1:15">
      <c r="A1210" s="1" t="s">
        <v>475</v>
      </c>
      <c r="B1210" s="1" t="s">
        <v>5612</v>
      </c>
      <c r="C1210" s="3" t="s">
        <v>5408</v>
      </c>
      <c r="D1210" s="13"/>
      <c r="E1210" s="14" t="s">
        <v>5409</v>
      </c>
      <c r="F1210" s="15">
        <v>46356</v>
      </c>
      <c r="G1210" s="1" t="s">
        <v>5612</v>
      </c>
      <c r="I1210" s="14"/>
      <c r="J1210" s="1" t="s">
        <v>5613</v>
      </c>
      <c r="K1210" s="1" t="s">
        <v>5614</v>
      </c>
      <c r="L1210" s="1" t="s">
        <v>5615</v>
      </c>
      <c r="M1210" t="s">
        <v>482</v>
      </c>
      <c r="N1210" s="1" t="s">
        <v>5616</v>
      </c>
      <c r="O1210" s="3" t="s">
        <v>484</v>
      </c>
    </row>
    <row r="1211" spans="1:15">
      <c r="A1211" s="1" t="s">
        <v>475</v>
      </c>
      <c r="B1211" s="1" t="s">
        <v>5617</v>
      </c>
      <c r="C1211" s="3" t="s">
        <v>5408</v>
      </c>
      <c r="D1211" s="13"/>
      <c r="E1211" s="14" t="s">
        <v>5409</v>
      </c>
      <c r="F1211" s="15">
        <v>46356</v>
      </c>
      <c r="G1211" s="1" t="s">
        <v>5617</v>
      </c>
      <c r="I1211" s="14"/>
      <c r="J1211" s="1" t="s">
        <v>5618</v>
      </c>
      <c r="K1211" s="1" t="s">
        <v>5619</v>
      </c>
      <c r="L1211" s="1" t="s">
        <v>5620</v>
      </c>
      <c r="M1211" t="s">
        <v>482</v>
      </c>
      <c r="N1211" s="1" t="s">
        <v>5621</v>
      </c>
      <c r="O1211" s="3" t="s">
        <v>484</v>
      </c>
    </row>
    <row r="1212" spans="1:15">
      <c r="A1212" s="1" t="s">
        <v>475</v>
      </c>
      <c r="B1212" s="1" t="s">
        <v>5622</v>
      </c>
      <c r="C1212" s="3" t="s">
        <v>5408</v>
      </c>
      <c r="D1212" s="13"/>
      <c r="E1212" s="14" t="s">
        <v>5409</v>
      </c>
      <c r="F1212" s="15">
        <v>46356</v>
      </c>
      <c r="G1212" s="1" t="s">
        <v>5622</v>
      </c>
      <c r="I1212" s="14"/>
      <c r="J1212" s="1" t="s">
        <v>5623</v>
      </c>
      <c r="K1212" s="1" t="s">
        <v>5624</v>
      </c>
      <c r="L1212" s="1" t="s">
        <v>5625</v>
      </c>
      <c r="M1212" t="s">
        <v>482</v>
      </c>
      <c r="N1212" s="1" t="s">
        <v>5626</v>
      </c>
      <c r="O1212" s="3" t="s">
        <v>484</v>
      </c>
    </row>
    <row r="1213" spans="1:15">
      <c r="A1213" s="1" t="s">
        <v>475</v>
      </c>
      <c r="B1213" s="1" t="s">
        <v>5627</v>
      </c>
      <c r="C1213" s="3" t="s">
        <v>5408</v>
      </c>
      <c r="D1213" s="13"/>
      <c r="E1213" s="14" t="s">
        <v>5409</v>
      </c>
      <c r="F1213" s="15">
        <v>46356</v>
      </c>
      <c r="G1213" s="1" t="s">
        <v>5627</v>
      </c>
      <c r="I1213" s="14"/>
      <c r="J1213" s="1" t="s">
        <v>5628</v>
      </c>
      <c r="K1213" s="1" t="s">
        <v>5629</v>
      </c>
      <c r="L1213" s="1" t="s">
        <v>5630</v>
      </c>
      <c r="M1213" t="s">
        <v>482</v>
      </c>
      <c r="N1213" s="1" t="s">
        <v>5631</v>
      </c>
      <c r="O1213" s="3" t="s">
        <v>484</v>
      </c>
    </row>
    <row r="1214" spans="1:15">
      <c r="A1214" s="1" t="s">
        <v>475</v>
      </c>
      <c r="B1214" s="1" t="s">
        <v>5632</v>
      </c>
      <c r="C1214" s="3" t="s">
        <v>5408</v>
      </c>
      <c r="D1214" s="13"/>
      <c r="E1214" s="14" t="s">
        <v>5409</v>
      </c>
      <c r="F1214" s="15">
        <v>46356</v>
      </c>
      <c r="G1214" s="1" t="s">
        <v>5632</v>
      </c>
      <c r="I1214" s="14"/>
      <c r="J1214" s="1" t="s">
        <v>5633</v>
      </c>
      <c r="K1214" s="1" t="s">
        <v>5634</v>
      </c>
      <c r="L1214" s="1" t="s">
        <v>5635</v>
      </c>
      <c r="M1214" t="s">
        <v>482</v>
      </c>
      <c r="N1214" s="1" t="s">
        <v>5636</v>
      </c>
      <c r="O1214" s="3" t="s">
        <v>484</v>
      </c>
    </row>
    <row r="1215" spans="1:15">
      <c r="A1215" s="1" t="s">
        <v>475</v>
      </c>
      <c r="B1215" s="1" t="s">
        <v>5637</v>
      </c>
      <c r="C1215" s="3" t="s">
        <v>5408</v>
      </c>
      <c r="D1215" s="13"/>
      <c r="E1215" s="14" t="s">
        <v>5409</v>
      </c>
      <c r="F1215" s="15">
        <v>46356</v>
      </c>
      <c r="G1215" s="1" t="s">
        <v>5637</v>
      </c>
      <c r="I1215" s="14"/>
      <c r="J1215" s="1" t="s">
        <v>5638</v>
      </c>
      <c r="K1215" s="1" t="s">
        <v>5639</v>
      </c>
      <c r="L1215" s="1" t="s">
        <v>5640</v>
      </c>
      <c r="M1215" t="s">
        <v>482</v>
      </c>
      <c r="N1215" s="1" t="s">
        <v>5641</v>
      </c>
      <c r="O1215" s="3" t="s">
        <v>484</v>
      </c>
    </row>
    <row r="1216" spans="1:15">
      <c r="A1216" s="1" t="s">
        <v>475</v>
      </c>
      <c r="B1216" s="1" t="s">
        <v>5642</v>
      </c>
      <c r="C1216" s="3" t="s">
        <v>5408</v>
      </c>
      <c r="D1216" s="13"/>
      <c r="E1216" s="14" t="s">
        <v>5409</v>
      </c>
      <c r="F1216" s="15">
        <v>46356</v>
      </c>
      <c r="G1216" s="1" t="s">
        <v>5642</v>
      </c>
      <c r="I1216" s="14"/>
      <c r="J1216" s="1" t="s">
        <v>5643</v>
      </c>
      <c r="K1216" s="1" t="s">
        <v>5644</v>
      </c>
      <c r="L1216" s="1" t="s">
        <v>5645</v>
      </c>
      <c r="M1216" t="s">
        <v>482</v>
      </c>
      <c r="N1216" s="1" t="s">
        <v>5646</v>
      </c>
      <c r="O1216" s="3" t="s">
        <v>484</v>
      </c>
    </row>
    <row r="1217" spans="1:15">
      <c r="A1217" s="1" t="s">
        <v>475</v>
      </c>
      <c r="B1217" s="1" t="s">
        <v>5647</v>
      </c>
      <c r="C1217" s="3" t="s">
        <v>5408</v>
      </c>
      <c r="D1217" s="13"/>
      <c r="E1217" s="14" t="s">
        <v>5409</v>
      </c>
      <c r="F1217" s="15">
        <v>46356</v>
      </c>
      <c r="G1217" s="1" t="s">
        <v>5647</v>
      </c>
      <c r="I1217" s="14"/>
      <c r="J1217" s="1" t="s">
        <v>5648</v>
      </c>
      <c r="K1217" s="1" t="s">
        <v>5649</v>
      </c>
      <c r="L1217" s="1" t="s">
        <v>5650</v>
      </c>
      <c r="M1217" t="s">
        <v>482</v>
      </c>
      <c r="N1217" s="1" t="s">
        <v>5651</v>
      </c>
      <c r="O1217" s="3" t="s">
        <v>484</v>
      </c>
    </row>
    <row r="1218" spans="1:15">
      <c r="A1218" s="1" t="s">
        <v>475</v>
      </c>
      <c r="B1218" s="1" t="s">
        <v>5652</v>
      </c>
      <c r="C1218" s="3" t="s">
        <v>5408</v>
      </c>
      <c r="D1218" s="13"/>
      <c r="E1218" s="14" t="s">
        <v>5409</v>
      </c>
      <c r="F1218" s="15">
        <v>46356</v>
      </c>
      <c r="G1218" s="1" t="s">
        <v>5652</v>
      </c>
      <c r="I1218" s="14"/>
      <c r="J1218" s="1" t="s">
        <v>5653</v>
      </c>
      <c r="K1218" s="1" t="s">
        <v>5654</v>
      </c>
      <c r="L1218" s="1" t="s">
        <v>5655</v>
      </c>
      <c r="M1218" t="s">
        <v>482</v>
      </c>
      <c r="N1218" s="1" t="s">
        <v>5656</v>
      </c>
      <c r="O1218" s="3" t="s">
        <v>484</v>
      </c>
    </row>
    <row r="1219" spans="1:15">
      <c r="A1219" s="1" t="s">
        <v>475</v>
      </c>
      <c r="B1219" s="1" t="s">
        <v>5657</v>
      </c>
      <c r="C1219" s="3" t="s">
        <v>5408</v>
      </c>
      <c r="D1219" s="13"/>
      <c r="E1219" s="14" t="s">
        <v>5409</v>
      </c>
      <c r="F1219" s="15">
        <v>46356</v>
      </c>
      <c r="G1219" s="1" t="s">
        <v>5657</v>
      </c>
      <c r="I1219" s="14"/>
      <c r="J1219" s="1" t="s">
        <v>5658</v>
      </c>
      <c r="K1219" s="1" t="s">
        <v>5659</v>
      </c>
      <c r="L1219" s="1" t="s">
        <v>5660</v>
      </c>
      <c r="M1219" t="s">
        <v>482</v>
      </c>
      <c r="N1219" s="1" t="s">
        <v>5661</v>
      </c>
      <c r="O1219" s="3" t="s">
        <v>484</v>
      </c>
    </row>
    <row r="1220" spans="1:15">
      <c r="A1220" s="1" t="s">
        <v>475</v>
      </c>
      <c r="B1220" s="1" t="s">
        <v>5662</v>
      </c>
      <c r="C1220" s="3" t="s">
        <v>5408</v>
      </c>
      <c r="D1220" s="13"/>
      <c r="E1220" s="14" t="s">
        <v>5409</v>
      </c>
      <c r="F1220" s="15">
        <v>46356</v>
      </c>
      <c r="G1220" s="1" t="s">
        <v>5662</v>
      </c>
      <c r="I1220" s="14"/>
      <c r="J1220" s="1" t="s">
        <v>5663</v>
      </c>
      <c r="K1220" s="1" t="s">
        <v>5664</v>
      </c>
      <c r="L1220" s="1" t="s">
        <v>5665</v>
      </c>
      <c r="M1220" t="s">
        <v>482</v>
      </c>
      <c r="N1220" s="1" t="s">
        <v>5666</v>
      </c>
      <c r="O1220" s="3" t="s">
        <v>484</v>
      </c>
    </row>
    <row r="1221" spans="1:15">
      <c r="A1221" s="1" t="s">
        <v>475</v>
      </c>
      <c r="B1221" s="1" t="s">
        <v>5667</v>
      </c>
      <c r="C1221" s="3" t="s">
        <v>5408</v>
      </c>
      <c r="D1221" s="13"/>
      <c r="E1221" s="14" t="s">
        <v>5409</v>
      </c>
      <c r="F1221" s="15">
        <v>46356</v>
      </c>
      <c r="G1221" s="1" t="s">
        <v>5667</v>
      </c>
      <c r="I1221" s="14"/>
      <c r="J1221" s="1" t="s">
        <v>5668</v>
      </c>
      <c r="K1221" s="1" t="s">
        <v>5669</v>
      </c>
      <c r="L1221" s="1" t="s">
        <v>5670</v>
      </c>
      <c r="M1221" t="s">
        <v>482</v>
      </c>
      <c r="N1221" s="1" t="s">
        <v>5671</v>
      </c>
      <c r="O1221" s="3" t="s">
        <v>484</v>
      </c>
    </row>
    <row r="1222" spans="1:15">
      <c r="A1222" s="1" t="s">
        <v>475</v>
      </c>
      <c r="B1222" s="1" t="s">
        <v>5672</v>
      </c>
      <c r="C1222" s="3" t="s">
        <v>5408</v>
      </c>
      <c r="D1222" s="13"/>
      <c r="E1222" s="14" t="s">
        <v>5409</v>
      </c>
      <c r="F1222" s="15">
        <v>46356</v>
      </c>
      <c r="G1222" s="1" t="s">
        <v>5672</v>
      </c>
      <c r="I1222" s="14"/>
      <c r="J1222" s="1" t="s">
        <v>5673</v>
      </c>
      <c r="K1222" s="1" t="s">
        <v>5674</v>
      </c>
      <c r="L1222" s="1" t="s">
        <v>5675</v>
      </c>
      <c r="M1222" t="s">
        <v>482</v>
      </c>
      <c r="N1222" s="1" t="s">
        <v>5676</v>
      </c>
      <c r="O1222" s="3" t="s">
        <v>484</v>
      </c>
    </row>
    <row r="1223" spans="1:15">
      <c r="A1223" s="1" t="s">
        <v>475</v>
      </c>
      <c r="B1223" s="1" t="s">
        <v>1135</v>
      </c>
      <c r="C1223" s="3" t="s">
        <v>5408</v>
      </c>
      <c r="D1223" s="13"/>
      <c r="E1223" s="14" t="s">
        <v>5409</v>
      </c>
      <c r="F1223" s="15">
        <v>46356</v>
      </c>
      <c r="G1223" s="1" t="s">
        <v>1135</v>
      </c>
      <c r="I1223" s="14"/>
      <c r="J1223" s="1" t="s">
        <v>1136</v>
      </c>
      <c r="K1223" s="1" t="s">
        <v>1137</v>
      </c>
      <c r="L1223" s="1" t="s">
        <v>1138</v>
      </c>
      <c r="M1223" t="s">
        <v>482</v>
      </c>
      <c r="N1223" s="1" t="s">
        <v>5677</v>
      </c>
      <c r="O1223" s="3" t="s">
        <v>484</v>
      </c>
    </row>
    <row r="1224" spans="1:15">
      <c r="A1224" s="1" t="s">
        <v>475</v>
      </c>
      <c r="B1224" s="1" t="s">
        <v>5678</v>
      </c>
      <c r="C1224" s="3" t="s">
        <v>5408</v>
      </c>
      <c r="D1224" s="13"/>
      <c r="E1224" s="14" t="s">
        <v>5409</v>
      </c>
      <c r="F1224" s="15">
        <v>46356</v>
      </c>
      <c r="G1224" s="1" t="s">
        <v>5678</v>
      </c>
      <c r="I1224" s="14"/>
      <c r="J1224" s="1" t="s">
        <v>5679</v>
      </c>
      <c r="K1224" s="1" t="s">
        <v>5680</v>
      </c>
      <c r="L1224" s="1" t="s">
        <v>5681</v>
      </c>
      <c r="M1224" t="s">
        <v>482</v>
      </c>
      <c r="N1224" s="1" t="s">
        <v>5682</v>
      </c>
      <c r="O1224" s="3" t="s">
        <v>484</v>
      </c>
    </row>
    <row r="1225" spans="1:15">
      <c r="A1225" s="1" t="s">
        <v>475</v>
      </c>
      <c r="B1225" s="1" t="s">
        <v>5683</v>
      </c>
      <c r="C1225" s="3" t="s">
        <v>5408</v>
      </c>
      <c r="D1225" s="13"/>
      <c r="E1225" s="14" t="s">
        <v>5409</v>
      </c>
      <c r="F1225" s="15">
        <v>46356</v>
      </c>
      <c r="G1225" s="1" t="s">
        <v>5683</v>
      </c>
      <c r="I1225" s="14"/>
      <c r="J1225" s="1" t="s">
        <v>5684</v>
      </c>
      <c r="K1225" s="1" t="s">
        <v>5685</v>
      </c>
      <c r="L1225" s="1" t="s">
        <v>5686</v>
      </c>
      <c r="M1225" t="s">
        <v>482</v>
      </c>
      <c r="N1225" s="1" t="s">
        <v>5687</v>
      </c>
      <c r="O1225" s="3" t="s">
        <v>484</v>
      </c>
    </row>
    <row r="1226" spans="1:15">
      <c r="A1226" s="1" t="s">
        <v>475</v>
      </c>
      <c r="B1226" s="1" t="s">
        <v>5688</v>
      </c>
      <c r="C1226" s="3" t="s">
        <v>5408</v>
      </c>
      <c r="D1226" s="13"/>
      <c r="E1226" s="14" t="s">
        <v>5409</v>
      </c>
      <c r="F1226" s="15">
        <v>46356</v>
      </c>
      <c r="G1226" s="1" t="s">
        <v>5688</v>
      </c>
      <c r="I1226" s="14"/>
      <c r="J1226" s="1" t="s">
        <v>5689</v>
      </c>
      <c r="K1226" s="1" t="s">
        <v>5690</v>
      </c>
      <c r="L1226" s="1" t="s">
        <v>5691</v>
      </c>
      <c r="M1226" t="s">
        <v>482</v>
      </c>
      <c r="N1226" s="1" t="s">
        <v>5692</v>
      </c>
      <c r="O1226" s="3" t="s">
        <v>484</v>
      </c>
    </row>
    <row r="1227" spans="1:15">
      <c r="A1227" s="1" t="s">
        <v>475</v>
      </c>
      <c r="B1227" s="1" t="s">
        <v>5693</v>
      </c>
      <c r="C1227" s="3" t="s">
        <v>5408</v>
      </c>
      <c r="D1227" s="13"/>
      <c r="E1227" s="14" t="s">
        <v>5409</v>
      </c>
      <c r="F1227" s="15">
        <v>46356</v>
      </c>
      <c r="G1227" s="1" t="s">
        <v>5693</v>
      </c>
      <c r="I1227" s="14"/>
      <c r="J1227" s="1" t="s">
        <v>5694</v>
      </c>
      <c r="K1227" s="1" t="s">
        <v>5695</v>
      </c>
      <c r="L1227" s="1" t="s">
        <v>5696</v>
      </c>
      <c r="M1227" t="s">
        <v>482</v>
      </c>
      <c r="N1227" s="1" t="s">
        <v>1445</v>
      </c>
      <c r="O1227" s="3" t="s">
        <v>484</v>
      </c>
    </row>
    <row r="1228" spans="1:15">
      <c r="A1228" s="1" t="s">
        <v>475</v>
      </c>
      <c r="B1228" s="1" t="s">
        <v>5697</v>
      </c>
      <c r="C1228" s="3" t="s">
        <v>5408</v>
      </c>
      <c r="D1228" s="13"/>
      <c r="E1228" s="14" t="s">
        <v>5409</v>
      </c>
      <c r="F1228" s="15">
        <v>46356</v>
      </c>
      <c r="G1228" s="1" t="s">
        <v>5697</v>
      </c>
      <c r="I1228" s="14"/>
      <c r="J1228" s="1" t="s">
        <v>5698</v>
      </c>
      <c r="K1228" s="1" t="s">
        <v>5699</v>
      </c>
      <c r="L1228" s="1" t="s">
        <v>5700</v>
      </c>
      <c r="M1228" t="s">
        <v>482</v>
      </c>
      <c r="N1228" s="1" t="s">
        <v>5701</v>
      </c>
      <c r="O1228" s="3" t="s">
        <v>484</v>
      </c>
    </row>
    <row r="1229" spans="1:15">
      <c r="A1229" s="1" t="s">
        <v>475</v>
      </c>
      <c r="B1229" s="1" t="s">
        <v>5702</v>
      </c>
      <c r="C1229" s="3" t="s">
        <v>5408</v>
      </c>
      <c r="D1229" s="13"/>
      <c r="E1229" s="14" t="s">
        <v>5409</v>
      </c>
      <c r="F1229" s="15">
        <v>46356</v>
      </c>
      <c r="G1229" s="1" t="s">
        <v>5702</v>
      </c>
      <c r="I1229" s="14"/>
      <c r="J1229" s="1" t="s">
        <v>5703</v>
      </c>
      <c r="K1229" s="1" t="s">
        <v>5704</v>
      </c>
      <c r="L1229" s="1" t="s">
        <v>5705</v>
      </c>
      <c r="M1229" t="s">
        <v>482</v>
      </c>
      <c r="N1229" s="1" t="s">
        <v>5706</v>
      </c>
      <c r="O1229" s="3" t="s">
        <v>484</v>
      </c>
    </row>
    <row r="1230" spans="1:15">
      <c r="A1230" s="1" t="s">
        <v>475</v>
      </c>
      <c r="B1230" s="1" t="s">
        <v>5707</v>
      </c>
      <c r="C1230" s="3" t="s">
        <v>5408</v>
      </c>
      <c r="D1230" s="13"/>
      <c r="E1230" s="14" t="s">
        <v>5409</v>
      </c>
      <c r="F1230" s="15">
        <v>46356</v>
      </c>
      <c r="G1230" s="1" t="s">
        <v>5707</v>
      </c>
      <c r="I1230" s="14"/>
      <c r="J1230" s="1" t="s">
        <v>5708</v>
      </c>
      <c r="K1230" s="1" t="s">
        <v>5709</v>
      </c>
      <c r="L1230" s="1" t="s">
        <v>5710</v>
      </c>
      <c r="M1230" t="s">
        <v>482</v>
      </c>
      <c r="N1230" s="1" t="s">
        <v>5711</v>
      </c>
      <c r="O1230" s="3" t="s">
        <v>484</v>
      </c>
    </row>
    <row r="1231" spans="1:15">
      <c r="A1231" s="1" t="s">
        <v>475</v>
      </c>
      <c r="B1231" s="1" t="s">
        <v>5712</v>
      </c>
      <c r="C1231" s="3" t="s">
        <v>5408</v>
      </c>
      <c r="D1231" s="13"/>
      <c r="E1231" s="14" t="s">
        <v>5409</v>
      </c>
      <c r="F1231" s="15">
        <v>46356</v>
      </c>
      <c r="G1231" s="1" t="s">
        <v>5712</v>
      </c>
      <c r="I1231" s="14"/>
      <c r="J1231" s="1" t="s">
        <v>5713</v>
      </c>
      <c r="K1231" s="1" t="s">
        <v>5714</v>
      </c>
      <c r="L1231" s="1" t="s">
        <v>5715</v>
      </c>
      <c r="M1231" t="s">
        <v>482</v>
      </c>
      <c r="N1231" s="1" t="s">
        <v>5716</v>
      </c>
      <c r="O1231" s="3" t="s">
        <v>484</v>
      </c>
    </row>
    <row r="1232" spans="1:15">
      <c r="A1232" s="1" t="s">
        <v>475</v>
      </c>
      <c r="B1232" s="1" t="s">
        <v>5717</v>
      </c>
      <c r="C1232" s="3" t="s">
        <v>5408</v>
      </c>
      <c r="D1232" s="13"/>
      <c r="E1232" s="14" t="s">
        <v>5409</v>
      </c>
      <c r="F1232" s="15">
        <v>46356</v>
      </c>
      <c r="G1232" s="1" t="s">
        <v>5717</v>
      </c>
      <c r="I1232" s="14"/>
      <c r="J1232" s="1" t="s">
        <v>5718</v>
      </c>
      <c r="K1232" s="1" t="s">
        <v>5719</v>
      </c>
      <c r="L1232" s="1" t="s">
        <v>5720</v>
      </c>
      <c r="M1232" t="s">
        <v>482</v>
      </c>
      <c r="N1232" s="1" t="s">
        <v>5721</v>
      </c>
      <c r="O1232" s="3" t="s">
        <v>484</v>
      </c>
    </row>
    <row r="1233" spans="1:15">
      <c r="A1233" s="1" t="s">
        <v>475</v>
      </c>
      <c r="B1233" s="1" t="s">
        <v>5722</v>
      </c>
      <c r="C1233" s="3" t="s">
        <v>5408</v>
      </c>
      <c r="D1233" s="13"/>
      <c r="E1233" s="14" t="s">
        <v>5409</v>
      </c>
      <c r="F1233" s="15">
        <v>46356</v>
      </c>
      <c r="G1233" s="1" t="s">
        <v>5722</v>
      </c>
      <c r="I1233" s="14"/>
      <c r="J1233" s="1" t="s">
        <v>5723</v>
      </c>
      <c r="K1233" s="1" t="s">
        <v>5724</v>
      </c>
      <c r="L1233" s="1" t="s">
        <v>5725</v>
      </c>
      <c r="M1233" t="s">
        <v>482</v>
      </c>
      <c r="N1233" s="1" t="s">
        <v>5205</v>
      </c>
      <c r="O1233" s="3" t="s">
        <v>484</v>
      </c>
    </row>
    <row r="1234" spans="1:15">
      <c r="A1234" s="1" t="s">
        <v>475</v>
      </c>
      <c r="B1234" s="1" t="s">
        <v>5726</v>
      </c>
      <c r="C1234" s="3" t="s">
        <v>5408</v>
      </c>
      <c r="D1234" s="13"/>
      <c r="E1234" s="14" t="s">
        <v>5409</v>
      </c>
      <c r="F1234" s="15">
        <v>46356</v>
      </c>
      <c r="G1234" s="1" t="s">
        <v>5726</v>
      </c>
      <c r="I1234" s="14"/>
      <c r="J1234" s="1" t="s">
        <v>5727</v>
      </c>
      <c r="K1234" s="1" t="s">
        <v>5728</v>
      </c>
      <c r="L1234" s="1" t="s">
        <v>5729</v>
      </c>
      <c r="M1234" t="s">
        <v>482</v>
      </c>
      <c r="N1234" s="1" t="s">
        <v>5730</v>
      </c>
      <c r="O1234" s="3" t="s">
        <v>484</v>
      </c>
    </row>
    <row r="1235" spans="1:15">
      <c r="A1235" s="1" t="s">
        <v>475</v>
      </c>
      <c r="B1235" s="1" t="s">
        <v>5731</v>
      </c>
      <c r="C1235" s="3" t="s">
        <v>5408</v>
      </c>
      <c r="D1235" s="13"/>
      <c r="E1235" s="14" t="s">
        <v>5409</v>
      </c>
      <c r="F1235" s="15">
        <v>46356</v>
      </c>
      <c r="G1235" s="1" t="s">
        <v>5731</v>
      </c>
      <c r="I1235" s="14"/>
      <c r="J1235" s="1" t="s">
        <v>5732</v>
      </c>
      <c r="K1235" s="1" t="s">
        <v>5733</v>
      </c>
      <c r="L1235" s="1" t="s">
        <v>5734</v>
      </c>
      <c r="M1235" t="s">
        <v>482</v>
      </c>
      <c r="N1235" s="1" t="s">
        <v>5735</v>
      </c>
      <c r="O1235" s="3" t="s">
        <v>484</v>
      </c>
    </row>
    <row r="1236" spans="1:15">
      <c r="A1236" s="1" t="s">
        <v>475</v>
      </c>
      <c r="B1236" s="1" t="s">
        <v>5736</v>
      </c>
      <c r="C1236" s="3" t="s">
        <v>5408</v>
      </c>
      <c r="D1236" s="13"/>
      <c r="E1236" s="14" t="s">
        <v>5409</v>
      </c>
      <c r="F1236" s="15">
        <v>46356</v>
      </c>
      <c r="G1236" s="1" t="s">
        <v>5736</v>
      </c>
      <c r="I1236" s="14"/>
      <c r="J1236" s="1" t="s">
        <v>5737</v>
      </c>
      <c r="K1236" s="1" t="s">
        <v>5738</v>
      </c>
      <c r="L1236" s="1" t="s">
        <v>5739</v>
      </c>
      <c r="M1236" t="s">
        <v>482</v>
      </c>
      <c r="N1236" s="1" t="s">
        <v>5740</v>
      </c>
      <c r="O1236" s="3" t="s">
        <v>484</v>
      </c>
    </row>
    <row r="1237" spans="1:15">
      <c r="A1237" s="1" t="s">
        <v>475</v>
      </c>
      <c r="B1237" s="1" t="s">
        <v>5741</v>
      </c>
      <c r="C1237" s="3" t="s">
        <v>5408</v>
      </c>
      <c r="D1237" s="13"/>
      <c r="E1237" s="14" t="s">
        <v>5409</v>
      </c>
      <c r="F1237" s="15">
        <v>46356</v>
      </c>
      <c r="G1237" s="1" t="s">
        <v>5741</v>
      </c>
      <c r="I1237" s="14"/>
      <c r="J1237" s="1" t="s">
        <v>5742</v>
      </c>
      <c r="K1237" s="1" t="s">
        <v>5743</v>
      </c>
      <c r="L1237" s="1" t="s">
        <v>5744</v>
      </c>
      <c r="M1237" t="s">
        <v>482</v>
      </c>
      <c r="N1237" s="1" t="s">
        <v>5745</v>
      </c>
      <c r="O1237" s="3" t="s">
        <v>484</v>
      </c>
    </row>
    <row r="1238" spans="1:15">
      <c r="A1238" s="1" t="s">
        <v>475</v>
      </c>
      <c r="B1238" s="1" t="s">
        <v>5746</v>
      </c>
      <c r="C1238" s="3" t="s">
        <v>5408</v>
      </c>
      <c r="D1238" s="13"/>
      <c r="E1238" s="14" t="s">
        <v>5409</v>
      </c>
      <c r="F1238" s="15">
        <v>46356</v>
      </c>
      <c r="G1238" s="1" t="s">
        <v>5746</v>
      </c>
      <c r="I1238" s="14"/>
      <c r="J1238" s="1" t="s">
        <v>5747</v>
      </c>
      <c r="K1238" s="1" t="s">
        <v>5748</v>
      </c>
      <c r="L1238" s="1" t="s">
        <v>5749</v>
      </c>
      <c r="M1238" t="s">
        <v>482</v>
      </c>
      <c r="N1238" s="1" t="s">
        <v>5750</v>
      </c>
      <c r="O1238" s="3" t="s">
        <v>484</v>
      </c>
    </row>
    <row r="1239" spans="1:15">
      <c r="A1239" s="1" t="s">
        <v>475</v>
      </c>
      <c r="B1239" s="1" t="s">
        <v>5751</v>
      </c>
      <c r="C1239" s="3" t="s">
        <v>5408</v>
      </c>
      <c r="D1239" s="13"/>
      <c r="E1239" s="14" t="s">
        <v>5409</v>
      </c>
      <c r="F1239" s="15">
        <v>46356</v>
      </c>
      <c r="G1239" s="1" t="s">
        <v>5751</v>
      </c>
      <c r="I1239" s="14"/>
      <c r="J1239" s="1" t="s">
        <v>5752</v>
      </c>
      <c r="K1239" s="1" t="s">
        <v>5753</v>
      </c>
      <c r="L1239" s="1" t="s">
        <v>5754</v>
      </c>
      <c r="M1239" t="s">
        <v>482</v>
      </c>
      <c r="N1239" s="1" t="s">
        <v>5755</v>
      </c>
      <c r="O1239" s="3" t="s">
        <v>484</v>
      </c>
    </row>
    <row r="1240" spans="1:15">
      <c r="A1240" s="1" t="s">
        <v>475</v>
      </c>
      <c r="B1240" s="1" t="s">
        <v>5756</v>
      </c>
      <c r="C1240" s="3" t="s">
        <v>5408</v>
      </c>
      <c r="D1240" s="13"/>
      <c r="E1240" s="14" t="s">
        <v>5409</v>
      </c>
      <c r="F1240" s="15">
        <v>46356</v>
      </c>
      <c r="G1240" s="1" t="s">
        <v>5756</v>
      </c>
      <c r="I1240" s="14"/>
      <c r="J1240" s="1" t="s">
        <v>5757</v>
      </c>
      <c r="K1240" s="1" t="s">
        <v>5758</v>
      </c>
      <c r="L1240" s="1" t="s">
        <v>5759</v>
      </c>
      <c r="M1240" t="s">
        <v>482</v>
      </c>
      <c r="N1240" s="1" t="s">
        <v>5760</v>
      </c>
      <c r="O1240" s="3" t="s">
        <v>484</v>
      </c>
    </row>
    <row r="1241" spans="1:15">
      <c r="A1241" s="1" t="s">
        <v>475</v>
      </c>
      <c r="B1241" s="1" t="s">
        <v>5761</v>
      </c>
      <c r="C1241" s="3" t="s">
        <v>5408</v>
      </c>
      <c r="D1241" s="13"/>
      <c r="E1241" s="14" t="s">
        <v>5409</v>
      </c>
      <c r="F1241" s="15">
        <v>46356</v>
      </c>
      <c r="G1241" s="1" t="s">
        <v>5761</v>
      </c>
      <c r="I1241" s="14"/>
      <c r="J1241" s="1" t="s">
        <v>5762</v>
      </c>
      <c r="K1241" s="1" t="s">
        <v>5763</v>
      </c>
      <c r="L1241" s="1" t="s">
        <v>5764</v>
      </c>
      <c r="M1241" t="s">
        <v>482</v>
      </c>
      <c r="N1241" s="1" t="s">
        <v>5765</v>
      </c>
      <c r="O1241" s="3" t="s">
        <v>484</v>
      </c>
    </row>
    <row r="1242" spans="1:15" ht="60.75">
      <c r="A1242" s="1" t="s">
        <v>475</v>
      </c>
      <c r="B1242" s="1" t="s">
        <v>5766</v>
      </c>
      <c r="C1242" s="3" t="s">
        <v>5767</v>
      </c>
      <c r="D1242" s="13"/>
      <c r="E1242" s="16" t="s">
        <v>5768</v>
      </c>
      <c r="F1242" s="15">
        <v>46356</v>
      </c>
      <c r="G1242" s="1" t="s">
        <v>5766</v>
      </c>
      <c r="I1242" s="14"/>
      <c r="J1242" s="1" t="s">
        <v>5769</v>
      </c>
      <c r="K1242" s="1" t="s">
        <v>5770</v>
      </c>
      <c r="L1242" s="1" t="s">
        <v>5771</v>
      </c>
      <c r="M1242" t="s">
        <v>482</v>
      </c>
      <c r="N1242" s="1" t="s">
        <v>1277</v>
      </c>
      <c r="O1242" s="3" t="s">
        <v>484</v>
      </c>
    </row>
    <row r="1243" spans="1:15" ht="60.75">
      <c r="A1243" s="1" t="s">
        <v>475</v>
      </c>
      <c r="B1243" s="1" t="s">
        <v>5772</v>
      </c>
      <c r="C1243" s="3" t="s">
        <v>5767</v>
      </c>
      <c r="D1243" s="13"/>
      <c r="E1243" s="16" t="s">
        <v>5768</v>
      </c>
      <c r="F1243" s="15">
        <v>46356</v>
      </c>
      <c r="G1243" s="1" t="s">
        <v>5772</v>
      </c>
      <c r="I1243" s="14"/>
      <c r="J1243" s="1" t="s">
        <v>5773</v>
      </c>
      <c r="K1243" s="1" t="s">
        <v>5774</v>
      </c>
      <c r="L1243" s="1" t="s">
        <v>5775</v>
      </c>
      <c r="M1243" t="s">
        <v>482</v>
      </c>
      <c r="N1243" s="1" t="s">
        <v>5776</v>
      </c>
      <c r="O1243" s="3" t="s">
        <v>484</v>
      </c>
    </row>
    <row r="1244" spans="1:15">
      <c r="A1244" s="1" t="s">
        <v>475</v>
      </c>
      <c r="B1244" s="1" t="s">
        <v>4989</v>
      </c>
      <c r="C1244" s="3" t="s">
        <v>5777</v>
      </c>
      <c r="D1244" s="13"/>
      <c r="E1244" s="14" t="s">
        <v>5778</v>
      </c>
      <c r="F1244" s="15">
        <v>46356</v>
      </c>
      <c r="G1244" s="1" t="s">
        <v>4989</v>
      </c>
      <c r="I1244" s="14"/>
      <c r="J1244" s="1" t="s">
        <v>4990</v>
      </c>
      <c r="K1244" s="1" t="s">
        <v>4991</v>
      </c>
      <c r="L1244" s="1" t="s">
        <v>4992</v>
      </c>
      <c r="M1244" t="s">
        <v>482</v>
      </c>
      <c r="N1244" s="1" t="s">
        <v>4993</v>
      </c>
      <c r="O1244" s="3" t="s">
        <v>484</v>
      </c>
    </row>
    <row r="1245" spans="1:15">
      <c r="A1245" s="1" t="s">
        <v>475</v>
      </c>
      <c r="B1245" s="1" t="s">
        <v>5346</v>
      </c>
      <c r="C1245" s="3" t="s">
        <v>5777</v>
      </c>
      <c r="D1245" s="13"/>
      <c r="E1245" s="14" t="s">
        <v>5778</v>
      </c>
      <c r="F1245" s="15">
        <v>46356</v>
      </c>
      <c r="G1245" s="1" t="s">
        <v>5346</v>
      </c>
      <c r="I1245" s="14"/>
      <c r="J1245" s="1" t="s">
        <v>5347</v>
      </c>
      <c r="K1245" s="1" t="s">
        <v>5348</v>
      </c>
      <c r="L1245" s="1" t="s">
        <v>5349</v>
      </c>
      <c r="M1245" t="s">
        <v>482</v>
      </c>
      <c r="N1245" s="1" t="s">
        <v>5350</v>
      </c>
      <c r="O1245" s="3" t="s">
        <v>484</v>
      </c>
    </row>
    <row r="1246" spans="1:15">
      <c r="A1246" s="1" t="s">
        <v>475</v>
      </c>
      <c r="B1246" s="1" t="s">
        <v>5779</v>
      </c>
      <c r="C1246" s="3" t="s">
        <v>5777</v>
      </c>
      <c r="D1246" s="13"/>
      <c r="E1246" s="14" t="s">
        <v>5778</v>
      </c>
      <c r="F1246" s="15">
        <v>46356</v>
      </c>
      <c r="G1246" s="1" t="s">
        <v>5779</v>
      </c>
      <c r="I1246" s="14"/>
      <c r="J1246" s="1" t="s">
        <v>5780</v>
      </c>
      <c r="K1246" s="1" t="s">
        <v>5781</v>
      </c>
      <c r="L1246" s="1" t="s">
        <v>5782</v>
      </c>
      <c r="M1246" t="s">
        <v>482</v>
      </c>
      <c r="N1246" s="1" t="s">
        <v>5023</v>
      </c>
      <c r="O1246" s="3" t="s">
        <v>484</v>
      </c>
    </row>
    <row r="1247" spans="1:15">
      <c r="A1247" s="1" t="s">
        <v>475</v>
      </c>
      <c r="B1247" s="1" t="s">
        <v>5037</v>
      </c>
      <c r="C1247" s="3" t="s">
        <v>5777</v>
      </c>
      <c r="D1247" s="13"/>
      <c r="E1247" s="14" t="s">
        <v>5778</v>
      </c>
      <c r="F1247" s="15">
        <v>46356</v>
      </c>
      <c r="G1247" s="1" t="s">
        <v>5037</v>
      </c>
      <c r="I1247" s="14"/>
      <c r="J1247" s="1" t="s">
        <v>5038</v>
      </c>
      <c r="K1247" s="1" t="s">
        <v>5039</v>
      </c>
      <c r="L1247" s="1" t="s">
        <v>5040</v>
      </c>
      <c r="M1247" t="s">
        <v>482</v>
      </c>
      <c r="N1247" s="1" t="s">
        <v>5783</v>
      </c>
      <c r="O1247" s="3" t="s">
        <v>484</v>
      </c>
    </row>
    <row r="1248" spans="1:15">
      <c r="A1248" s="1" t="s">
        <v>475</v>
      </c>
      <c r="B1248" s="1" t="s">
        <v>5784</v>
      </c>
      <c r="C1248" s="3" t="s">
        <v>5777</v>
      </c>
      <c r="D1248" s="13"/>
      <c r="E1248" s="14" t="s">
        <v>5778</v>
      </c>
      <c r="F1248" s="15">
        <v>46356</v>
      </c>
      <c r="G1248" s="1" t="s">
        <v>5784</v>
      </c>
      <c r="I1248" s="14"/>
      <c r="J1248" s="1" t="s">
        <v>5785</v>
      </c>
      <c r="K1248" s="1" t="s">
        <v>5786</v>
      </c>
      <c r="L1248" s="1" t="s">
        <v>5787</v>
      </c>
      <c r="M1248" t="s">
        <v>482</v>
      </c>
      <c r="N1248" s="1" t="s">
        <v>4098</v>
      </c>
      <c r="O1248" s="3" t="s">
        <v>484</v>
      </c>
    </row>
    <row r="1249" spans="1:15">
      <c r="A1249" s="1" t="s">
        <v>475</v>
      </c>
      <c r="B1249" s="1" t="s">
        <v>5100</v>
      </c>
      <c r="C1249" s="3" t="s">
        <v>5777</v>
      </c>
      <c r="D1249" s="13"/>
      <c r="E1249" s="14" t="s">
        <v>5778</v>
      </c>
      <c r="F1249" s="15">
        <v>46356</v>
      </c>
      <c r="G1249" s="1" t="s">
        <v>5100</v>
      </c>
      <c r="I1249" s="14"/>
      <c r="J1249" s="1" t="s">
        <v>5101</v>
      </c>
      <c r="K1249" s="1" t="s">
        <v>5102</v>
      </c>
      <c r="L1249" s="1" t="s">
        <v>5103</v>
      </c>
      <c r="M1249" t="s">
        <v>482</v>
      </c>
      <c r="N1249" s="1" t="s">
        <v>5109</v>
      </c>
      <c r="O1249" s="3" t="s">
        <v>484</v>
      </c>
    </row>
    <row r="1250" spans="1:15">
      <c r="A1250" s="1" t="s">
        <v>475</v>
      </c>
      <c r="B1250" s="1" t="s">
        <v>5105</v>
      </c>
      <c r="C1250" s="3" t="s">
        <v>5777</v>
      </c>
      <c r="D1250" s="13"/>
      <c r="E1250" s="14" t="s">
        <v>5778</v>
      </c>
      <c r="F1250" s="15">
        <v>46356</v>
      </c>
      <c r="G1250" s="1" t="s">
        <v>5105</v>
      </c>
      <c r="I1250" s="14"/>
      <c r="J1250" s="1" t="s">
        <v>5106</v>
      </c>
      <c r="K1250" s="1" t="s">
        <v>5107</v>
      </c>
      <c r="L1250" s="1" t="s">
        <v>5108</v>
      </c>
      <c r="M1250" t="s">
        <v>482</v>
      </c>
      <c r="N1250" s="1" t="s">
        <v>5788</v>
      </c>
      <c r="O1250" s="3" t="s">
        <v>484</v>
      </c>
    </row>
    <row r="1251" spans="1:15">
      <c r="A1251" s="1" t="s">
        <v>475</v>
      </c>
      <c r="B1251" s="1" t="s">
        <v>5110</v>
      </c>
      <c r="C1251" s="3" t="s">
        <v>5777</v>
      </c>
      <c r="D1251" s="13"/>
      <c r="E1251" s="14" t="s">
        <v>5778</v>
      </c>
      <c r="F1251" s="15">
        <v>46356</v>
      </c>
      <c r="G1251" s="1" t="s">
        <v>5110</v>
      </c>
      <c r="I1251" s="14"/>
      <c r="J1251" s="1" t="s">
        <v>5111</v>
      </c>
      <c r="K1251" s="1" t="s">
        <v>5112</v>
      </c>
      <c r="L1251" s="1" t="s">
        <v>5113</v>
      </c>
      <c r="M1251" t="s">
        <v>482</v>
      </c>
      <c r="N1251" s="1" t="s">
        <v>5119</v>
      </c>
      <c r="O1251" s="3" t="s">
        <v>484</v>
      </c>
    </row>
    <row r="1252" spans="1:15">
      <c r="A1252" s="1" t="s">
        <v>475</v>
      </c>
      <c r="B1252" s="1" t="s">
        <v>5115</v>
      </c>
      <c r="C1252" s="3" t="s">
        <v>5777</v>
      </c>
      <c r="D1252" s="13"/>
      <c r="E1252" s="14" t="s">
        <v>5778</v>
      </c>
      <c r="F1252" s="15">
        <v>46356</v>
      </c>
      <c r="G1252" s="1" t="s">
        <v>5115</v>
      </c>
      <c r="I1252" s="14"/>
      <c r="J1252" s="1" t="s">
        <v>5116</v>
      </c>
      <c r="K1252" s="1" t="s">
        <v>5117</v>
      </c>
      <c r="L1252" s="1" t="s">
        <v>5118</v>
      </c>
      <c r="M1252" t="s">
        <v>482</v>
      </c>
      <c r="N1252" s="1" t="s">
        <v>5789</v>
      </c>
      <c r="O1252" s="3" t="s">
        <v>484</v>
      </c>
    </row>
    <row r="1253" spans="1:15">
      <c r="A1253" s="1" t="s">
        <v>475</v>
      </c>
      <c r="B1253" s="1" t="s">
        <v>5120</v>
      </c>
      <c r="C1253" s="3" t="s">
        <v>5777</v>
      </c>
      <c r="D1253" s="13"/>
      <c r="E1253" s="14" t="s">
        <v>5778</v>
      </c>
      <c r="F1253" s="15">
        <v>46356</v>
      </c>
      <c r="G1253" s="1" t="s">
        <v>5120</v>
      </c>
      <c r="I1253" s="14"/>
      <c r="J1253" s="1" t="s">
        <v>5121</v>
      </c>
      <c r="K1253" s="1" t="s">
        <v>5122</v>
      </c>
      <c r="L1253" s="1" t="s">
        <v>5123</v>
      </c>
      <c r="M1253" t="s">
        <v>482</v>
      </c>
      <c r="N1253" s="1" t="s">
        <v>1388</v>
      </c>
      <c r="O1253" s="3" t="s">
        <v>484</v>
      </c>
    </row>
    <row r="1254" spans="1:15">
      <c r="A1254" s="1" t="s">
        <v>475</v>
      </c>
      <c r="B1254" s="1" t="s">
        <v>5129</v>
      </c>
      <c r="C1254" s="3" t="s">
        <v>5777</v>
      </c>
      <c r="D1254" s="13"/>
      <c r="E1254" s="14" t="s">
        <v>5778</v>
      </c>
      <c r="F1254" s="15">
        <v>46356</v>
      </c>
      <c r="G1254" s="1" t="s">
        <v>5129</v>
      </c>
      <c r="I1254" s="14"/>
      <c r="J1254" s="1" t="s">
        <v>5130</v>
      </c>
      <c r="K1254" s="1" t="s">
        <v>5131</v>
      </c>
      <c r="L1254" s="1" t="s">
        <v>5132</v>
      </c>
      <c r="M1254" t="s">
        <v>482</v>
      </c>
      <c r="N1254" s="1" t="s">
        <v>5790</v>
      </c>
      <c r="O1254" s="3" t="s">
        <v>484</v>
      </c>
    </row>
    <row r="1255" spans="1:15">
      <c r="A1255" s="1" t="s">
        <v>475</v>
      </c>
      <c r="B1255" s="1" t="s">
        <v>5791</v>
      </c>
      <c r="C1255" s="3" t="s">
        <v>5777</v>
      </c>
      <c r="D1255" s="13"/>
      <c r="E1255" s="14" t="s">
        <v>5778</v>
      </c>
      <c r="F1255" s="15">
        <v>46356</v>
      </c>
      <c r="G1255" s="1" t="s">
        <v>5791</v>
      </c>
      <c r="I1255" s="14"/>
      <c r="J1255" s="1" t="s">
        <v>5792</v>
      </c>
      <c r="K1255" s="1" t="s">
        <v>5793</v>
      </c>
      <c r="L1255" s="1" t="s">
        <v>5794</v>
      </c>
      <c r="M1255" t="s">
        <v>482</v>
      </c>
      <c r="N1255" s="1" t="s">
        <v>4345</v>
      </c>
      <c r="O1255" s="3" t="s">
        <v>484</v>
      </c>
    </row>
    <row r="1256" spans="1:15">
      <c r="A1256" s="1" t="s">
        <v>475</v>
      </c>
      <c r="B1256" s="1" t="s">
        <v>5795</v>
      </c>
      <c r="C1256" s="3" t="s">
        <v>5777</v>
      </c>
      <c r="D1256" s="13"/>
      <c r="E1256" s="14" t="s">
        <v>5778</v>
      </c>
      <c r="F1256" s="15">
        <v>46356</v>
      </c>
      <c r="G1256" s="1" t="s">
        <v>5795</v>
      </c>
      <c r="I1256" s="14"/>
      <c r="J1256" s="1" t="s">
        <v>5796</v>
      </c>
      <c r="K1256" s="1" t="s">
        <v>5797</v>
      </c>
      <c r="L1256" s="1" t="s">
        <v>5798</v>
      </c>
      <c r="M1256" t="s">
        <v>482</v>
      </c>
      <c r="N1256" s="1" t="s">
        <v>5799</v>
      </c>
      <c r="O1256" s="3" t="s">
        <v>484</v>
      </c>
    </row>
    <row r="1257" spans="1:15">
      <c r="A1257" s="1" t="s">
        <v>475</v>
      </c>
      <c r="B1257" s="1" t="s">
        <v>5800</v>
      </c>
      <c r="C1257" s="3" t="s">
        <v>5777</v>
      </c>
      <c r="D1257" s="13"/>
      <c r="E1257" s="14" t="s">
        <v>5778</v>
      </c>
      <c r="F1257" s="15">
        <v>46356</v>
      </c>
      <c r="G1257" s="1" t="s">
        <v>5800</v>
      </c>
      <c r="I1257" s="14"/>
      <c r="J1257" s="1" t="s">
        <v>5801</v>
      </c>
      <c r="K1257" s="1" t="s">
        <v>5802</v>
      </c>
      <c r="L1257" s="1" t="s">
        <v>5803</v>
      </c>
      <c r="M1257" t="s">
        <v>482</v>
      </c>
      <c r="N1257" s="1" t="s">
        <v>5804</v>
      </c>
      <c r="O1257" s="3" t="s">
        <v>484</v>
      </c>
    </row>
    <row r="1258" spans="1:15">
      <c r="A1258" s="1" t="s">
        <v>475</v>
      </c>
      <c r="B1258" s="1" t="s">
        <v>5805</v>
      </c>
      <c r="C1258" s="3" t="s">
        <v>5777</v>
      </c>
      <c r="D1258" s="13"/>
      <c r="E1258" s="14" t="s">
        <v>5778</v>
      </c>
      <c r="F1258" s="15">
        <v>46356</v>
      </c>
      <c r="G1258" s="1" t="s">
        <v>5805</v>
      </c>
      <c r="I1258" s="14"/>
      <c r="J1258" s="1" t="s">
        <v>5806</v>
      </c>
      <c r="K1258" s="1" t="s">
        <v>5807</v>
      </c>
      <c r="L1258" s="1" t="s">
        <v>5808</v>
      </c>
      <c r="M1258" t="s">
        <v>482</v>
      </c>
      <c r="N1258" s="1" t="s">
        <v>1245</v>
      </c>
      <c r="O1258" s="3" t="s">
        <v>484</v>
      </c>
    </row>
    <row r="1259" spans="1:15">
      <c r="A1259" s="1" t="s">
        <v>475</v>
      </c>
      <c r="B1259" s="1" t="s">
        <v>5809</v>
      </c>
      <c r="C1259" s="3" t="s">
        <v>5777</v>
      </c>
      <c r="D1259" s="13"/>
      <c r="E1259" s="14" t="s">
        <v>5778</v>
      </c>
      <c r="F1259" s="15">
        <v>46356</v>
      </c>
      <c r="G1259" s="1" t="s">
        <v>5809</v>
      </c>
      <c r="I1259" s="14"/>
      <c r="J1259" s="1" t="s">
        <v>5810</v>
      </c>
      <c r="K1259" s="1" t="s">
        <v>5811</v>
      </c>
      <c r="L1259" s="1" t="s">
        <v>5812</v>
      </c>
      <c r="M1259" t="s">
        <v>482</v>
      </c>
      <c r="N1259" s="1" t="s">
        <v>5813</v>
      </c>
      <c r="O1259" s="3" t="s">
        <v>484</v>
      </c>
    </row>
    <row r="1260" spans="1:15">
      <c r="A1260" s="1" t="s">
        <v>475</v>
      </c>
      <c r="B1260" s="1" t="s">
        <v>5814</v>
      </c>
      <c r="C1260" s="3" t="s">
        <v>5777</v>
      </c>
      <c r="D1260" s="13"/>
      <c r="E1260" s="14" t="s">
        <v>5778</v>
      </c>
      <c r="F1260" s="15">
        <v>46356</v>
      </c>
      <c r="G1260" s="1" t="s">
        <v>5814</v>
      </c>
      <c r="I1260" s="14"/>
      <c r="J1260" s="1" t="s">
        <v>5815</v>
      </c>
      <c r="K1260" s="1" t="s">
        <v>5816</v>
      </c>
      <c r="L1260" s="1" t="s">
        <v>5817</v>
      </c>
      <c r="M1260" t="s">
        <v>482</v>
      </c>
      <c r="N1260" s="1" t="s">
        <v>5818</v>
      </c>
      <c r="O1260" s="3" t="s">
        <v>484</v>
      </c>
    </row>
    <row r="1261" spans="1:15">
      <c r="A1261" s="1" t="s">
        <v>475</v>
      </c>
      <c r="B1261" s="1" t="s">
        <v>5819</v>
      </c>
      <c r="C1261" s="3" t="s">
        <v>5777</v>
      </c>
      <c r="D1261" s="13"/>
      <c r="E1261" s="14" t="s">
        <v>5778</v>
      </c>
      <c r="F1261" s="15">
        <v>46356</v>
      </c>
      <c r="G1261" s="1" t="s">
        <v>5819</v>
      </c>
      <c r="I1261" s="14"/>
      <c r="J1261" s="1" t="s">
        <v>5820</v>
      </c>
      <c r="K1261" s="1" t="s">
        <v>5821</v>
      </c>
      <c r="L1261" s="1" t="s">
        <v>5822</v>
      </c>
      <c r="M1261" t="s">
        <v>482</v>
      </c>
      <c r="N1261" s="1" t="s">
        <v>5823</v>
      </c>
      <c r="O1261" s="3" t="s">
        <v>484</v>
      </c>
    </row>
    <row r="1262" spans="1:15">
      <c r="A1262" s="1" t="s">
        <v>475</v>
      </c>
      <c r="B1262" s="1" t="s">
        <v>5824</v>
      </c>
      <c r="C1262" s="3" t="s">
        <v>5777</v>
      </c>
      <c r="D1262" s="13"/>
      <c r="E1262" s="14" t="s">
        <v>5778</v>
      </c>
      <c r="F1262" s="15">
        <v>46356</v>
      </c>
      <c r="G1262" s="1" t="s">
        <v>5824</v>
      </c>
      <c r="I1262" s="14"/>
      <c r="J1262" s="1" t="s">
        <v>5825</v>
      </c>
      <c r="K1262" s="1" t="s">
        <v>5826</v>
      </c>
      <c r="L1262" s="1" t="s">
        <v>5827</v>
      </c>
      <c r="M1262" t="s">
        <v>482</v>
      </c>
      <c r="N1262" s="1" t="s">
        <v>5828</v>
      </c>
      <c r="O1262" s="3" t="s">
        <v>484</v>
      </c>
    </row>
    <row r="1263" spans="1:15">
      <c r="A1263" s="1" t="s">
        <v>475</v>
      </c>
      <c r="B1263" s="1" t="s">
        <v>5191</v>
      </c>
      <c r="C1263" s="3" t="s">
        <v>5777</v>
      </c>
      <c r="D1263" s="13"/>
      <c r="E1263" s="14" t="s">
        <v>5778</v>
      </c>
      <c r="F1263" s="15">
        <v>46356</v>
      </c>
      <c r="G1263" s="1" t="s">
        <v>5191</v>
      </c>
      <c r="I1263" s="14"/>
      <c r="J1263" s="1" t="s">
        <v>5192</v>
      </c>
      <c r="K1263" s="1" t="s">
        <v>5193</v>
      </c>
      <c r="L1263" s="1" t="s">
        <v>5194</v>
      </c>
      <c r="M1263" t="s">
        <v>482</v>
      </c>
      <c r="N1263" s="1" t="s">
        <v>5195</v>
      </c>
      <c r="O1263" s="3" t="s">
        <v>484</v>
      </c>
    </row>
    <row r="1264" spans="1:15">
      <c r="A1264" s="1" t="s">
        <v>475</v>
      </c>
      <c r="B1264" s="1" t="s">
        <v>5211</v>
      </c>
      <c r="C1264" s="3" t="s">
        <v>5777</v>
      </c>
      <c r="D1264" s="13"/>
      <c r="E1264" s="14" t="s">
        <v>5778</v>
      </c>
      <c r="F1264" s="15">
        <v>46356</v>
      </c>
      <c r="G1264" s="1" t="s">
        <v>5211</v>
      </c>
      <c r="I1264" s="14"/>
      <c r="J1264" s="1" t="s">
        <v>5212</v>
      </c>
      <c r="K1264" s="1" t="s">
        <v>5213</v>
      </c>
      <c r="L1264" s="1" t="s">
        <v>5214</v>
      </c>
      <c r="M1264" t="s">
        <v>482</v>
      </c>
      <c r="N1264" s="1" t="s">
        <v>5829</v>
      </c>
      <c r="O1264" s="3" t="s">
        <v>484</v>
      </c>
    </row>
    <row r="1265" spans="1:15">
      <c r="A1265" s="1" t="s">
        <v>475</v>
      </c>
      <c r="B1265" s="1" t="s">
        <v>5830</v>
      </c>
      <c r="C1265" s="3" t="s">
        <v>5777</v>
      </c>
      <c r="D1265" s="13"/>
      <c r="E1265" s="14" t="s">
        <v>5778</v>
      </c>
      <c r="F1265" s="15">
        <v>46356</v>
      </c>
      <c r="G1265" s="1" t="s">
        <v>5830</v>
      </c>
      <c r="I1265" s="14"/>
      <c r="J1265" s="1" t="s">
        <v>5831</v>
      </c>
      <c r="K1265" s="1" t="s">
        <v>5832</v>
      </c>
      <c r="L1265" s="1" t="s">
        <v>5833</v>
      </c>
      <c r="M1265" t="s">
        <v>482</v>
      </c>
      <c r="N1265" s="1" t="s">
        <v>5834</v>
      </c>
      <c r="O1265" s="3" t="s">
        <v>484</v>
      </c>
    </row>
    <row r="1266" spans="1:15">
      <c r="A1266" s="1" t="s">
        <v>475</v>
      </c>
      <c r="B1266" s="1" t="s">
        <v>5835</v>
      </c>
      <c r="C1266" s="3" t="s">
        <v>5836</v>
      </c>
      <c r="D1266" s="13"/>
      <c r="E1266" s="14" t="s">
        <v>5837</v>
      </c>
      <c r="F1266" s="15">
        <v>46356</v>
      </c>
      <c r="G1266" s="1" t="s">
        <v>5835</v>
      </c>
      <c r="I1266" s="14"/>
      <c r="J1266" s="1" t="s">
        <v>5838</v>
      </c>
      <c r="K1266" s="1" t="s">
        <v>5839</v>
      </c>
      <c r="L1266" s="1" t="s">
        <v>5840</v>
      </c>
      <c r="M1266" t="s">
        <v>482</v>
      </c>
      <c r="N1266" s="1" t="s">
        <v>5841</v>
      </c>
      <c r="O1266" s="3" t="s">
        <v>484</v>
      </c>
    </row>
    <row r="1267" spans="1:15">
      <c r="A1267" s="1" t="s">
        <v>475</v>
      </c>
      <c r="B1267" s="1" t="s">
        <v>5842</v>
      </c>
      <c r="C1267" s="3" t="s">
        <v>5836</v>
      </c>
      <c r="D1267" s="13"/>
      <c r="E1267" s="14" t="s">
        <v>5837</v>
      </c>
      <c r="F1267" s="15">
        <v>46356</v>
      </c>
      <c r="G1267" s="1" t="s">
        <v>5842</v>
      </c>
      <c r="I1267" s="14"/>
      <c r="J1267" s="1" t="s">
        <v>5843</v>
      </c>
      <c r="K1267" s="1" t="s">
        <v>5844</v>
      </c>
      <c r="L1267" s="1" t="s">
        <v>5845</v>
      </c>
      <c r="M1267" t="s">
        <v>482</v>
      </c>
      <c r="N1267" s="1" t="s">
        <v>5846</v>
      </c>
      <c r="O1267" s="3" t="s">
        <v>484</v>
      </c>
    </row>
    <row r="1268" spans="1:15">
      <c r="A1268" s="1" t="s">
        <v>475</v>
      </c>
      <c r="B1268" s="1" t="s">
        <v>5042</v>
      </c>
      <c r="C1268" s="3" t="s">
        <v>5836</v>
      </c>
      <c r="D1268" s="13"/>
      <c r="E1268" s="14" t="s">
        <v>5837</v>
      </c>
      <c r="F1268" s="15">
        <v>46356</v>
      </c>
      <c r="G1268" s="1" t="s">
        <v>5042</v>
      </c>
      <c r="I1268" s="14"/>
      <c r="J1268" s="1" t="s">
        <v>5043</v>
      </c>
      <c r="K1268" s="1" t="s">
        <v>5044</v>
      </c>
      <c r="L1268" s="1" t="s">
        <v>5045</v>
      </c>
      <c r="M1268" t="s">
        <v>482</v>
      </c>
      <c r="N1268" s="1" t="s">
        <v>5847</v>
      </c>
      <c r="O1268" s="3" t="s">
        <v>484</v>
      </c>
    </row>
    <row r="1269" spans="1:15">
      <c r="A1269" s="1" t="s">
        <v>475</v>
      </c>
      <c r="B1269" s="1" t="s">
        <v>5848</v>
      </c>
      <c r="C1269" s="3" t="s">
        <v>5836</v>
      </c>
      <c r="D1269" s="13"/>
      <c r="E1269" s="14" t="s">
        <v>5837</v>
      </c>
      <c r="F1269" s="15">
        <v>46356</v>
      </c>
      <c r="G1269" s="1" t="s">
        <v>5848</v>
      </c>
      <c r="I1269" s="14"/>
      <c r="J1269" s="1" t="s">
        <v>5849</v>
      </c>
      <c r="K1269" s="1" t="s">
        <v>5850</v>
      </c>
      <c r="L1269" s="1" t="s">
        <v>5851</v>
      </c>
      <c r="M1269" t="s">
        <v>482</v>
      </c>
      <c r="N1269" s="1" t="s">
        <v>5852</v>
      </c>
      <c r="O1269" s="3" t="s">
        <v>484</v>
      </c>
    </row>
    <row r="1270" spans="1:15">
      <c r="A1270" s="1" t="s">
        <v>475</v>
      </c>
      <c r="B1270" s="1" t="s">
        <v>2509</v>
      </c>
      <c r="C1270" s="3" t="s">
        <v>5836</v>
      </c>
      <c r="D1270" s="13"/>
      <c r="E1270" s="14" t="s">
        <v>5837</v>
      </c>
      <c r="F1270" s="15">
        <v>46356</v>
      </c>
      <c r="G1270" s="1" t="s">
        <v>2509</v>
      </c>
      <c r="I1270" s="14"/>
      <c r="J1270" s="1" t="s">
        <v>2510</v>
      </c>
      <c r="K1270" s="1" t="s">
        <v>2511</v>
      </c>
      <c r="L1270" s="1" t="s">
        <v>2512</v>
      </c>
      <c r="M1270" t="s">
        <v>482</v>
      </c>
      <c r="N1270" s="1" t="s">
        <v>5853</v>
      </c>
      <c r="O1270" s="3" t="s">
        <v>484</v>
      </c>
    </row>
    <row r="1271" spans="1:15">
      <c r="A1271" s="1" t="s">
        <v>475</v>
      </c>
      <c r="B1271" s="1" t="s">
        <v>5854</v>
      </c>
      <c r="C1271" s="3" t="s">
        <v>5836</v>
      </c>
      <c r="D1271" s="13"/>
      <c r="E1271" s="14" t="s">
        <v>5837</v>
      </c>
      <c r="F1271" s="15">
        <v>46356</v>
      </c>
      <c r="G1271" s="1" t="s">
        <v>5854</v>
      </c>
      <c r="I1271" s="14"/>
      <c r="J1271" s="1" t="s">
        <v>5855</v>
      </c>
      <c r="K1271" s="1" t="s">
        <v>5856</v>
      </c>
      <c r="L1271" s="1" t="s">
        <v>5857</v>
      </c>
      <c r="M1271" t="s">
        <v>482</v>
      </c>
      <c r="N1271" s="1" t="s">
        <v>5858</v>
      </c>
      <c r="O1271" s="3" t="s">
        <v>484</v>
      </c>
    </row>
    <row r="1272" spans="1:15">
      <c r="A1272" s="1" t="s">
        <v>475</v>
      </c>
      <c r="B1272" s="1" t="s">
        <v>4963</v>
      </c>
      <c r="C1272" s="3" t="s">
        <v>5836</v>
      </c>
      <c r="D1272" s="13"/>
      <c r="E1272" s="14" t="s">
        <v>5837</v>
      </c>
      <c r="F1272" s="15">
        <v>46356</v>
      </c>
      <c r="G1272" s="1" t="s">
        <v>4963</v>
      </c>
      <c r="I1272" s="14"/>
      <c r="J1272" s="1" t="s">
        <v>4964</v>
      </c>
      <c r="K1272" s="1" t="s">
        <v>4965</v>
      </c>
      <c r="L1272" s="1" t="s">
        <v>4966</v>
      </c>
      <c r="M1272" t="s">
        <v>482</v>
      </c>
      <c r="N1272" s="1" t="s">
        <v>5859</v>
      </c>
      <c r="O1272" s="3" t="s">
        <v>484</v>
      </c>
    </row>
    <row r="1273" spans="1:15">
      <c r="A1273" s="1" t="s">
        <v>475</v>
      </c>
      <c r="B1273" s="1" t="s">
        <v>5860</v>
      </c>
      <c r="C1273" s="3" t="s">
        <v>5836</v>
      </c>
      <c r="D1273" s="13"/>
      <c r="E1273" s="14" t="s">
        <v>5837</v>
      </c>
      <c r="F1273" s="15">
        <v>46356</v>
      </c>
      <c r="G1273" s="1" t="s">
        <v>5860</v>
      </c>
      <c r="I1273" s="14"/>
      <c r="J1273" s="1" t="s">
        <v>5861</v>
      </c>
      <c r="K1273" s="1" t="s">
        <v>5862</v>
      </c>
      <c r="L1273" s="1" t="s">
        <v>5863</v>
      </c>
      <c r="M1273" t="s">
        <v>482</v>
      </c>
      <c r="N1273" s="1" t="s">
        <v>5329</v>
      </c>
      <c r="O1273" s="3" t="s">
        <v>484</v>
      </c>
    </row>
    <row r="1274" spans="1:15">
      <c r="A1274" s="1" t="s">
        <v>475</v>
      </c>
      <c r="B1274" s="1" t="s">
        <v>5075</v>
      </c>
      <c r="C1274" s="3" t="s">
        <v>5836</v>
      </c>
      <c r="D1274" s="13"/>
      <c r="E1274" s="14" t="s">
        <v>5837</v>
      </c>
      <c r="F1274" s="15">
        <v>46356</v>
      </c>
      <c r="G1274" s="1" t="s">
        <v>5075</v>
      </c>
      <c r="I1274" s="14"/>
      <c r="J1274" s="1" t="s">
        <v>5076</v>
      </c>
      <c r="K1274" s="1" t="s">
        <v>5077</v>
      </c>
      <c r="L1274" s="1" t="s">
        <v>5078</v>
      </c>
      <c r="M1274" t="s">
        <v>482</v>
      </c>
      <c r="N1274" s="1" t="s">
        <v>5864</v>
      </c>
      <c r="O1274" s="3" t="s">
        <v>484</v>
      </c>
    </row>
    <row r="1275" spans="1:15">
      <c r="A1275" s="1" t="s">
        <v>475</v>
      </c>
      <c r="B1275" s="1" t="s">
        <v>5105</v>
      </c>
      <c r="C1275" s="3" t="s">
        <v>5836</v>
      </c>
      <c r="D1275" s="13"/>
      <c r="E1275" s="14" t="s">
        <v>5837</v>
      </c>
      <c r="F1275" s="15">
        <v>46356</v>
      </c>
      <c r="G1275" s="1" t="s">
        <v>5105</v>
      </c>
      <c r="I1275" s="14"/>
      <c r="J1275" s="1" t="s">
        <v>5106</v>
      </c>
      <c r="K1275" s="1" t="s">
        <v>5107</v>
      </c>
      <c r="L1275" s="1" t="s">
        <v>5108</v>
      </c>
      <c r="M1275" t="s">
        <v>482</v>
      </c>
      <c r="N1275" s="1" t="s">
        <v>5788</v>
      </c>
      <c r="O1275" s="3" t="s">
        <v>484</v>
      </c>
    </row>
    <row r="1276" spans="1:15">
      <c r="A1276" s="1" t="s">
        <v>475</v>
      </c>
      <c r="B1276" s="1" t="s">
        <v>5129</v>
      </c>
      <c r="C1276" s="3" t="s">
        <v>5836</v>
      </c>
      <c r="D1276" s="13"/>
      <c r="E1276" s="14" t="s">
        <v>5837</v>
      </c>
      <c r="F1276" s="15">
        <v>46356</v>
      </c>
      <c r="G1276" s="1" t="s">
        <v>5129</v>
      </c>
      <c r="I1276" s="14"/>
      <c r="J1276" s="1" t="s">
        <v>5130</v>
      </c>
      <c r="K1276" s="1" t="s">
        <v>5131</v>
      </c>
      <c r="L1276" s="1" t="s">
        <v>5132</v>
      </c>
      <c r="M1276" t="s">
        <v>482</v>
      </c>
      <c r="N1276" s="1" t="s">
        <v>5865</v>
      </c>
      <c r="O1276" s="3" t="s">
        <v>484</v>
      </c>
    </row>
    <row r="1277" spans="1:15">
      <c r="A1277" s="1" t="s">
        <v>475</v>
      </c>
      <c r="B1277" s="1" t="s">
        <v>5866</v>
      </c>
      <c r="C1277" s="3" t="s">
        <v>5836</v>
      </c>
      <c r="D1277" s="13"/>
      <c r="E1277" s="14" t="s">
        <v>5837</v>
      </c>
      <c r="F1277" s="15">
        <v>46356</v>
      </c>
      <c r="G1277" s="1" t="s">
        <v>5866</v>
      </c>
      <c r="I1277" s="14"/>
      <c r="J1277" s="1" t="s">
        <v>5867</v>
      </c>
      <c r="K1277" s="1" t="s">
        <v>5868</v>
      </c>
      <c r="L1277" s="1" t="s">
        <v>5869</v>
      </c>
      <c r="M1277" t="s">
        <v>482</v>
      </c>
      <c r="N1277" s="1" t="s">
        <v>5870</v>
      </c>
      <c r="O1277" s="3" t="s">
        <v>484</v>
      </c>
    </row>
    <row r="1278" spans="1:15">
      <c r="A1278" s="1" t="s">
        <v>475</v>
      </c>
      <c r="B1278" s="1" t="s">
        <v>5155</v>
      </c>
      <c r="C1278" s="3" t="s">
        <v>5836</v>
      </c>
      <c r="D1278" s="13"/>
      <c r="E1278" s="14" t="s">
        <v>5837</v>
      </c>
      <c r="F1278" s="15">
        <v>46356</v>
      </c>
      <c r="G1278" s="1" t="s">
        <v>5155</v>
      </c>
      <c r="I1278" s="14"/>
      <c r="J1278" s="1" t="s">
        <v>5156</v>
      </c>
      <c r="K1278" s="1" t="s">
        <v>5157</v>
      </c>
      <c r="L1278" s="1" t="s">
        <v>5158</v>
      </c>
      <c r="M1278" t="s">
        <v>482</v>
      </c>
      <c r="N1278" s="1" t="s">
        <v>5871</v>
      </c>
      <c r="O1278" s="3" t="s">
        <v>484</v>
      </c>
    </row>
    <row r="1279" spans="1:15">
      <c r="A1279" s="1" t="s">
        <v>475</v>
      </c>
      <c r="B1279" s="1" t="s">
        <v>5872</v>
      </c>
      <c r="C1279" s="3" t="s">
        <v>5836</v>
      </c>
      <c r="D1279" s="13"/>
      <c r="E1279" s="14" t="s">
        <v>5837</v>
      </c>
      <c r="F1279" s="15">
        <v>46356</v>
      </c>
      <c r="G1279" s="1" t="s">
        <v>5872</v>
      </c>
      <c r="I1279" s="14"/>
      <c r="J1279" s="1" t="s">
        <v>5873</v>
      </c>
      <c r="K1279" s="1" t="s">
        <v>5874</v>
      </c>
      <c r="L1279" s="1" t="s">
        <v>5875</v>
      </c>
      <c r="M1279" t="s">
        <v>482</v>
      </c>
      <c r="N1279" s="1" t="s">
        <v>5876</v>
      </c>
      <c r="O1279" s="3" t="s">
        <v>484</v>
      </c>
    </row>
    <row r="1280" spans="1:15">
      <c r="A1280" s="1" t="s">
        <v>475</v>
      </c>
      <c r="B1280" s="1" t="s">
        <v>5877</v>
      </c>
      <c r="C1280" s="3" t="s">
        <v>5836</v>
      </c>
      <c r="D1280" s="13"/>
      <c r="E1280" s="14" t="s">
        <v>5837</v>
      </c>
      <c r="F1280" s="15">
        <v>46356</v>
      </c>
      <c r="G1280" s="1" t="s">
        <v>5877</v>
      </c>
      <c r="I1280" s="14"/>
      <c r="J1280" s="1" t="s">
        <v>5878</v>
      </c>
      <c r="K1280" s="1" t="s">
        <v>5879</v>
      </c>
      <c r="L1280" s="1" t="s">
        <v>5880</v>
      </c>
      <c r="M1280" t="s">
        <v>482</v>
      </c>
      <c r="N1280" s="1" t="s">
        <v>5881</v>
      </c>
      <c r="O1280" s="3" t="s">
        <v>484</v>
      </c>
    </row>
    <row r="1281" spans="1:15">
      <c r="A1281" s="1" t="s">
        <v>475</v>
      </c>
      <c r="B1281" s="1" t="s">
        <v>5824</v>
      </c>
      <c r="C1281" s="3" t="s">
        <v>5836</v>
      </c>
      <c r="D1281" s="13"/>
      <c r="E1281" s="14" t="s">
        <v>5837</v>
      </c>
      <c r="F1281" s="15">
        <v>46356</v>
      </c>
      <c r="G1281" s="1" t="s">
        <v>5824</v>
      </c>
      <c r="I1281" s="14"/>
      <c r="J1281" s="1" t="s">
        <v>5825</v>
      </c>
      <c r="K1281" s="1" t="s">
        <v>5826</v>
      </c>
      <c r="L1281" s="1" t="s">
        <v>5827</v>
      </c>
      <c r="M1281" t="s">
        <v>482</v>
      </c>
      <c r="N1281" s="1" t="s">
        <v>5882</v>
      </c>
      <c r="O1281" s="3" t="s">
        <v>484</v>
      </c>
    </row>
    <row r="1282" spans="1:15">
      <c r="A1282" s="1" t="s">
        <v>475</v>
      </c>
      <c r="B1282" s="1" t="s">
        <v>5191</v>
      </c>
      <c r="C1282" s="3" t="s">
        <v>5836</v>
      </c>
      <c r="D1282" s="13"/>
      <c r="E1282" s="14" t="s">
        <v>5837</v>
      </c>
      <c r="F1282" s="15">
        <v>46356</v>
      </c>
      <c r="G1282" s="1" t="s">
        <v>5191</v>
      </c>
      <c r="I1282" s="14"/>
      <c r="J1282" s="1" t="s">
        <v>5192</v>
      </c>
      <c r="K1282" s="1" t="s">
        <v>5193</v>
      </c>
      <c r="L1282" s="1" t="s">
        <v>5194</v>
      </c>
      <c r="M1282" t="s">
        <v>482</v>
      </c>
      <c r="N1282" s="1" t="s">
        <v>5883</v>
      </c>
      <c r="O1282" s="3" t="s">
        <v>484</v>
      </c>
    </row>
    <row r="1283" spans="1:15">
      <c r="A1283" s="1" t="s">
        <v>475</v>
      </c>
      <c r="B1283" s="1" t="s">
        <v>5211</v>
      </c>
      <c r="C1283" s="3" t="s">
        <v>5836</v>
      </c>
      <c r="D1283" s="13"/>
      <c r="E1283" s="14" t="s">
        <v>5837</v>
      </c>
      <c r="F1283" s="15">
        <v>46356</v>
      </c>
      <c r="G1283" s="1" t="s">
        <v>5211</v>
      </c>
      <c r="I1283" s="14"/>
      <c r="J1283" s="1" t="s">
        <v>5212</v>
      </c>
      <c r="K1283" s="1" t="s">
        <v>5213</v>
      </c>
      <c r="L1283" s="1" t="s">
        <v>5214</v>
      </c>
      <c r="M1283" t="s">
        <v>482</v>
      </c>
      <c r="N1283" s="1" t="s">
        <v>5884</v>
      </c>
      <c r="O1283" s="3" t="s">
        <v>484</v>
      </c>
    </row>
    <row r="1284" spans="1:15">
      <c r="A1284" s="1" t="s">
        <v>475</v>
      </c>
      <c r="B1284" s="1" t="s">
        <v>5885</v>
      </c>
      <c r="C1284" s="3" t="s">
        <v>5836</v>
      </c>
      <c r="D1284" s="13"/>
      <c r="E1284" s="14" t="s">
        <v>5837</v>
      </c>
      <c r="F1284" s="15">
        <v>46356</v>
      </c>
      <c r="G1284" s="1" t="s">
        <v>5885</v>
      </c>
      <c r="I1284" s="14"/>
      <c r="J1284" s="1" t="s">
        <v>5886</v>
      </c>
      <c r="K1284" s="1" t="s">
        <v>5887</v>
      </c>
      <c r="L1284" s="1" t="s">
        <v>5888</v>
      </c>
      <c r="M1284" t="s">
        <v>482</v>
      </c>
      <c r="N1284" s="1" t="s">
        <v>5889</v>
      </c>
      <c r="O1284" s="3" t="s">
        <v>484</v>
      </c>
    </row>
    <row r="1285" spans="1:15">
      <c r="A1285" s="1" t="s">
        <v>475</v>
      </c>
      <c r="B1285" s="1" t="s">
        <v>5842</v>
      </c>
      <c r="C1285" s="3" t="s">
        <v>5890</v>
      </c>
      <c r="D1285" s="13"/>
      <c r="E1285" s="14" t="s">
        <v>5891</v>
      </c>
      <c r="F1285" s="15">
        <v>46356</v>
      </c>
      <c r="G1285" s="1" t="s">
        <v>5842</v>
      </c>
      <c r="I1285" s="14"/>
      <c r="J1285" s="1" t="s">
        <v>5843</v>
      </c>
      <c r="K1285" s="1" t="s">
        <v>5844</v>
      </c>
      <c r="L1285" s="1" t="s">
        <v>5845</v>
      </c>
      <c r="M1285" t="s">
        <v>482</v>
      </c>
      <c r="N1285" s="1" t="s">
        <v>5892</v>
      </c>
      <c r="O1285" s="3" t="s">
        <v>484</v>
      </c>
    </row>
    <row r="1286" spans="1:15">
      <c r="A1286" s="1" t="s">
        <v>475</v>
      </c>
      <c r="B1286" s="1" t="s">
        <v>5893</v>
      </c>
      <c r="C1286" s="3" t="s">
        <v>5890</v>
      </c>
      <c r="D1286" s="13"/>
      <c r="E1286" s="14" t="s">
        <v>5891</v>
      </c>
      <c r="F1286" s="15">
        <v>46356</v>
      </c>
      <c r="G1286" s="1" t="s">
        <v>5893</v>
      </c>
      <c r="I1286" s="14"/>
      <c r="J1286" s="1" t="s">
        <v>5843</v>
      </c>
      <c r="K1286" s="1" t="s">
        <v>5844</v>
      </c>
      <c r="L1286" s="1" t="s">
        <v>5894</v>
      </c>
      <c r="M1286" t="s">
        <v>482</v>
      </c>
      <c r="N1286" s="1" t="s">
        <v>5895</v>
      </c>
      <c r="O1286" s="3" t="s">
        <v>484</v>
      </c>
    </row>
    <row r="1287" spans="1:15">
      <c r="A1287" s="1" t="s">
        <v>475</v>
      </c>
      <c r="B1287" s="1" t="s">
        <v>5042</v>
      </c>
      <c r="C1287" s="3" t="s">
        <v>5890</v>
      </c>
      <c r="D1287" s="13"/>
      <c r="E1287" s="14" t="s">
        <v>5891</v>
      </c>
      <c r="F1287" s="15">
        <v>46356</v>
      </c>
      <c r="G1287" s="1" t="s">
        <v>5042</v>
      </c>
      <c r="I1287" s="14"/>
      <c r="J1287" s="1" t="s">
        <v>5043</v>
      </c>
      <c r="K1287" s="1" t="s">
        <v>5044</v>
      </c>
      <c r="L1287" s="1" t="s">
        <v>5045</v>
      </c>
      <c r="M1287" t="s">
        <v>482</v>
      </c>
      <c r="N1287" s="1" t="s">
        <v>5896</v>
      </c>
      <c r="O1287" s="3" t="s">
        <v>484</v>
      </c>
    </row>
    <row r="1288" spans="1:15">
      <c r="A1288" s="1" t="s">
        <v>475</v>
      </c>
      <c r="B1288" s="1" t="s">
        <v>5897</v>
      </c>
      <c r="C1288" s="3" t="s">
        <v>5890</v>
      </c>
      <c r="D1288" s="13"/>
      <c r="E1288" s="14" t="s">
        <v>5891</v>
      </c>
      <c r="F1288" s="15">
        <v>46356</v>
      </c>
      <c r="G1288" s="1" t="s">
        <v>5897</v>
      </c>
      <c r="I1288" s="14"/>
      <c r="J1288" s="1" t="s">
        <v>5898</v>
      </c>
      <c r="K1288" s="1" t="s">
        <v>5899</v>
      </c>
      <c r="L1288" s="1" t="s">
        <v>5900</v>
      </c>
      <c r="M1288" t="s">
        <v>482</v>
      </c>
      <c r="N1288" s="1" t="s">
        <v>5901</v>
      </c>
      <c r="O1288" s="3" t="s">
        <v>484</v>
      </c>
    </row>
    <row r="1289" spans="1:15">
      <c r="A1289" s="1" t="s">
        <v>475</v>
      </c>
      <c r="B1289" s="1" t="s">
        <v>5860</v>
      </c>
      <c r="C1289" s="3" t="s">
        <v>5890</v>
      </c>
      <c r="D1289" s="13"/>
      <c r="E1289" s="14" t="s">
        <v>5891</v>
      </c>
      <c r="F1289" s="15">
        <v>46356</v>
      </c>
      <c r="G1289" s="1" t="s">
        <v>5860</v>
      </c>
      <c r="I1289" s="14"/>
      <c r="J1289" s="1" t="s">
        <v>5861</v>
      </c>
      <c r="K1289" s="1" t="s">
        <v>5862</v>
      </c>
      <c r="L1289" s="1" t="s">
        <v>5863</v>
      </c>
      <c r="M1289" t="s">
        <v>482</v>
      </c>
      <c r="N1289" s="1" t="s">
        <v>5902</v>
      </c>
      <c r="O1289" s="3" t="s">
        <v>484</v>
      </c>
    </row>
    <row r="1290" spans="1:15">
      <c r="A1290" s="1" t="s">
        <v>475</v>
      </c>
      <c r="B1290" s="1" t="s">
        <v>5903</v>
      </c>
      <c r="C1290" s="3" t="s">
        <v>5890</v>
      </c>
      <c r="D1290" s="13"/>
      <c r="E1290" s="14" t="s">
        <v>5891</v>
      </c>
      <c r="F1290" s="15">
        <v>46356</v>
      </c>
      <c r="G1290" s="1" t="s">
        <v>5903</v>
      </c>
      <c r="I1290" s="14"/>
      <c r="J1290" s="1" t="s">
        <v>5904</v>
      </c>
      <c r="K1290" s="1" t="s">
        <v>5905</v>
      </c>
      <c r="L1290" s="1" t="s">
        <v>5906</v>
      </c>
      <c r="M1290" t="s">
        <v>482</v>
      </c>
      <c r="N1290" s="1" t="s">
        <v>5907</v>
      </c>
      <c r="O1290" s="3" t="s">
        <v>484</v>
      </c>
    </row>
    <row r="1291" spans="1:15">
      <c r="A1291" s="1" t="s">
        <v>475</v>
      </c>
      <c r="B1291" s="1" t="s">
        <v>5908</v>
      </c>
      <c r="C1291" s="3" t="s">
        <v>5890</v>
      </c>
      <c r="D1291" s="13"/>
      <c r="E1291" s="14" t="s">
        <v>5891</v>
      </c>
      <c r="F1291" s="15">
        <v>46356</v>
      </c>
      <c r="G1291" s="1" t="s">
        <v>5908</v>
      </c>
      <c r="I1291" s="14"/>
      <c r="J1291" s="1" t="s">
        <v>5909</v>
      </c>
      <c r="K1291" s="1" t="s">
        <v>5905</v>
      </c>
      <c r="L1291" s="1" t="s">
        <v>5906</v>
      </c>
      <c r="M1291" t="s">
        <v>482</v>
      </c>
      <c r="N1291" s="1" t="s">
        <v>1620</v>
      </c>
      <c r="O1291" s="3" t="s">
        <v>484</v>
      </c>
    </row>
    <row r="1292" spans="1:15">
      <c r="A1292" s="1" t="s">
        <v>475</v>
      </c>
      <c r="B1292" s="1" t="s">
        <v>5910</v>
      </c>
      <c r="C1292" s="3" t="s">
        <v>5890</v>
      </c>
      <c r="D1292" s="13"/>
      <c r="E1292" s="14" t="s">
        <v>5891</v>
      </c>
      <c r="F1292" s="15">
        <v>46356</v>
      </c>
      <c r="G1292" s="1" t="s">
        <v>5910</v>
      </c>
      <c r="I1292" s="14"/>
      <c r="J1292" s="1" t="s">
        <v>5911</v>
      </c>
      <c r="K1292" s="1" t="s">
        <v>5912</v>
      </c>
      <c r="L1292" s="1" t="s">
        <v>5913</v>
      </c>
      <c r="M1292" t="s">
        <v>482</v>
      </c>
      <c r="N1292" s="1" t="s">
        <v>4014</v>
      </c>
      <c r="O1292" s="3" t="s">
        <v>484</v>
      </c>
    </row>
    <row r="1293" spans="1:15">
      <c r="A1293" s="1" t="s">
        <v>475</v>
      </c>
      <c r="B1293" s="1" t="s">
        <v>5914</v>
      </c>
      <c r="C1293" s="3" t="s">
        <v>5890</v>
      </c>
      <c r="D1293" s="13"/>
      <c r="E1293" s="14" t="s">
        <v>5891</v>
      </c>
      <c r="F1293" s="15">
        <v>46356</v>
      </c>
      <c r="G1293" s="1" t="s">
        <v>5914</v>
      </c>
      <c r="I1293" s="14"/>
      <c r="J1293" s="1" t="s">
        <v>5915</v>
      </c>
      <c r="K1293" s="1" t="s">
        <v>5916</v>
      </c>
      <c r="L1293" s="1" t="s">
        <v>5917</v>
      </c>
      <c r="M1293" t="s">
        <v>482</v>
      </c>
      <c r="N1293" s="1" t="s">
        <v>5918</v>
      </c>
      <c r="O1293" s="3" t="s">
        <v>484</v>
      </c>
    </row>
    <row r="1294" spans="1:15">
      <c r="A1294" s="1" t="s">
        <v>475</v>
      </c>
      <c r="B1294" s="1" t="s">
        <v>5134</v>
      </c>
      <c r="C1294" s="3" t="s">
        <v>5890</v>
      </c>
      <c r="D1294" s="13"/>
      <c r="E1294" s="14" t="s">
        <v>5891</v>
      </c>
      <c r="F1294" s="15">
        <v>46356</v>
      </c>
      <c r="G1294" s="1" t="s">
        <v>5134</v>
      </c>
      <c r="I1294" s="14"/>
      <c r="J1294" s="1" t="s">
        <v>5135</v>
      </c>
      <c r="K1294" s="1" t="s">
        <v>5136</v>
      </c>
      <c r="L1294" s="1" t="s">
        <v>5137</v>
      </c>
      <c r="M1294" t="s">
        <v>482</v>
      </c>
      <c r="N1294" s="1" t="s">
        <v>5919</v>
      </c>
      <c r="O1294" s="3" t="s">
        <v>484</v>
      </c>
    </row>
    <row r="1295" spans="1:15">
      <c r="A1295" s="1" t="s">
        <v>475</v>
      </c>
      <c r="B1295" s="1" t="s">
        <v>3342</v>
      </c>
      <c r="C1295" s="3" t="s">
        <v>5890</v>
      </c>
      <c r="D1295" s="13"/>
      <c r="E1295" s="14" t="s">
        <v>5891</v>
      </c>
      <c r="F1295" s="15">
        <v>46356</v>
      </c>
      <c r="G1295" s="1" t="s">
        <v>3342</v>
      </c>
      <c r="I1295" s="14"/>
      <c r="J1295" s="1" t="s">
        <v>3343</v>
      </c>
      <c r="K1295" s="1" t="s">
        <v>3344</v>
      </c>
      <c r="L1295" s="1" t="s">
        <v>3345</v>
      </c>
      <c r="M1295" t="s">
        <v>482</v>
      </c>
      <c r="N1295" s="1" t="s">
        <v>5920</v>
      </c>
      <c r="O1295" s="3" t="s">
        <v>484</v>
      </c>
    </row>
    <row r="1296" spans="1:15">
      <c r="A1296" s="1" t="s">
        <v>475</v>
      </c>
      <c r="B1296" s="1" t="s">
        <v>5921</v>
      </c>
      <c r="C1296" s="3" t="s">
        <v>5890</v>
      </c>
      <c r="D1296" s="13"/>
      <c r="E1296" s="14" t="s">
        <v>5891</v>
      </c>
      <c r="F1296" s="15">
        <v>46356</v>
      </c>
      <c r="G1296" s="1" t="s">
        <v>5921</v>
      </c>
      <c r="I1296" s="14"/>
      <c r="J1296" s="1" t="s">
        <v>5922</v>
      </c>
      <c r="K1296" s="1" t="s">
        <v>5844</v>
      </c>
      <c r="L1296" s="1" t="s">
        <v>5923</v>
      </c>
      <c r="M1296" t="s">
        <v>482</v>
      </c>
      <c r="N1296" s="1" t="s">
        <v>5924</v>
      </c>
      <c r="O1296" s="3" t="s">
        <v>484</v>
      </c>
    </row>
    <row r="1297" spans="1:15">
      <c r="A1297" s="1" t="s">
        <v>475</v>
      </c>
      <c r="B1297" s="1" t="s">
        <v>5872</v>
      </c>
      <c r="C1297" s="3" t="s">
        <v>5890</v>
      </c>
      <c r="D1297" s="13"/>
      <c r="E1297" s="14" t="s">
        <v>5891</v>
      </c>
      <c r="F1297" s="15">
        <v>46356</v>
      </c>
      <c r="G1297" s="1" t="s">
        <v>5872</v>
      </c>
      <c r="I1297" s="14"/>
      <c r="J1297" s="1" t="s">
        <v>5873</v>
      </c>
      <c r="K1297" s="1" t="s">
        <v>5874</v>
      </c>
      <c r="L1297" s="1" t="s">
        <v>5875</v>
      </c>
      <c r="M1297" t="s">
        <v>482</v>
      </c>
      <c r="N1297" s="1" t="s">
        <v>5925</v>
      </c>
      <c r="O1297" s="3" t="s">
        <v>484</v>
      </c>
    </row>
    <row r="1298" spans="1:15">
      <c r="A1298" s="1" t="s">
        <v>475</v>
      </c>
      <c r="B1298" s="1" t="s">
        <v>5926</v>
      </c>
      <c r="C1298" s="3" t="s">
        <v>5890</v>
      </c>
      <c r="D1298" s="13"/>
      <c r="E1298" s="14" t="s">
        <v>5891</v>
      </c>
      <c r="F1298" s="15">
        <v>46356</v>
      </c>
      <c r="G1298" s="1" t="s">
        <v>5926</v>
      </c>
      <c r="I1298" s="14"/>
      <c r="J1298" s="1" t="s">
        <v>5927</v>
      </c>
      <c r="K1298" s="1" t="s">
        <v>5879</v>
      </c>
      <c r="L1298" s="1" t="s">
        <v>5928</v>
      </c>
      <c r="M1298" t="s">
        <v>482</v>
      </c>
      <c r="N1298" s="1" t="s">
        <v>5881</v>
      </c>
      <c r="O1298" s="3" t="s">
        <v>484</v>
      </c>
    </row>
    <row r="1299" spans="1:15">
      <c r="A1299" s="1" t="s">
        <v>475</v>
      </c>
      <c r="B1299" s="1" t="s">
        <v>5877</v>
      </c>
      <c r="C1299" s="3" t="s">
        <v>5890</v>
      </c>
      <c r="D1299" s="13"/>
      <c r="E1299" s="14" t="s">
        <v>5891</v>
      </c>
      <c r="F1299" s="15">
        <v>46356</v>
      </c>
      <c r="G1299" s="1" t="s">
        <v>5877</v>
      </c>
      <c r="I1299" s="14"/>
      <c r="J1299" s="1" t="s">
        <v>5878</v>
      </c>
      <c r="K1299" s="1" t="s">
        <v>5879</v>
      </c>
      <c r="L1299" s="1" t="s">
        <v>5880</v>
      </c>
      <c r="M1299" t="s">
        <v>482</v>
      </c>
      <c r="N1299" s="1" t="s">
        <v>5929</v>
      </c>
      <c r="O1299" s="3" t="s">
        <v>484</v>
      </c>
    </row>
    <row r="1300" spans="1:15">
      <c r="A1300" s="1" t="s">
        <v>475</v>
      </c>
      <c r="B1300" s="1" t="s">
        <v>5930</v>
      </c>
      <c r="C1300" s="3" t="s">
        <v>5890</v>
      </c>
      <c r="D1300" s="13"/>
      <c r="E1300" s="14" t="s">
        <v>5891</v>
      </c>
      <c r="F1300" s="15">
        <v>46356</v>
      </c>
      <c r="G1300" s="1" t="s">
        <v>5930</v>
      </c>
      <c r="I1300" s="14"/>
      <c r="J1300" s="1" t="s">
        <v>5931</v>
      </c>
      <c r="K1300" s="1" t="s">
        <v>5932</v>
      </c>
      <c r="L1300" s="1" t="s">
        <v>5933</v>
      </c>
      <c r="M1300" t="s">
        <v>482</v>
      </c>
      <c r="N1300" s="1" t="s">
        <v>5934</v>
      </c>
      <c r="O1300" s="3" t="s">
        <v>484</v>
      </c>
    </row>
    <row r="1301" spans="1:15">
      <c r="A1301" s="1" t="s">
        <v>475</v>
      </c>
      <c r="B1301" s="1" t="s">
        <v>5935</v>
      </c>
      <c r="C1301" s="3" t="s">
        <v>5890</v>
      </c>
      <c r="D1301" s="13"/>
      <c r="E1301" s="14" t="s">
        <v>5891</v>
      </c>
      <c r="F1301" s="15">
        <v>46356</v>
      </c>
      <c r="G1301" s="1" t="s">
        <v>5935</v>
      </c>
      <c r="I1301" s="14"/>
      <c r="J1301" s="1" t="s">
        <v>5936</v>
      </c>
      <c r="K1301" s="1" t="s">
        <v>5937</v>
      </c>
      <c r="L1301" s="1" t="s">
        <v>5938</v>
      </c>
      <c r="M1301" t="s">
        <v>482</v>
      </c>
      <c r="N1301" s="1" t="s">
        <v>5939</v>
      </c>
      <c r="O1301" s="3" t="s">
        <v>484</v>
      </c>
    </row>
    <row r="1302" spans="1:15">
      <c r="A1302" s="1" t="s">
        <v>475</v>
      </c>
      <c r="B1302" s="1" t="s">
        <v>5940</v>
      </c>
      <c r="C1302" s="3" t="s">
        <v>5890</v>
      </c>
      <c r="D1302" s="13"/>
      <c r="E1302" s="14" t="s">
        <v>5891</v>
      </c>
      <c r="F1302" s="15">
        <v>46356</v>
      </c>
      <c r="G1302" s="1" t="s">
        <v>5940</v>
      </c>
      <c r="I1302" s="14"/>
      <c r="J1302" s="1" t="s">
        <v>5941</v>
      </c>
      <c r="K1302" s="1" t="s">
        <v>5942</v>
      </c>
      <c r="L1302" s="1" t="s">
        <v>5943</v>
      </c>
      <c r="M1302" t="s">
        <v>482</v>
      </c>
      <c r="N1302" s="1" t="s">
        <v>4166</v>
      </c>
      <c r="O1302" s="3" t="s">
        <v>484</v>
      </c>
    </row>
    <row r="1303" spans="1:15">
      <c r="A1303" s="1" t="s">
        <v>475</v>
      </c>
      <c r="B1303" s="1" t="s">
        <v>5944</v>
      </c>
      <c r="C1303" s="3" t="s">
        <v>5890</v>
      </c>
      <c r="D1303" s="13"/>
      <c r="E1303" s="14" t="s">
        <v>5891</v>
      </c>
      <c r="F1303" s="15">
        <v>46356</v>
      </c>
      <c r="G1303" s="1" t="s">
        <v>5944</v>
      </c>
      <c r="I1303" s="14"/>
      <c r="J1303" s="1" t="s">
        <v>5945</v>
      </c>
      <c r="K1303" s="1" t="s">
        <v>5946</v>
      </c>
      <c r="L1303" s="1" t="s">
        <v>5947</v>
      </c>
      <c r="M1303" t="s">
        <v>482</v>
      </c>
      <c r="N1303" s="1" t="s">
        <v>5948</v>
      </c>
      <c r="O1303" s="3" t="s">
        <v>484</v>
      </c>
    </row>
    <row r="1304" spans="1:15">
      <c r="A1304" s="1" t="s">
        <v>475</v>
      </c>
      <c r="B1304" s="1" t="s">
        <v>1898</v>
      </c>
      <c r="C1304" s="3" t="s">
        <v>5949</v>
      </c>
      <c r="D1304" s="13"/>
      <c r="E1304" s="14" t="s">
        <v>5950</v>
      </c>
      <c r="F1304" s="15">
        <v>46446</v>
      </c>
      <c r="G1304" s="1" t="s">
        <v>1898</v>
      </c>
      <c r="I1304" s="14"/>
      <c r="J1304" s="1" t="s">
        <v>1901</v>
      </c>
      <c r="K1304" s="1" t="s">
        <v>1902</v>
      </c>
      <c r="L1304" s="1" t="s">
        <v>1903</v>
      </c>
      <c r="M1304" t="s">
        <v>482</v>
      </c>
      <c r="N1304" s="1" t="s">
        <v>1904</v>
      </c>
      <c r="O1304" s="3" t="s">
        <v>484</v>
      </c>
    </row>
    <row r="1305" spans="1:15">
      <c r="A1305" s="1" t="s">
        <v>475</v>
      </c>
      <c r="B1305" s="1" t="s">
        <v>5951</v>
      </c>
      <c r="C1305" s="3" t="s">
        <v>5949</v>
      </c>
      <c r="D1305" s="13"/>
      <c r="E1305" s="14" t="s">
        <v>5950</v>
      </c>
      <c r="F1305" s="15">
        <v>46446</v>
      </c>
      <c r="G1305" s="1" t="s">
        <v>5951</v>
      </c>
      <c r="I1305" s="14"/>
      <c r="J1305" s="1" t="s">
        <v>5952</v>
      </c>
      <c r="K1305" s="1" t="s">
        <v>5953</v>
      </c>
      <c r="L1305" s="1" t="s">
        <v>5954</v>
      </c>
      <c r="M1305" t="s">
        <v>482</v>
      </c>
      <c r="N1305" s="1" t="s">
        <v>5955</v>
      </c>
      <c r="O1305" s="3" t="s">
        <v>484</v>
      </c>
    </row>
    <row r="1306" spans="1:15">
      <c r="A1306" s="1" t="s">
        <v>475</v>
      </c>
      <c r="B1306" s="1" t="s">
        <v>5956</v>
      </c>
      <c r="C1306" s="3" t="s">
        <v>5949</v>
      </c>
      <c r="D1306" s="13"/>
      <c r="E1306" s="14" t="s">
        <v>5950</v>
      </c>
      <c r="F1306" s="15">
        <v>46446</v>
      </c>
      <c r="G1306" s="1" t="s">
        <v>5956</v>
      </c>
      <c r="I1306" s="14"/>
      <c r="J1306" s="1" t="s">
        <v>5957</v>
      </c>
      <c r="K1306" s="1" t="s">
        <v>5958</v>
      </c>
      <c r="L1306" s="1" t="s">
        <v>5959</v>
      </c>
      <c r="M1306" t="s">
        <v>482</v>
      </c>
      <c r="N1306" s="1" t="s">
        <v>5960</v>
      </c>
      <c r="O1306" s="3" t="s">
        <v>484</v>
      </c>
    </row>
    <row r="1307" spans="1:15">
      <c r="A1307" s="1" t="s">
        <v>475</v>
      </c>
      <c r="B1307" s="1" t="s">
        <v>5961</v>
      </c>
      <c r="C1307" s="3" t="s">
        <v>5949</v>
      </c>
      <c r="D1307" s="13"/>
      <c r="E1307" s="14" t="s">
        <v>5950</v>
      </c>
      <c r="F1307" s="15">
        <v>46446</v>
      </c>
      <c r="G1307" s="1" t="s">
        <v>5961</v>
      </c>
      <c r="I1307" s="14"/>
      <c r="J1307" s="1" t="s">
        <v>5962</v>
      </c>
      <c r="K1307" s="1" t="s">
        <v>5963</v>
      </c>
      <c r="L1307" s="1" t="s">
        <v>5964</v>
      </c>
      <c r="M1307" t="s">
        <v>482</v>
      </c>
      <c r="N1307" s="1" t="s">
        <v>5965</v>
      </c>
      <c r="O1307" s="3" t="s">
        <v>484</v>
      </c>
    </row>
    <row r="1308" spans="1:15">
      <c r="A1308" s="1" t="s">
        <v>475</v>
      </c>
      <c r="B1308" s="1" t="s">
        <v>5966</v>
      </c>
      <c r="C1308" s="3" t="s">
        <v>5967</v>
      </c>
      <c r="D1308" s="13"/>
      <c r="E1308" s="14" t="s">
        <v>5968</v>
      </c>
      <c r="F1308" s="15">
        <v>46446</v>
      </c>
      <c r="G1308" s="1" t="s">
        <v>5966</v>
      </c>
      <c r="I1308" s="14"/>
      <c r="J1308" s="1" t="s">
        <v>5969</v>
      </c>
      <c r="K1308" s="1" t="s">
        <v>5970</v>
      </c>
      <c r="L1308" s="1" t="s">
        <v>5971</v>
      </c>
      <c r="M1308" t="s">
        <v>482</v>
      </c>
      <c r="N1308" s="1" t="s">
        <v>5972</v>
      </c>
      <c r="O1308" s="3" t="s">
        <v>484</v>
      </c>
    </row>
    <row r="1309" spans="1:15">
      <c r="A1309" s="1" t="s">
        <v>475</v>
      </c>
      <c r="B1309" s="1" t="s">
        <v>5973</v>
      </c>
      <c r="C1309" s="3" t="s">
        <v>5967</v>
      </c>
      <c r="D1309" s="13"/>
      <c r="E1309" s="14" t="s">
        <v>5968</v>
      </c>
      <c r="F1309" s="15">
        <v>46446</v>
      </c>
      <c r="G1309" s="1" t="s">
        <v>5973</v>
      </c>
      <c r="I1309" s="14"/>
      <c r="J1309" s="1" t="s">
        <v>5974</v>
      </c>
      <c r="K1309" s="1" t="s">
        <v>5975</v>
      </c>
      <c r="L1309" s="1" t="s">
        <v>5976</v>
      </c>
      <c r="M1309" t="s">
        <v>482</v>
      </c>
      <c r="N1309" s="1" t="s">
        <v>3815</v>
      </c>
      <c r="O1309" s="3" t="s">
        <v>484</v>
      </c>
    </row>
    <row r="1310" spans="1:15">
      <c r="A1310" s="1" t="s">
        <v>475</v>
      </c>
      <c r="B1310" s="1" t="s">
        <v>5977</v>
      </c>
      <c r="C1310" s="3" t="s">
        <v>5967</v>
      </c>
      <c r="D1310" s="13"/>
      <c r="E1310" s="14" t="s">
        <v>5968</v>
      </c>
      <c r="F1310" s="15">
        <v>46446</v>
      </c>
      <c r="G1310" s="1" t="s">
        <v>5977</v>
      </c>
      <c r="I1310" s="14"/>
      <c r="J1310" s="1" t="s">
        <v>5978</v>
      </c>
      <c r="K1310" s="1" t="s">
        <v>5979</v>
      </c>
      <c r="L1310" s="1" t="s">
        <v>5980</v>
      </c>
      <c r="M1310" t="s">
        <v>482</v>
      </c>
      <c r="N1310" s="1" t="s">
        <v>5981</v>
      </c>
      <c r="O1310" s="3" t="s">
        <v>484</v>
      </c>
    </row>
    <row r="1311" spans="1:15">
      <c r="A1311" s="1" t="s">
        <v>475</v>
      </c>
      <c r="B1311" s="1" t="s">
        <v>5982</v>
      </c>
      <c r="C1311" s="3" t="s">
        <v>5967</v>
      </c>
      <c r="D1311" s="13"/>
      <c r="E1311" s="14" t="s">
        <v>5968</v>
      </c>
      <c r="F1311" s="15">
        <v>46446</v>
      </c>
      <c r="G1311" s="1" t="s">
        <v>5982</v>
      </c>
      <c r="I1311" s="14"/>
      <c r="J1311" s="1" t="s">
        <v>5983</v>
      </c>
      <c r="K1311" s="1" t="s">
        <v>5984</v>
      </c>
      <c r="L1311" s="1" t="s">
        <v>5985</v>
      </c>
      <c r="M1311" t="s">
        <v>482</v>
      </c>
      <c r="N1311" s="1" t="s">
        <v>5986</v>
      </c>
      <c r="O1311" s="3" t="s">
        <v>484</v>
      </c>
    </row>
    <row r="1312" spans="1:15">
      <c r="A1312" s="1" t="s">
        <v>475</v>
      </c>
      <c r="B1312" s="1" t="s">
        <v>5987</v>
      </c>
      <c r="C1312" s="3" t="s">
        <v>5967</v>
      </c>
      <c r="D1312" s="13"/>
      <c r="E1312" s="14" t="s">
        <v>5968</v>
      </c>
      <c r="F1312" s="15">
        <v>46446</v>
      </c>
      <c r="G1312" s="1" t="s">
        <v>5987</v>
      </c>
      <c r="I1312" s="14"/>
      <c r="J1312" s="1" t="s">
        <v>5988</v>
      </c>
      <c r="K1312" s="1" t="s">
        <v>5989</v>
      </c>
      <c r="L1312" s="1" t="s">
        <v>5990</v>
      </c>
      <c r="M1312" t="s">
        <v>482</v>
      </c>
      <c r="N1312" s="1" t="s">
        <v>5991</v>
      </c>
      <c r="O1312" s="3" t="s">
        <v>484</v>
      </c>
    </row>
    <row r="1313" spans="1:15">
      <c r="A1313" s="1" t="s">
        <v>475</v>
      </c>
      <c r="B1313" s="1" t="s">
        <v>5992</v>
      </c>
      <c r="C1313" s="3" t="s">
        <v>5967</v>
      </c>
      <c r="D1313" s="13"/>
      <c r="E1313" s="14" t="s">
        <v>5968</v>
      </c>
      <c r="F1313" s="15">
        <v>46446</v>
      </c>
      <c r="G1313" s="1" t="s">
        <v>5992</v>
      </c>
      <c r="I1313" s="14"/>
      <c r="J1313" s="1" t="s">
        <v>5993</v>
      </c>
      <c r="K1313" s="1" t="s">
        <v>5994</v>
      </c>
      <c r="L1313" s="1" t="s">
        <v>5995</v>
      </c>
      <c r="M1313" t="s">
        <v>482</v>
      </c>
      <c r="N1313" s="1" t="s">
        <v>5996</v>
      </c>
      <c r="O1313" s="3" t="s">
        <v>484</v>
      </c>
    </row>
    <row r="1314" spans="1:15">
      <c r="A1314" s="1" t="s">
        <v>475</v>
      </c>
      <c r="B1314" s="1" t="s">
        <v>5997</v>
      </c>
      <c r="C1314" s="3" t="s">
        <v>5967</v>
      </c>
      <c r="D1314" s="13"/>
      <c r="E1314" s="14" t="s">
        <v>5968</v>
      </c>
      <c r="F1314" s="15">
        <v>46446</v>
      </c>
      <c r="G1314" s="1" t="s">
        <v>5997</v>
      </c>
      <c r="I1314" s="14"/>
      <c r="J1314" s="1" t="s">
        <v>5998</v>
      </c>
      <c r="K1314" s="1" t="s">
        <v>5999</v>
      </c>
      <c r="L1314" s="1" t="s">
        <v>6000</v>
      </c>
      <c r="M1314" t="s">
        <v>482</v>
      </c>
      <c r="N1314" s="1" t="s">
        <v>2769</v>
      </c>
      <c r="O1314" s="3" t="s">
        <v>484</v>
      </c>
    </row>
    <row r="1315" spans="1:15">
      <c r="A1315" s="1" t="s">
        <v>475</v>
      </c>
      <c r="B1315" s="1" t="s">
        <v>6001</v>
      </c>
      <c r="C1315" s="3" t="s">
        <v>5967</v>
      </c>
      <c r="D1315" s="13"/>
      <c r="E1315" s="14" t="s">
        <v>5968</v>
      </c>
      <c r="F1315" s="15">
        <v>46446</v>
      </c>
      <c r="G1315" s="1" t="s">
        <v>6001</v>
      </c>
      <c r="I1315" s="14"/>
      <c r="J1315" s="1" t="s">
        <v>6002</v>
      </c>
      <c r="K1315" s="1" t="s">
        <v>6003</v>
      </c>
      <c r="L1315" s="1" t="s">
        <v>6004</v>
      </c>
      <c r="M1315" t="s">
        <v>482</v>
      </c>
      <c r="N1315" s="1" t="s">
        <v>6005</v>
      </c>
      <c r="O1315" s="3" t="s">
        <v>484</v>
      </c>
    </row>
    <row r="1316" spans="1:15">
      <c r="A1316" s="1" t="s">
        <v>475</v>
      </c>
      <c r="B1316" s="1" t="s">
        <v>6006</v>
      </c>
      <c r="C1316" s="3" t="s">
        <v>5967</v>
      </c>
      <c r="D1316" s="13"/>
      <c r="E1316" s="14" t="s">
        <v>5968</v>
      </c>
      <c r="F1316" s="15">
        <v>46446</v>
      </c>
      <c r="G1316" s="1" t="s">
        <v>6006</v>
      </c>
      <c r="I1316" s="14"/>
      <c r="J1316" s="1" t="s">
        <v>6007</v>
      </c>
      <c r="K1316" s="1" t="s">
        <v>6008</v>
      </c>
      <c r="L1316" s="1" t="s">
        <v>6009</v>
      </c>
      <c r="M1316" t="s">
        <v>482</v>
      </c>
      <c r="N1316" s="1" t="s">
        <v>6010</v>
      </c>
      <c r="O1316" s="3" t="s">
        <v>484</v>
      </c>
    </row>
    <row r="1317" spans="1:15">
      <c r="A1317" s="1" t="s">
        <v>475</v>
      </c>
      <c r="B1317" s="1" t="s">
        <v>6011</v>
      </c>
      <c r="C1317" s="3" t="s">
        <v>5967</v>
      </c>
      <c r="D1317" s="13"/>
      <c r="E1317" s="14" t="s">
        <v>5968</v>
      </c>
      <c r="F1317" s="15">
        <v>46446</v>
      </c>
      <c r="G1317" s="1" t="s">
        <v>6011</v>
      </c>
      <c r="I1317" s="14"/>
      <c r="J1317" s="1" t="s">
        <v>6012</v>
      </c>
      <c r="K1317" s="1" t="s">
        <v>6013</v>
      </c>
      <c r="L1317" s="1" t="s">
        <v>6014</v>
      </c>
      <c r="M1317" t="s">
        <v>482</v>
      </c>
      <c r="N1317" s="1" t="s">
        <v>6015</v>
      </c>
      <c r="O1317" s="3" t="s">
        <v>484</v>
      </c>
    </row>
    <row r="1318" spans="1:15">
      <c r="A1318" s="1" t="s">
        <v>475</v>
      </c>
      <c r="B1318" s="1" t="s">
        <v>4129</v>
      </c>
      <c r="C1318" s="3" t="s">
        <v>5967</v>
      </c>
      <c r="D1318" s="13"/>
      <c r="E1318" s="14" t="s">
        <v>5968</v>
      </c>
      <c r="F1318" s="15">
        <v>46446</v>
      </c>
      <c r="G1318" s="1" t="s">
        <v>4129</v>
      </c>
      <c r="I1318" s="14"/>
      <c r="J1318" s="1" t="s">
        <v>4130</v>
      </c>
      <c r="K1318" s="1" t="s">
        <v>4131</v>
      </c>
      <c r="L1318" s="1" t="s">
        <v>4132</v>
      </c>
      <c r="M1318" t="s">
        <v>482</v>
      </c>
      <c r="N1318" s="1" t="s">
        <v>6016</v>
      </c>
      <c r="O1318" s="3" t="s">
        <v>484</v>
      </c>
    </row>
    <row r="1319" spans="1:15">
      <c r="A1319" s="1" t="s">
        <v>475</v>
      </c>
      <c r="B1319" s="1" t="s">
        <v>6017</v>
      </c>
      <c r="C1319" s="3" t="s">
        <v>5967</v>
      </c>
      <c r="D1319" s="13"/>
      <c r="E1319" s="14" t="s">
        <v>5968</v>
      </c>
      <c r="F1319" s="15">
        <v>46446</v>
      </c>
      <c r="G1319" s="1" t="s">
        <v>6017</v>
      </c>
      <c r="I1319" s="14"/>
      <c r="J1319" s="1" t="s">
        <v>6018</v>
      </c>
      <c r="K1319" s="1" t="s">
        <v>6019</v>
      </c>
      <c r="L1319" s="1" t="s">
        <v>6020</v>
      </c>
      <c r="M1319" t="s">
        <v>482</v>
      </c>
      <c r="N1319" s="1" t="s">
        <v>5401</v>
      </c>
      <c r="O1319" s="3" t="s">
        <v>484</v>
      </c>
    </row>
    <row r="1320" spans="1:15">
      <c r="A1320" s="1" t="s">
        <v>475</v>
      </c>
      <c r="B1320" s="1" t="s">
        <v>6021</v>
      </c>
      <c r="C1320" s="3" t="s">
        <v>6022</v>
      </c>
      <c r="D1320" s="13"/>
      <c r="E1320" s="14" t="s">
        <v>6023</v>
      </c>
      <c r="F1320" s="15">
        <v>47208</v>
      </c>
      <c r="G1320" s="1" t="s">
        <v>6021</v>
      </c>
      <c r="I1320" s="14"/>
      <c r="J1320" s="1" t="s">
        <v>6024</v>
      </c>
      <c r="K1320" s="1" t="s">
        <v>6025</v>
      </c>
      <c r="L1320" s="1" t="s">
        <v>6026</v>
      </c>
      <c r="M1320" t="s">
        <v>482</v>
      </c>
      <c r="N1320" s="1" t="s">
        <v>6027</v>
      </c>
      <c r="O1320" s="3" t="s">
        <v>484</v>
      </c>
    </row>
    <row r="1321" spans="1:15">
      <c r="A1321" s="1" t="s">
        <v>475</v>
      </c>
      <c r="B1321" s="1" t="s">
        <v>476</v>
      </c>
      <c r="C1321" s="3" t="s">
        <v>6022</v>
      </c>
      <c r="D1321" s="13"/>
      <c r="E1321" s="14" t="s">
        <v>6023</v>
      </c>
      <c r="F1321" s="15">
        <v>47208</v>
      </c>
      <c r="G1321" s="1" t="s">
        <v>476</v>
      </c>
      <c r="I1321" s="14"/>
      <c r="J1321" s="1" t="s">
        <v>479</v>
      </c>
      <c r="K1321" s="1" t="s">
        <v>480</v>
      </c>
      <c r="L1321" s="1" t="s">
        <v>481</v>
      </c>
      <c r="M1321" t="s">
        <v>482</v>
      </c>
      <c r="N1321" s="1" t="s">
        <v>6028</v>
      </c>
      <c r="O1321" s="3" t="s">
        <v>484</v>
      </c>
    </row>
    <row r="1322" spans="1:15">
      <c r="A1322" s="1" t="s">
        <v>475</v>
      </c>
      <c r="B1322" s="1" t="s">
        <v>6029</v>
      </c>
      <c r="C1322" s="3" t="s">
        <v>6022</v>
      </c>
      <c r="D1322" s="13"/>
      <c r="E1322" s="14" t="s">
        <v>6023</v>
      </c>
      <c r="F1322" s="15">
        <v>47208</v>
      </c>
      <c r="G1322" s="1" t="s">
        <v>6029</v>
      </c>
      <c r="I1322" s="14"/>
      <c r="J1322" s="1" t="s">
        <v>6030</v>
      </c>
      <c r="K1322" s="1" t="s">
        <v>6031</v>
      </c>
      <c r="L1322" s="1" t="s">
        <v>6032</v>
      </c>
      <c r="M1322" t="s">
        <v>482</v>
      </c>
      <c r="N1322" s="1" t="s">
        <v>611</v>
      </c>
      <c r="O1322" s="3" t="s">
        <v>484</v>
      </c>
    </row>
    <row r="1323" spans="1:15">
      <c r="A1323" s="1" t="s">
        <v>475</v>
      </c>
      <c r="B1323" s="1" t="s">
        <v>495</v>
      </c>
      <c r="C1323" s="3" t="s">
        <v>6022</v>
      </c>
      <c r="D1323" s="13"/>
      <c r="E1323" s="14" t="s">
        <v>6023</v>
      </c>
      <c r="F1323" s="15">
        <v>47208</v>
      </c>
      <c r="G1323" s="1" t="s">
        <v>495</v>
      </c>
      <c r="I1323" s="14"/>
      <c r="J1323" s="1" t="s">
        <v>496</v>
      </c>
      <c r="K1323" s="1" t="s">
        <v>497</v>
      </c>
      <c r="L1323" s="1" t="s">
        <v>498</v>
      </c>
      <c r="M1323" t="s">
        <v>482</v>
      </c>
      <c r="N1323" s="1" t="s">
        <v>6033</v>
      </c>
      <c r="O1323" s="3" t="s">
        <v>484</v>
      </c>
    </row>
    <row r="1324" spans="1:15">
      <c r="A1324" s="1" t="s">
        <v>475</v>
      </c>
      <c r="B1324" s="1" t="s">
        <v>6034</v>
      </c>
      <c r="C1324" s="3" t="s">
        <v>6022</v>
      </c>
      <c r="D1324" s="13"/>
      <c r="E1324" s="14" t="s">
        <v>6023</v>
      </c>
      <c r="F1324" s="15">
        <v>47208</v>
      </c>
      <c r="G1324" s="1" t="s">
        <v>6034</v>
      </c>
      <c r="I1324" s="14"/>
      <c r="J1324" s="1" t="s">
        <v>6035</v>
      </c>
      <c r="K1324" s="1" t="s">
        <v>6036</v>
      </c>
      <c r="L1324" s="1" t="s">
        <v>6037</v>
      </c>
      <c r="M1324" t="s">
        <v>482</v>
      </c>
      <c r="N1324" s="1" t="s">
        <v>6038</v>
      </c>
      <c r="O1324" s="3" t="s">
        <v>484</v>
      </c>
    </row>
    <row r="1325" spans="1:15">
      <c r="A1325" s="1" t="s">
        <v>475</v>
      </c>
      <c r="B1325" s="1" t="s">
        <v>6039</v>
      </c>
      <c r="C1325" s="3" t="s">
        <v>6022</v>
      </c>
      <c r="D1325" s="13"/>
      <c r="E1325" s="14" t="s">
        <v>6023</v>
      </c>
      <c r="F1325" s="15">
        <v>47208</v>
      </c>
      <c r="G1325" s="1" t="s">
        <v>6039</v>
      </c>
      <c r="I1325" s="14"/>
      <c r="J1325" s="1" t="s">
        <v>6040</v>
      </c>
      <c r="K1325" s="1" t="s">
        <v>6041</v>
      </c>
      <c r="L1325" s="1" t="s">
        <v>6042</v>
      </c>
      <c r="M1325" t="s">
        <v>482</v>
      </c>
      <c r="N1325" s="1" t="s">
        <v>6043</v>
      </c>
      <c r="O1325" s="3" t="s">
        <v>484</v>
      </c>
    </row>
    <row r="1326" spans="1:15">
      <c r="A1326" s="1" t="s">
        <v>475</v>
      </c>
      <c r="B1326" s="1" t="s">
        <v>505</v>
      </c>
      <c r="C1326" s="3" t="s">
        <v>6022</v>
      </c>
      <c r="D1326" s="13"/>
      <c r="E1326" s="14" t="s">
        <v>6023</v>
      </c>
      <c r="F1326" s="15">
        <v>47208</v>
      </c>
      <c r="G1326" s="1" t="s">
        <v>505</v>
      </c>
      <c r="I1326" s="14"/>
      <c r="J1326" s="1" t="s">
        <v>506</v>
      </c>
      <c r="K1326" s="1" t="s">
        <v>507</v>
      </c>
      <c r="L1326" s="1" t="s">
        <v>508</v>
      </c>
      <c r="M1326" t="s">
        <v>482</v>
      </c>
      <c r="N1326" s="1" t="s">
        <v>6044</v>
      </c>
      <c r="O1326" s="3" t="s">
        <v>484</v>
      </c>
    </row>
    <row r="1327" spans="1:15">
      <c r="A1327" s="1" t="s">
        <v>475</v>
      </c>
      <c r="B1327" s="1" t="s">
        <v>525</v>
      </c>
      <c r="C1327" s="3" t="s">
        <v>6022</v>
      </c>
      <c r="D1327" s="13"/>
      <c r="E1327" s="14" t="s">
        <v>6023</v>
      </c>
      <c r="F1327" s="15">
        <v>47208</v>
      </c>
      <c r="G1327" s="1" t="s">
        <v>525</v>
      </c>
      <c r="I1327" s="14"/>
      <c r="J1327" s="1" t="s">
        <v>526</v>
      </c>
      <c r="K1327" s="1" t="s">
        <v>527</v>
      </c>
      <c r="L1327" s="1" t="s">
        <v>528</v>
      </c>
      <c r="M1327" t="s">
        <v>482</v>
      </c>
      <c r="N1327" s="1" t="s">
        <v>6045</v>
      </c>
      <c r="O1327" s="3" t="s">
        <v>484</v>
      </c>
    </row>
    <row r="1328" spans="1:15">
      <c r="A1328" s="1" t="s">
        <v>475</v>
      </c>
      <c r="B1328" s="1" t="s">
        <v>6046</v>
      </c>
      <c r="C1328" s="3" t="s">
        <v>6022</v>
      </c>
      <c r="D1328" s="13"/>
      <c r="E1328" s="14" t="s">
        <v>6023</v>
      </c>
      <c r="F1328" s="15">
        <v>47208</v>
      </c>
      <c r="G1328" s="1" t="s">
        <v>6046</v>
      </c>
      <c r="I1328" s="14"/>
      <c r="J1328" s="1" t="s">
        <v>6047</v>
      </c>
      <c r="K1328" s="1" t="s">
        <v>6048</v>
      </c>
      <c r="L1328" s="1" t="s">
        <v>6049</v>
      </c>
      <c r="M1328" t="s">
        <v>482</v>
      </c>
      <c r="N1328" s="1" t="s">
        <v>6050</v>
      </c>
      <c r="O1328" s="3" t="s">
        <v>484</v>
      </c>
    </row>
    <row r="1329" spans="1:15">
      <c r="A1329" s="1" t="s">
        <v>475</v>
      </c>
      <c r="B1329" s="1" t="s">
        <v>535</v>
      </c>
      <c r="C1329" s="3" t="s">
        <v>6022</v>
      </c>
      <c r="D1329" s="13"/>
      <c r="E1329" s="14" t="s">
        <v>6023</v>
      </c>
      <c r="F1329" s="15">
        <v>47208</v>
      </c>
      <c r="G1329" s="1" t="s">
        <v>535</v>
      </c>
      <c r="I1329" s="14"/>
      <c r="J1329" s="1" t="s">
        <v>536</v>
      </c>
      <c r="K1329" s="1" t="s">
        <v>537</v>
      </c>
      <c r="L1329" s="1" t="s">
        <v>538</v>
      </c>
      <c r="M1329" t="s">
        <v>482</v>
      </c>
      <c r="N1329" s="1" t="s">
        <v>6051</v>
      </c>
      <c r="O1329" s="3" t="s">
        <v>484</v>
      </c>
    </row>
    <row r="1330" spans="1:15">
      <c r="A1330" s="1" t="s">
        <v>475</v>
      </c>
      <c r="B1330" s="1" t="s">
        <v>6052</v>
      </c>
      <c r="C1330" s="3" t="s">
        <v>6022</v>
      </c>
      <c r="D1330" s="13"/>
      <c r="E1330" s="14" t="s">
        <v>6023</v>
      </c>
      <c r="F1330" s="15">
        <v>47208</v>
      </c>
      <c r="G1330" s="1" t="s">
        <v>6052</v>
      </c>
      <c r="I1330" s="14"/>
      <c r="J1330" s="1" t="s">
        <v>6053</v>
      </c>
      <c r="K1330" s="1" t="s">
        <v>6054</v>
      </c>
      <c r="L1330" s="1" t="s">
        <v>6055</v>
      </c>
      <c r="M1330" t="s">
        <v>482</v>
      </c>
      <c r="N1330" s="1" t="s">
        <v>6056</v>
      </c>
      <c r="O1330" s="3" t="s">
        <v>484</v>
      </c>
    </row>
    <row r="1331" spans="1:15">
      <c r="A1331" s="1" t="s">
        <v>475</v>
      </c>
      <c r="B1331" s="1" t="s">
        <v>6057</v>
      </c>
      <c r="C1331" s="3" t="s">
        <v>6022</v>
      </c>
      <c r="D1331" s="13"/>
      <c r="E1331" s="14" t="s">
        <v>6023</v>
      </c>
      <c r="F1331" s="15">
        <v>47208</v>
      </c>
      <c r="G1331" s="1" t="s">
        <v>6057</v>
      </c>
      <c r="I1331" s="14"/>
      <c r="J1331" s="1" t="s">
        <v>6058</v>
      </c>
      <c r="K1331" s="1" t="s">
        <v>6059</v>
      </c>
      <c r="L1331" s="1" t="s">
        <v>6060</v>
      </c>
      <c r="M1331" t="s">
        <v>482</v>
      </c>
      <c r="N1331" s="1" t="s">
        <v>3885</v>
      </c>
      <c r="O1331" s="3" t="s">
        <v>484</v>
      </c>
    </row>
    <row r="1332" spans="1:15">
      <c r="A1332" s="1" t="s">
        <v>475</v>
      </c>
      <c r="B1332" s="1" t="s">
        <v>6061</v>
      </c>
      <c r="C1332" s="3" t="s">
        <v>6022</v>
      </c>
      <c r="D1332" s="13"/>
      <c r="E1332" s="14" t="s">
        <v>6023</v>
      </c>
      <c r="F1332" s="15">
        <v>47208</v>
      </c>
      <c r="G1332" s="1" t="s">
        <v>6061</v>
      </c>
      <c r="I1332" s="14"/>
      <c r="J1332" s="1" t="s">
        <v>6062</v>
      </c>
      <c r="K1332" s="1" t="s">
        <v>6063</v>
      </c>
      <c r="L1332" s="1" t="s">
        <v>6064</v>
      </c>
      <c r="M1332" t="s">
        <v>482</v>
      </c>
      <c r="N1332" s="1" t="s">
        <v>6065</v>
      </c>
      <c r="O1332" s="3" t="s">
        <v>484</v>
      </c>
    </row>
    <row r="1333" spans="1:15">
      <c r="A1333" s="1" t="s">
        <v>475</v>
      </c>
      <c r="B1333" s="1" t="s">
        <v>6066</v>
      </c>
      <c r="C1333" s="3" t="s">
        <v>6022</v>
      </c>
      <c r="D1333" s="13"/>
      <c r="E1333" s="14" t="s">
        <v>6023</v>
      </c>
      <c r="F1333" s="15">
        <v>47208</v>
      </c>
      <c r="G1333" s="1" t="s">
        <v>6066</v>
      </c>
      <c r="I1333" s="14"/>
      <c r="J1333" s="1" t="s">
        <v>6067</v>
      </c>
      <c r="K1333" s="1" t="s">
        <v>6068</v>
      </c>
      <c r="L1333" s="1" t="s">
        <v>6069</v>
      </c>
      <c r="M1333" t="s">
        <v>482</v>
      </c>
      <c r="N1333" s="1" t="s">
        <v>6070</v>
      </c>
      <c r="O1333" s="3" t="s">
        <v>484</v>
      </c>
    </row>
    <row r="1334" spans="1:15">
      <c r="A1334" s="1" t="s">
        <v>475</v>
      </c>
      <c r="B1334" s="1" t="s">
        <v>1293</v>
      </c>
      <c r="C1334" s="3" t="s">
        <v>6022</v>
      </c>
      <c r="D1334" s="13"/>
      <c r="E1334" s="14" t="s">
        <v>6023</v>
      </c>
      <c r="F1334" s="15">
        <v>47208</v>
      </c>
      <c r="G1334" s="1" t="s">
        <v>1293</v>
      </c>
      <c r="I1334" s="14"/>
      <c r="J1334" s="1" t="s">
        <v>1294</v>
      </c>
      <c r="K1334" s="1" t="s">
        <v>1295</v>
      </c>
      <c r="L1334" s="1" t="s">
        <v>1296</v>
      </c>
      <c r="M1334" t="s">
        <v>482</v>
      </c>
      <c r="N1334" s="1" t="s">
        <v>6071</v>
      </c>
      <c r="O1334" s="3" t="s">
        <v>484</v>
      </c>
    </row>
    <row r="1335" spans="1:15">
      <c r="A1335" s="1" t="s">
        <v>475</v>
      </c>
      <c r="B1335" s="1" t="s">
        <v>6072</v>
      </c>
      <c r="C1335" s="3" t="s">
        <v>6022</v>
      </c>
      <c r="D1335" s="13"/>
      <c r="E1335" s="14" t="s">
        <v>6023</v>
      </c>
      <c r="F1335" s="15">
        <v>47208</v>
      </c>
      <c r="G1335" s="1" t="s">
        <v>6072</v>
      </c>
      <c r="I1335" s="14"/>
      <c r="J1335" s="1" t="s">
        <v>546</v>
      </c>
      <c r="K1335" s="1" t="s">
        <v>547</v>
      </c>
      <c r="L1335" s="1" t="s">
        <v>6073</v>
      </c>
      <c r="M1335" t="s">
        <v>482</v>
      </c>
      <c r="N1335" s="1" t="s">
        <v>6074</v>
      </c>
      <c r="O1335" s="3" t="s">
        <v>484</v>
      </c>
    </row>
    <row r="1336" spans="1:15">
      <c r="A1336" s="1" t="s">
        <v>475</v>
      </c>
      <c r="B1336" s="1" t="s">
        <v>6075</v>
      </c>
      <c r="C1336" s="3" t="s">
        <v>6022</v>
      </c>
      <c r="D1336" s="13"/>
      <c r="E1336" s="14" t="s">
        <v>6023</v>
      </c>
      <c r="F1336" s="15">
        <v>47208</v>
      </c>
      <c r="G1336" s="1" t="s">
        <v>6075</v>
      </c>
      <c r="I1336" s="14"/>
      <c r="J1336" s="1" t="s">
        <v>6076</v>
      </c>
      <c r="K1336" s="1" t="s">
        <v>6077</v>
      </c>
      <c r="L1336" s="1" t="s">
        <v>6078</v>
      </c>
      <c r="M1336" t="s">
        <v>482</v>
      </c>
      <c r="N1336" s="1" t="s">
        <v>6079</v>
      </c>
      <c r="O1336" s="3" t="s">
        <v>484</v>
      </c>
    </row>
    <row r="1337" spans="1:15">
      <c r="A1337" s="1" t="s">
        <v>475</v>
      </c>
      <c r="B1337" s="1" t="s">
        <v>6080</v>
      </c>
      <c r="C1337" s="3" t="s">
        <v>6022</v>
      </c>
      <c r="D1337" s="13"/>
      <c r="E1337" s="14" t="s">
        <v>6023</v>
      </c>
      <c r="F1337" s="15">
        <v>47208</v>
      </c>
      <c r="G1337" s="1" t="s">
        <v>6080</v>
      </c>
      <c r="I1337" s="14"/>
      <c r="J1337" s="1" t="s">
        <v>6081</v>
      </c>
      <c r="K1337" s="1" t="s">
        <v>6082</v>
      </c>
      <c r="L1337" s="1" t="s">
        <v>6083</v>
      </c>
      <c r="M1337" t="s">
        <v>482</v>
      </c>
      <c r="N1337" s="1" t="s">
        <v>6084</v>
      </c>
      <c r="O1337" s="3" t="s">
        <v>484</v>
      </c>
    </row>
    <row r="1338" spans="1:15">
      <c r="A1338" s="1" t="s">
        <v>475</v>
      </c>
      <c r="B1338" s="1" t="s">
        <v>6085</v>
      </c>
      <c r="C1338" s="3" t="s">
        <v>6022</v>
      </c>
      <c r="D1338" s="13"/>
      <c r="E1338" s="14" t="s">
        <v>6023</v>
      </c>
      <c r="F1338" s="15">
        <v>47208</v>
      </c>
      <c r="G1338" s="1" t="s">
        <v>6085</v>
      </c>
      <c r="I1338" s="14"/>
      <c r="J1338" s="1" t="s">
        <v>6086</v>
      </c>
      <c r="K1338" s="1" t="s">
        <v>6087</v>
      </c>
      <c r="L1338" s="1" t="s">
        <v>6088</v>
      </c>
      <c r="M1338" t="s">
        <v>482</v>
      </c>
      <c r="N1338" s="1" t="s">
        <v>6089</v>
      </c>
      <c r="O1338" s="3" t="s">
        <v>484</v>
      </c>
    </row>
    <row r="1339" spans="1:15">
      <c r="A1339" s="1" t="s">
        <v>475</v>
      </c>
      <c r="B1339" s="1" t="s">
        <v>560</v>
      </c>
      <c r="C1339" s="3" t="s">
        <v>6022</v>
      </c>
      <c r="D1339" s="13"/>
      <c r="E1339" s="14" t="s">
        <v>6023</v>
      </c>
      <c r="F1339" s="15">
        <v>47208</v>
      </c>
      <c r="G1339" s="1" t="s">
        <v>560</v>
      </c>
      <c r="I1339" s="14"/>
      <c r="J1339" s="1" t="s">
        <v>561</v>
      </c>
      <c r="K1339" s="1" t="s">
        <v>562</v>
      </c>
      <c r="L1339" s="1" t="s">
        <v>563</v>
      </c>
      <c r="M1339" t="s">
        <v>482</v>
      </c>
      <c r="N1339" s="1" t="s">
        <v>5094</v>
      </c>
      <c r="O1339" s="3" t="s">
        <v>484</v>
      </c>
    </row>
    <row r="1340" spans="1:15">
      <c r="A1340" s="1" t="s">
        <v>475</v>
      </c>
      <c r="B1340" s="1" t="s">
        <v>6090</v>
      </c>
      <c r="C1340" s="3" t="s">
        <v>6022</v>
      </c>
      <c r="D1340" s="13"/>
      <c r="E1340" s="14" t="s">
        <v>6023</v>
      </c>
      <c r="F1340" s="15">
        <v>47208</v>
      </c>
      <c r="G1340" s="1" t="s">
        <v>6090</v>
      </c>
      <c r="I1340" s="14"/>
      <c r="J1340" s="1" t="s">
        <v>6091</v>
      </c>
      <c r="K1340" s="1" t="s">
        <v>6092</v>
      </c>
      <c r="L1340" s="1" t="s">
        <v>6093</v>
      </c>
      <c r="M1340" t="s">
        <v>482</v>
      </c>
      <c r="N1340" s="1" t="s">
        <v>6094</v>
      </c>
      <c r="O1340" s="3" t="s">
        <v>484</v>
      </c>
    </row>
    <row r="1341" spans="1:15">
      <c r="A1341" s="1" t="s">
        <v>475</v>
      </c>
      <c r="B1341" s="1" t="s">
        <v>6095</v>
      </c>
      <c r="C1341" s="3" t="s">
        <v>6022</v>
      </c>
      <c r="D1341" s="13"/>
      <c r="E1341" s="14" t="s">
        <v>6023</v>
      </c>
      <c r="F1341" s="15">
        <v>47208</v>
      </c>
      <c r="G1341" s="1" t="s">
        <v>6095</v>
      </c>
      <c r="I1341" s="14"/>
      <c r="J1341" s="1" t="s">
        <v>6096</v>
      </c>
      <c r="K1341" s="1" t="s">
        <v>6097</v>
      </c>
      <c r="L1341" s="1" t="s">
        <v>6098</v>
      </c>
      <c r="M1341" t="s">
        <v>482</v>
      </c>
      <c r="N1341" s="1" t="s">
        <v>6099</v>
      </c>
      <c r="O1341" s="3" t="s">
        <v>484</v>
      </c>
    </row>
    <row r="1342" spans="1:15">
      <c r="A1342" s="1" t="s">
        <v>475</v>
      </c>
      <c r="B1342" s="1" t="s">
        <v>6100</v>
      </c>
      <c r="C1342" s="3" t="s">
        <v>6022</v>
      </c>
      <c r="D1342" s="13"/>
      <c r="E1342" s="14" t="s">
        <v>6023</v>
      </c>
      <c r="F1342" s="15">
        <v>47208</v>
      </c>
      <c r="G1342" s="1" t="s">
        <v>6100</v>
      </c>
      <c r="I1342" s="14"/>
      <c r="J1342" s="1" t="s">
        <v>6101</v>
      </c>
      <c r="K1342" s="1" t="s">
        <v>6102</v>
      </c>
      <c r="L1342" s="1" t="s">
        <v>6103</v>
      </c>
      <c r="M1342" t="s">
        <v>482</v>
      </c>
      <c r="N1342" s="1" t="s">
        <v>6104</v>
      </c>
      <c r="O1342" s="3" t="s">
        <v>484</v>
      </c>
    </row>
    <row r="1343" spans="1:15">
      <c r="A1343" s="1" t="s">
        <v>475</v>
      </c>
      <c r="B1343" s="1" t="s">
        <v>6105</v>
      </c>
      <c r="C1343" s="3" t="s">
        <v>6022</v>
      </c>
      <c r="D1343" s="13"/>
      <c r="E1343" s="14" t="s">
        <v>6023</v>
      </c>
      <c r="F1343" s="15">
        <v>47208</v>
      </c>
      <c r="G1343" s="1" t="s">
        <v>6105</v>
      </c>
      <c r="I1343" s="14"/>
      <c r="J1343" s="1" t="s">
        <v>6106</v>
      </c>
      <c r="K1343" s="1" t="s">
        <v>6107</v>
      </c>
      <c r="L1343" s="1" t="s">
        <v>6108</v>
      </c>
      <c r="M1343" t="s">
        <v>482</v>
      </c>
      <c r="N1343" s="1" t="s">
        <v>6109</v>
      </c>
      <c r="O1343" s="3" t="s">
        <v>484</v>
      </c>
    </row>
    <row r="1344" spans="1:15">
      <c r="A1344" s="1" t="s">
        <v>475</v>
      </c>
      <c r="B1344" s="1" t="s">
        <v>565</v>
      </c>
      <c r="C1344" s="3" t="s">
        <v>6022</v>
      </c>
      <c r="D1344" s="13"/>
      <c r="E1344" s="14" t="s">
        <v>6023</v>
      </c>
      <c r="F1344" s="15">
        <v>47208</v>
      </c>
      <c r="G1344" s="1" t="s">
        <v>565</v>
      </c>
      <c r="I1344" s="14"/>
      <c r="J1344" s="1" t="s">
        <v>566</v>
      </c>
      <c r="K1344" s="1" t="s">
        <v>567</v>
      </c>
      <c r="L1344" s="1" t="s">
        <v>568</v>
      </c>
      <c r="M1344" t="s">
        <v>482</v>
      </c>
      <c r="N1344" s="1" t="s">
        <v>6110</v>
      </c>
      <c r="O1344" s="3" t="s">
        <v>484</v>
      </c>
    </row>
    <row r="1345" spans="1:15">
      <c r="A1345" s="1" t="s">
        <v>475</v>
      </c>
      <c r="B1345" s="1" t="s">
        <v>6111</v>
      </c>
      <c r="C1345" s="3" t="s">
        <v>6022</v>
      </c>
      <c r="D1345" s="13"/>
      <c r="E1345" s="14" t="s">
        <v>6023</v>
      </c>
      <c r="F1345" s="15">
        <v>47208</v>
      </c>
      <c r="G1345" s="1" t="s">
        <v>6111</v>
      </c>
      <c r="I1345" s="14"/>
      <c r="J1345" s="1" t="s">
        <v>6112</v>
      </c>
      <c r="K1345" s="1" t="s">
        <v>6113</v>
      </c>
      <c r="L1345" s="1" t="s">
        <v>6114</v>
      </c>
      <c r="M1345" t="s">
        <v>482</v>
      </c>
      <c r="N1345" s="1" t="s">
        <v>6115</v>
      </c>
      <c r="O1345" s="3" t="s">
        <v>484</v>
      </c>
    </row>
    <row r="1346" spans="1:15">
      <c r="A1346" s="1" t="s">
        <v>475</v>
      </c>
      <c r="B1346" s="1" t="s">
        <v>6116</v>
      </c>
      <c r="C1346" s="3" t="s">
        <v>6022</v>
      </c>
      <c r="D1346" s="13"/>
      <c r="E1346" s="14" t="s">
        <v>6023</v>
      </c>
      <c r="F1346" s="15">
        <v>47208</v>
      </c>
      <c r="G1346" s="1" t="s">
        <v>6116</v>
      </c>
      <c r="I1346" s="14"/>
      <c r="J1346" s="1" t="s">
        <v>6117</v>
      </c>
      <c r="K1346" s="1" t="s">
        <v>6118</v>
      </c>
      <c r="L1346" s="1" t="s">
        <v>6119</v>
      </c>
      <c r="M1346" t="s">
        <v>482</v>
      </c>
      <c r="N1346" s="1" t="s">
        <v>6120</v>
      </c>
      <c r="O1346" s="3" t="s">
        <v>484</v>
      </c>
    </row>
    <row r="1347" spans="1:15">
      <c r="A1347" s="1" t="s">
        <v>475</v>
      </c>
      <c r="B1347" s="1" t="s">
        <v>6121</v>
      </c>
      <c r="C1347" s="3" t="s">
        <v>6022</v>
      </c>
      <c r="D1347" s="13"/>
      <c r="E1347" s="14" t="s">
        <v>6023</v>
      </c>
      <c r="F1347" s="15">
        <v>47208</v>
      </c>
      <c r="G1347" s="1" t="s">
        <v>6121</v>
      </c>
      <c r="I1347" s="14"/>
      <c r="J1347" s="1" t="s">
        <v>6122</v>
      </c>
      <c r="K1347" s="1" t="s">
        <v>6123</v>
      </c>
      <c r="L1347" s="1" t="s">
        <v>6124</v>
      </c>
      <c r="M1347" t="s">
        <v>482</v>
      </c>
      <c r="N1347" s="1" t="s">
        <v>6125</v>
      </c>
      <c r="O1347" s="3" t="s">
        <v>484</v>
      </c>
    </row>
    <row r="1348" spans="1:15">
      <c r="A1348" s="1" t="s">
        <v>475</v>
      </c>
      <c r="B1348" s="1" t="s">
        <v>6126</v>
      </c>
      <c r="C1348" s="3" t="s">
        <v>6022</v>
      </c>
      <c r="D1348" s="13"/>
      <c r="E1348" s="14" t="s">
        <v>6023</v>
      </c>
      <c r="F1348" s="15">
        <v>47208</v>
      </c>
      <c r="G1348" s="1" t="s">
        <v>6126</v>
      </c>
      <c r="I1348" s="14"/>
      <c r="J1348" s="1" t="s">
        <v>6127</v>
      </c>
      <c r="K1348" s="1" t="s">
        <v>6128</v>
      </c>
      <c r="L1348" s="1" t="s">
        <v>6129</v>
      </c>
      <c r="M1348" t="s">
        <v>482</v>
      </c>
      <c r="N1348" s="1" t="s">
        <v>6130</v>
      </c>
      <c r="O1348" s="3" t="s">
        <v>484</v>
      </c>
    </row>
    <row r="1349" spans="1:15">
      <c r="A1349" s="1" t="s">
        <v>475</v>
      </c>
      <c r="B1349" s="1" t="s">
        <v>570</v>
      </c>
      <c r="C1349" s="3" t="s">
        <v>6022</v>
      </c>
      <c r="D1349" s="13"/>
      <c r="E1349" s="14" t="s">
        <v>6023</v>
      </c>
      <c r="F1349" s="15">
        <v>47208</v>
      </c>
      <c r="G1349" s="1" t="s">
        <v>570</v>
      </c>
      <c r="I1349" s="14"/>
      <c r="J1349" s="1" t="s">
        <v>571</v>
      </c>
      <c r="K1349" s="1" t="s">
        <v>572</v>
      </c>
      <c r="L1349" s="1" t="s">
        <v>573</v>
      </c>
      <c r="M1349" t="s">
        <v>482</v>
      </c>
      <c r="N1349" s="1" t="s">
        <v>574</v>
      </c>
      <c r="O1349" s="3" t="s">
        <v>484</v>
      </c>
    </row>
    <row r="1350" spans="1:15">
      <c r="A1350" s="1" t="s">
        <v>475</v>
      </c>
      <c r="B1350" s="1" t="s">
        <v>6131</v>
      </c>
      <c r="C1350" s="3" t="s">
        <v>6022</v>
      </c>
      <c r="D1350" s="13"/>
      <c r="E1350" s="14" t="s">
        <v>6023</v>
      </c>
      <c r="F1350" s="15">
        <v>47208</v>
      </c>
      <c r="G1350" s="1" t="s">
        <v>6131</v>
      </c>
      <c r="I1350" s="14"/>
      <c r="J1350" s="1" t="s">
        <v>6132</v>
      </c>
      <c r="K1350" s="1" t="s">
        <v>6133</v>
      </c>
      <c r="L1350" s="1" t="s">
        <v>6134</v>
      </c>
      <c r="M1350" t="s">
        <v>482</v>
      </c>
      <c r="N1350" s="1" t="s">
        <v>6135</v>
      </c>
      <c r="O1350" s="3" t="s">
        <v>484</v>
      </c>
    </row>
    <row r="1351" spans="1:15">
      <c r="A1351" s="1" t="s">
        <v>475</v>
      </c>
      <c r="B1351" s="1" t="s">
        <v>6136</v>
      </c>
      <c r="C1351" s="3" t="s">
        <v>6022</v>
      </c>
      <c r="D1351" s="13"/>
      <c r="E1351" s="14" t="s">
        <v>6023</v>
      </c>
      <c r="F1351" s="15">
        <v>47208</v>
      </c>
      <c r="G1351" s="1" t="s">
        <v>6136</v>
      </c>
      <c r="I1351" s="14"/>
      <c r="J1351" s="1" t="s">
        <v>6137</v>
      </c>
      <c r="K1351" s="1" t="s">
        <v>6138</v>
      </c>
      <c r="L1351" s="1" t="s">
        <v>6139</v>
      </c>
      <c r="M1351" t="s">
        <v>482</v>
      </c>
      <c r="N1351" s="1" t="s">
        <v>6140</v>
      </c>
      <c r="O1351" s="3" t="s">
        <v>484</v>
      </c>
    </row>
    <row r="1352" spans="1:15">
      <c r="A1352" s="1" t="s">
        <v>475</v>
      </c>
      <c r="B1352" s="1" t="s">
        <v>6141</v>
      </c>
      <c r="C1352" s="3" t="s">
        <v>6022</v>
      </c>
      <c r="D1352" s="13"/>
      <c r="E1352" s="14" t="s">
        <v>6023</v>
      </c>
      <c r="F1352" s="15">
        <v>47208</v>
      </c>
      <c r="G1352" s="1" t="s">
        <v>6141</v>
      </c>
      <c r="I1352" s="14"/>
      <c r="J1352" s="1" t="s">
        <v>6142</v>
      </c>
      <c r="K1352" s="1" t="s">
        <v>6143</v>
      </c>
      <c r="L1352" s="1" t="s">
        <v>6144</v>
      </c>
      <c r="M1352" t="s">
        <v>482</v>
      </c>
      <c r="N1352" s="1" t="s">
        <v>3356</v>
      </c>
      <c r="O1352" s="3" t="s">
        <v>484</v>
      </c>
    </row>
    <row r="1353" spans="1:15">
      <c r="A1353" s="1" t="s">
        <v>475</v>
      </c>
      <c r="B1353" s="1" t="s">
        <v>6145</v>
      </c>
      <c r="C1353" s="3" t="s">
        <v>6022</v>
      </c>
      <c r="D1353" s="13"/>
      <c r="E1353" s="14" t="s">
        <v>6023</v>
      </c>
      <c r="F1353" s="15">
        <v>47208</v>
      </c>
      <c r="G1353" s="1" t="s">
        <v>6145</v>
      </c>
      <c r="I1353" s="14"/>
      <c r="J1353" s="1" t="s">
        <v>6146</v>
      </c>
      <c r="K1353" s="1" t="s">
        <v>6147</v>
      </c>
      <c r="L1353" s="1" t="s">
        <v>6148</v>
      </c>
      <c r="M1353" t="s">
        <v>482</v>
      </c>
      <c r="N1353" s="1" t="s">
        <v>6149</v>
      </c>
      <c r="O1353" s="3" t="s">
        <v>484</v>
      </c>
    </row>
    <row r="1354" spans="1:15">
      <c r="A1354" s="1" t="s">
        <v>475</v>
      </c>
      <c r="B1354" s="1" t="s">
        <v>6150</v>
      </c>
      <c r="C1354" s="3" t="s">
        <v>6022</v>
      </c>
      <c r="D1354" s="13"/>
      <c r="E1354" s="14" t="s">
        <v>6023</v>
      </c>
      <c r="F1354" s="15">
        <v>47208</v>
      </c>
      <c r="G1354" s="1" t="s">
        <v>6150</v>
      </c>
      <c r="I1354" s="14"/>
      <c r="J1354" s="1" t="s">
        <v>6151</v>
      </c>
      <c r="K1354" s="1" t="s">
        <v>6152</v>
      </c>
      <c r="L1354" s="1" t="s">
        <v>6153</v>
      </c>
      <c r="M1354" t="s">
        <v>482</v>
      </c>
      <c r="N1354" s="1" t="s">
        <v>4559</v>
      </c>
      <c r="O1354" s="3" t="s">
        <v>484</v>
      </c>
    </row>
    <row r="1355" spans="1:15">
      <c r="A1355" s="1" t="s">
        <v>475</v>
      </c>
      <c r="B1355" s="1" t="s">
        <v>6154</v>
      </c>
      <c r="C1355" s="3" t="s">
        <v>6022</v>
      </c>
      <c r="D1355" s="13"/>
      <c r="E1355" s="14" t="s">
        <v>6023</v>
      </c>
      <c r="F1355" s="15">
        <v>47208</v>
      </c>
      <c r="G1355" s="1" t="s">
        <v>6154</v>
      </c>
      <c r="I1355" s="14"/>
      <c r="J1355" s="1" t="s">
        <v>6155</v>
      </c>
      <c r="K1355" s="1" t="s">
        <v>6156</v>
      </c>
      <c r="L1355" s="1" t="s">
        <v>6157</v>
      </c>
      <c r="M1355" t="s">
        <v>482</v>
      </c>
      <c r="N1355" s="1" t="s">
        <v>6158</v>
      </c>
      <c r="O1355" s="3" t="s">
        <v>484</v>
      </c>
    </row>
    <row r="1356" spans="1:15">
      <c r="A1356" s="1" t="s">
        <v>475</v>
      </c>
      <c r="B1356" s="1" t="s">
        <v>6159</v>
      </c>
      <c r="C1356" s="3" t="s">
        <v>6022</v>
      </c>
      <c r="D1356" s="13"/>
      <c r="E1356" s="14" t="s">
        <v>6023</v>
      </c>
      <c r="F1356" s="15">
        <v>47208</v>
      </c>
      <c r="G1356" s="1" t="s">
        <v>6159</v>
      </c>
      <c r="I1356" s="14"/>
      <c r="J1356" s="1" t="s">
        <v>6160</v>
      </c>
      <c r="K1356" s="1" t="s">
        <v>6161</v>
      </c>
      <c r="L1356" s="1" t="s">
        <v>6162</v>
      </c>
      <c r="M1356" t="s">
        <v>482</v>
      </c>
      <c r="N1356" s="1" t="s">
        <v>6163</v>
      </c>
      <c r="O1356" s="3" t="s">
        <v>484</v>
      </c>
    </row>
    <row r="1357" spans="1:15">
      <c r="A1357" s="1" t="s">
        <v>475</v>
      </c>
      <c r="B1357" s="1" t="s">
        <v>6164</v>
      </c>
      <c r="C1357" s="3" t="s">
        <v>6022</v>
      </c>
      <c r="D1357" s="13"/>
      <c r="E1357" s="14" t="s">
        <v>6023</v>
      </c>
      <c r="F1357" s="15">
        <v>47208</v>
      </c>
      <c r="G1357" s="1" t="s">
        <v>6164</v>
      </c>
      <c r="I1357" s="14"/>
      <c r="J1357" s="1" t="s">
        <v>6165</v>
      </c>
      <c r="K1357" s="1" t="s">
        <v>6166</v>
      </c>
      <c r="L1357" s="1" t="s">
        <v>6167</v>
      </c>
      <c r="M1357" t="s">
        <v>482</v>
      </c>
      <c r="N1357" s="1" t="s">
        <v>6168</v>
      </c>
      <c r="O1357" s="3" t="s">
        <v>484</v>
      </c>
    </row>
    <row r="1358" spans="1:15">
      <c r="A1358" s="1" t="s">
        <v>475</v>
      </c>
      <c r="B1358" s="1" t="s">
        <v>600</v>
      </c>
      <c r="C1358" s="3" t="s">
        <v>6022</v>
      </c>
      <c r="D1358" s="13"/>
      <c r="E1358" s="14" t="s">
        <v>6023</v>
      </c>
      <c r="F1358" s="15">
        <v>47208</v>
      </c>
      <c r="G1358" s="1" t="s">
        <v>600</v>
      </c>
      <c r="I1358" s="14"/>
      <c r="J1358" s="1" t="s">
        <v>601</v>
      </c>
      <c r="K1358" s="1" t="s">
        <v>602</v>
      </c>
      <c r="L1358" s="1" t="s">
        <v>603</v>
      </c>
      <c r="M1358" t="s">
        <v>482</v>
      </c>
      <c r="N1358" s="1" t="s">
        <v>6169</v>
      </c>
      <c r="O1358" s="3" t="s">
        <v>484</v>
      </c>
    </row>
    <row r="1359" spans="1:15">
      <c r="A1359" s="1" t="s">
        <v>475</v>
      </c>
      <c r="B1359" s="1" t="s">
        <v>6170</v>
      </c>
      <c r="C1359" s="3" t="s">
        <v>6022</v>
      </c>
      <c r="D1359" s="13"/>
      <c r="E1359" s="14" t="s">
        <v>6023</v>
      </c>
      <c r="F1359" s="15">
        <v>47208</v>
      </c>
      <c r="G1359" s="1" t="s">
        <v>6170</v>
      </c>
      <c r="I1359" s="14"/>
      <c r="J1359" s="1" t="s">
        <v>6171</v>
      </c>
      <c r="K1359" s="1" t="s">
        <v>6172</v>
      </c>
      <c r="L1359" s="1" t="s">
        <v>6173</v>
      </c>
      <c r="M1359" t="s">
        <v>482</v>
      </c>
      <c r="N1359" s="1" t="s">
        <v>6174</v>
      </c>
      <c r="O1359" s="3" t="s">
        <v>484</v>
      </c>
    </row>
    <row r="1360" spans="1:15">
      <c r="A1360" s="1" t="s">
        <v>475</v>
      </c>
      <c r="B1360" s="1" t="s">
        <v>6175</v>
      </c>
      <c r="C1360" s="3" t="s">
        <v>6176</v>
      </c>
      <c r="D1360" s="13"/>
      <c r="E1360" s="14" t="s">
        <v>6177</v>
      </c>
      <c r="F1360" s="15">
        <v>46446</v>
      </c>
      <c r="G1360" s="1" t="s">
        <v>6175</v>
      </c>
      <c r="I1360" s="14"/>
      <c r="J1360" s="1" t="s">
        <v>6178</v>
      </c>
      <c r="K1360" s="1" t="s">
        <v>6179</v>
      </c>
      <c r="L1360" s="1" t="s">
        <v>6180</v>
      </c>
      <c r="M1360" t="s">
        <v>482</v>
      </c>
      <c r="N1360" s="1" t="s">
        <v>6181</v>
      </c>
      <c r="O1360" s="3" t="s">
        <v>484</v>
      </c>
    </row>
    <row r="1361" spans="1:15">
      <c r="A1361" s="1" t="s">
        <v>475</v>
      </c>
      <c r="B1361" s="1" t="s">
        <v>6182</v>
      </c>
      <c r="C1361" s="3" t="s">
        <v>6176</v>
      </c>
      <c r="D1361" s="13"/>
      <c r="E1361" s="14" t="s">
        <v>6177</v>
      </c>
      <c r="F1361" s="15">
        <v>46446</v>
      </c>
      <c r="G1361" s="1" t="s">
        <v>6182</v>
      </c>
      <c r="I1361" s="14"/>
      <c r="J1361" s="1" t="s">
        <v>6183</v>
      </c>
      <c r="K1361" s="1" t="s">
        <v>6184</v>
      </c>
      <c r="L1361" s="1" t="s">
        <v>6185</v>
      </c>
      <c r="M1361" t="s">
        <v>482</v>
      </c>
      <c r="N1361" s="1" t="s">
        <v>6186</v>
      </c>
      <c r="O1361" s="3" t="s">
        <v>484</v>
      </c>
    </row>
    <row r="1362" spans="1:15">
      <c r="A1362" s="1" t="s">
        <v>475</v>
      </c>
      <c r="B1362" s="1" t="s">
        <v>6187</v>
      </c>
      <c r="C1362" s="3" t="s">
        <v>6176</v>
      </c>
      <c r="D1362" s="13"/>
      <c r="E1362" s="14" t="s">
        <v>6177</v>
      </c>
      <c r="F1362" s="15">
        <v>46446</v>
      </c>
      <c r="G1362" s="1" t="s">
        <v>6187</v>
      </c>
      <c r="I1362" s="14"/>
      <c r="J1362" s="1" t="s">
        <v>6188</v>
      </c>
      <c r="K1362" s="1" t="s">
        <v>6189</v>
      </c>
      <c r="L1362" s="1" t="s">
        <v>6190</v>
      </c>
      <c r="M1362" t="s">
        <v>482</v>
      </c>
      <c r="N1362" s="1" t="s">
        <v>4962</v>
      </c>
      <c r="O1362" s="3" t="s">
        <v>484</v>
      </c>
    </row>
    <row r="1363" spans="1:15">
      <c r="A1363" s="1" t="s">
        <v>475</v>
      </c>
      <c r="B1363" s="1" t="s">
        <v>6191</v>
      </c>
      <c r="C1363" s="3" t="s">
        <v>6176</v>
      </c>
      <c r="D1363" s="13"/>
      <c r="E1363" s="14" t="s">
        <v>6177</v>
      </c>
      <c r="F1363" s="15">
        <v>46446</v>
      </c>
      <c r="G1363" s="1" t="s">
        <v>6191</v>
      </c>
      <c r="I1363" s="14"/>
      <c r="J1363" s="1" t="s">
        <v>6192</v>
      </c>
      <c r="K1363" s="1" t="s">
        <v>6193</v>
      </c>
      <c r="L1363" s="1" t="s">
        <v>6194</v>
      </c>
      <c r="M1363" t="s">
        <v>482</v>
      </c>
      <c r="N1363" s="1" t="s">
        <v>6195</v>
      </c>
      <c r="O1363" s="3" t="s">
        <v>484</v>
      </c>
    </row>
    <row r="1364" spans="1:15">
      <c r="A1364" s="1" t="s">
        <v>475</v>
      </c>
      <c r="B1364" s="1" t="s">
        <v>6196</v>
      </c>
      <c r="C1364" s="3" t="s">
        <v>6176</v>
      </c>
      <c r="D1364" s="13"/>
      <c r="E1364" s="14" t="s">
        <v>6177</v>
      </c>
      <c r="F1364" s="15">
        <v>46446</v>
      </c>
      <c r="G1364" s="1" t="s">
        <v>6196</v>
      </c>
      <c r="I1364" s="14"/>
      <c r="J1364" s="1" t="s">
        <v>6197</v>
      </c>
      <c r="K1364" s="1" t="s">
        <v>6198</v>
      </c>
      <c r="L1364" s="1" t="s">
        <v>6199</v>
      </c>
      <c r="M1364" t="s">
        <v>482</v>
      </c>
      <c r="N1364" s="1" t="s">
        <v>3885</v>
      </c>
      <c r="O1364" s="3" t="s">
        <v>484</v>
      </c>
    </row>
    <row r="1365" spans="1:15">
      <c r="A1365" s="1" t="s">
        <v>475</v>
      </c>
      <c r="B1365" s="1" t="s">
        <v>5070</v>
      </c>
      <c r="C1365" s="3" t="s">
        <v>6176</v>
      </c>
      <c r="D1365" s="13"/>
      <c r="E1365" s="14" t="s">
        <v>6177</v>
      </c>
      <c r="F1365" s="15">
        <v>46446</v>
      </c>
      <c r="G1365" s="1" t="s">
        <v>5070</v>
      </c>
      <c r="I1365" s="14"/>
      <c r="J1365" s="1" t="s">
        <v>5071</v>
      </c>
      <c r="K1365" s="1" t="s">
        <v>5072</v>
      </c>
      <c r="L1365" s="1" t="s">
        <v>5073</v>
      </c>
      <c r="M1365" t="s">
        <v>482</v>
      </c>
      <c r="N1365" s="1" t="s">
        <v>6200</v>
      </c>
      <c r="O1365" s="3" t="s">
        <v>484</v>
      </c>
    </row>
    <row r="1366" spans="1:15">
      <c r="A1366" s="1" t="s">
        <v>475</v>
      </c>
      <c r="B1366" s="1" t="s">
        <v>6201</v>
      </c>
      <c r="C1366" s="3" t="s">
        <v>6176</v>
      </c>
      <c r="D1366" s="13"/>
      <c r="E1366" s="14" t="s">
        <v>6177</v>
      </c>
      <c r="F1366" s="15">
        <v>46446</v>
      </c>
      <c r="G1366" s="1" t="s">
        <v>6201</v>
      </c>
      <c r="I1366" s="14"/>
      <c r="J1366" s="1" t="s">
        <v>6202</v>
      </c>
      <c r="K1366" s="1" t="s">
        <v>6203</v>
      </c>
      <c r="L1366" s="1" t="s">
        <v>6204</v>
      </c>
      <c r="M1366" t="s">
        <v>482</v>
      </c>
      <c r="N1366" s="1" t="s">
        <v>6205</v>
      </c>
      <c r="O1366" s="3" t="s">
        <v>484</v>
      </c>
    </row>
    <row r="1367" spans="1:15">
      <c r="A1367" s="1" t="s">
        <v>475</v>
      </c>
      <c r="B1367" s="1" t="s">
        <v>6206</v>
      </c>
      <c r="C1367" s="3" t="s">
        <v>6176</v>
      </c>
      <c r="D1367" s="13"/>
      <c r="E1367" s="14" t="s">
        <v>6177</v>
      </c>
      <c r="F1367" s="15">
        <v>46446</v>
      </c>
      <c r="G1367" s="1" t="s">
        <v>6206</v>
      </c>
      <c r="I1367" s="14"/>
      <c r="J1367" s="1" t="s">
        <v>6207</v>
      </c>
      <c r="K1367" s="1" t="s">
        <v>6208</v>
      </c>
      <c r="L1367" s="1" t="s">
        <v>6209</v>
      </c>
      <c r="M1367" t="s">
        <v>482</v>
      </c>
      <c r="N1367" s="1" t="s">
        <v>6210</v>
      </c>
      <c r="O1367" s="3" t="s">
        <v>484</v>
      </c>
    </row>
    <row r="1368" spans="1:15">
      <c r="A1368" s="1" t="s">
        <v>475</v>
      </c>
      <c r="B1368" s="1" t="s">
        <v>5124</v>
      </c>
      <c r="C1368" s="3" t="s">
        <v>6176</v>
      </c>
      <c r="D1368" s="13"/>
      <c r="E1368" s="14" t="s">
        <v>6177</v>
      </c>
      <c r="F1368" s="15">
        <v>46446</v>
      </c>
      <c r="G1368" s="1" t="s">
        <v>5124</v>
      </c>
      <c r="I1368" s="14"/>
      <c r="J1368" s="1" t="s">
        <v>5125</v>
      </c>
      <c r="K1368" s="1" t="s">
        <v>5126</v>
      </c>
      <c r="L1368" s="1" t="s">
        <v>5127</v>
      </c>
      <c r="M1368" t="s">
        <v>482</v>
      </c>
      <c r="N1368" s="1" t="s">
        <v>6211</v>
      </c>
      <c r="O1368" s="3" t="s">
        <v>484</v>
      </c>
    </row>
    <row r="1369" spans="1:15">
      <c r="A1369" s="1" t="s">
        <v>475</v>
      </c>
      <c r="B1369" s="1" t="s">
        <v>6212</v>
      </c>
      <c r="C1369" s="3" t="s">
        <v>6176</v>
      </c>
      <c r="D1369" s="13"/>
      <c r="E1369" s="14" t="s">
        <v>6177</v>
      </c>
      <c r="F1369" s="15">
        <v>46446</v>
      </c>
      <c r="G1369" s="1" t="s">
        <v>6212</v>
      </c>
      <c r="I1369" s="14"/>
      <c r="J1369" s="1" t="s">
        <v>6213</v>
      </c>
      <c r="K1369" s="1" t="s">
        <v>6214</v>
      </c>
      <c r="L1369" s="1" t="s">
        <v>6215</v>
      </c>
      <c r="M1369" t="s">
        <v>482</v>
      </c>
      <c r="N1369" s="1" t="s">
        <v>6216</v>
      </c>
      <c r="O1369" s="3" t="s">
        <v>484</v>
      </c>
    </row>
    <row r="1370" spans="1:15">
      <c r="A1370" s="1" t="s">
        <v>475</v>
      </c>
      <c r="B1370" s="1" t="s">
        <v>6217</v>
      </c>
      <c r="C1370" s="3" t="s">
        <v>6176</v>
      </c>
      <c r="D1370" s="13"/>
      <c r="E1370" s="14" t="s">
        <v>6177</v>
      </c>
      <c r="F1370" s="15">
        <v>46446</v>
      </c>
      <c r="G1370" s="1" t="s">
        <v>6217</v>
      </c>
      <c r="I1370" s="14"/>
      <c r="J1370" s="1" t="s">
        <v>6218</v>
      </c>
      <c r="K1370" s="1" t="s">
        <v>6219</v>
      </c>
      <c r="L1370" s="1" t="s">
        <v>6220</v>
      </c>
      <c r="M1370" t="s">
        <v>482</v>
      </c>
      <c r="N1370" s="1" t="s">
        <v>5671</v>
      </c>
      <c r="O1370" s="3" t="s">
        <v>484</v>
      </c>
    </row>
    <row r="1371" spans="1:15">
      <c r="A1371" s="1" t="s">
        <v>475</v>
      </c>
      <c r="B1371" s="1" t="s">
        <v>6221</v>
      </c>
      <c r="C1371" s="3" t="s">
        <v>6176</v>
      </c>
      <c r="D1371" s="13"/>
      <c r="E1371" s="14" t="s">
        <v>6177</v>
      </c>
      <c r="F1371" s="15">
        <v>46446</v>
      </c>
      <c r="G1371" s="1" t="s">
        <v>6221</v>
      </c>
      <c r="I1371" s="14"/>
      <c r="J1371" s="1" t="s">
        <v>6222</v>
      </c>
      <c r="K1371" s="1" t="s">
        <v>6223</v>
      </c>
      <c r="L1371" s="1" t="s">
        <v>6224</v>
      </c>
      <c r="M1371" t="s">
        <v>482</v>
      </c>
      <c r="N1371" s="1" t="s">
        <v>6225</v>
      </c>
      <c r="O1371" s="3" t="s">
        <v>484</v>
      </c>
    </row>
    <row r="1372" spans="1:15">
      <c r="A1372" s="1" t="s">
        <v>475</v>
      </c>
      <c r="B1372" s="1" t="s">
        <v>5186</v>
      </c>
      <c r="C1372" s="3" t="s">
        <v>6176</v>
      </c>
      <c r="D1372" s="13"/>
      <c r="E1372" s="14" t="s">
        <v>6177</v>
      </c>
      <c r="F1372" s="15">
        <v>46446</v>
      </c>
      <c r="G1372" s="1" t="s">
        <v>5186</v>
      </c>
      <c r="I1372" s="14"/>
      <c r="J1372" s="1" t="s">
        <v>5187</v>
      </c>
      <c r="K1372" s="1" t="s">
        <v>5188</v>
      </c>
      <c r="L1372" s="1" t="s">
        <v>5189</v>
      </c>
      <c r="M1372" t="s">
        <v>482</v>
      </c>
      <c r="N1372" s="1" t="s">
        <v>5828</v>
      </c>
      <c r="O1372" s="3" t="s">
        <v>484</v>
      </c>
    </row>
    <row r="1373" spans="1:15">
      <c r="A1373" s="1" t="s">
        <v>475</v>
      </c>
      <c r="B1373" s="1" t="s">
        <v>6226</v>
      </c>
      <c r="C1373" s="3" t="s">
        <v>6176</v>
      </c>
      <c r="D1373" s="13"/>
      <c r="E1373" s="14" t="s">
        <v>6177</v>
      </c>
      <c r="F1373" s="15">
        <v>46446</v>
      </c>
      <c r="G1373" s="1" t="s">
        <v>6226</v>
      </c>
      <c r="I1373" s="14"/>
      <c r="J1373" s="1" t="s">
        <v>6227</v>
      </c>
      <c r="K1373" s="1" t="s">
        <v>6228</v>
      </c>
      <c r="L1373" s="1" t="s">
        <v>6229</v>
      </c>
      <c r="M1373" t="s">
        <v>482</v>
      </c>
      <c r="N1373" s="1" t="s">
        <v>6230</v>
      </c>
      <c r="O1373" s="3" t="s">
        <v>484</v>
      </c>
    </row>
    <row r="1374" spans="1:15">
      <c r="A1374" s="1" t="s">
        <v>475</v>
      </c>
      <c r="B1374" s="1" t="s">
        <v>6231</v>
      </c>
      <c r="C1374" s="3" t="s">
        <v>6176</v>
      </c>
      <c r="D1374" s="13"/>
      <c r="E1374" s="14" t="s">
        <v>6177</v>
      </c>
      <c r="F1374" s="15">
        <v>46446</v>
      </c>
      <c r="G1374" s="1" t="s">
        <v>6231</v>
      </c>
      <c r="I1374" s="14"/>
      <c r="J1374" s="1" t="s">
        <v>6232</v>
      </c>
      <c r="K1374" s="1" t="s">
        <v>6233</v>
      </c>
      <c r="L1374" s="1" t="s">
        <v>6234</v>
      </c>
      <c r="M1374" t="s">
        <v>482</v>
      </c>
      <c r="N1374" s="1" t="s">
        <v>6235</v>
      </c>
      <c r="O1374" s="3" t="s">
        <v>484</v>
      </c>
    </row>
    <row r="1375" spans="1:15">
      <c r="A1375" s="1" t="s">
        <v>475</v>
      </c>
      <c r="B1375" s="1" t="s">
        <v>5216</v>
      </c>
      <c r="C1375" s="3" t="s">
        <v>6176</v>
      </c>
      <c r="D1375" s="13"/>
      <c r="E1375" s="14" t="s">
        <v>6177</v>
      </c>
      <c r="F1375" s="15">
        <v>46446</v>
      </c>
      <c r="G1375" s="1" t="s">
        <v>5216</v>
      </c>
      <c r="I1375" s="14"/>
      <c r="J1375" s="1" t="s">
        <v>5217</v>
      </c>
      <c r="K1375" s="1" t="s">
        <v>5218</v>
      </c>
      <c r="L1375" s="1" t="s">
        <v>5219</v>
      </c>
      <c r="M1375" t="s">
        <v>482</v>
      </c>
      <c r="N1375" s="1" t="s">
        <v>6236</v>
      </c>
      <c r="O1375" s="3" t="s">
        <v>484</v>
      </c>
    </row>
    <row r="1376" spans="1:15">
      <c r="A1376" s="1" t="s">
        <v>475</v>
      </c>
      <c r="B1376" s="1" t="s">
        <v>6237</v>
      </c>
      <c r="C1376" s="3" t="s">
        <v>6176</v>
      </c>
      <c r="D1376" s="13"/>
      <c r="E1376" s="14" t="s">
        <v>6177</v>
      </c>
      <c r="F1376" s="15">
        <v>46446</v>
      </c>
      <c r="G1376" s="1" t="s">
        <v>6237</v>
      </c>
      <c r="I1376" s="14"/>
      <c r="J1376" s="1" t="s">
        <v>6238</v>
      </c>
      <c r="K1376" s="1" t="s">
        <v>6239</v>
      </c>
      <c r="L1376" s="1" t="s">
        <v>6240</v>
      </c>
      <c r="M1376" t="s">
        <v>482</v>
      </c>
      <c r="N1376" s="1" t="s">
        <v>6241</v>
      </c>
      <c r="O1376" s="3" t="s">
        <v>484</v>
      </c>
    </row>
    <row r="1377" spans="1:15">
      <c r="A1377" s="1" t="s">
        <v>475</v>
      </c>
      <c r="B1377" s="1" t="s">
        <v>6237</v>
      </c>
      <c r="C1377" s="3" t="s">
        <v>6176</v>
      </c>
      <c r="D1377" s="13"/>
      <c r="E1377" s="14" t="s">
        <v>6177</v>
      </c>
      <c r="F1377" s="15">
        <v>46446</v>
      </c>
      <c r="G1377" s="1" t="s">
        <v>6237</v>
      </c>
      <c r="I1377" s="14"/>
      <c r="J1377" s="1" t="s">
        <v>6238</v>
      </c>
      <c r="K1377" s="1" t="s">
        <v>6239</v>
      </c>
      <c r="L1377" s="1" t="s">
        <v>6240</v>
      </c>
      <c r="M1377" t="s">
        <v>482</v>
      </c>
      <c r="N1377" s="1" t="s">
        <v>6242</v>
      </c>
      <c r="O1377" s="3" t="s">
        <v>484</v>
      </c>
    </row>
    <row r="1378" spans="1:15">
      <c r="A1378" s="1" t="s">
        <v>475</v>
      </c>
      <c r="B1378" s="1" t="s">
        <v>6243</v>
      </c>
      <c r="C1378" s="3" t="s">
        <v>6244</v>
      </c>
      <c r="D1378" s="13"/>
      <c r="E1378" s="14" t="s">
        <v>6245</v>
      </c>
      <c r="F1378" s="15">
        <v>46477</v>
      </c>
      <c r="G1378" s="1" t="s">
        <v>6243</v>
      </c>
      <c r="I1378" s="14"/>
      <c r="J1378" s="1" t="s">
        <v>6246</v>
      </c>
      <c r="K1378" s="1" t="s">
        <v>6247</v>
      </c>
      <c r="L1378" s="1" t="s">
        <v>6248</v>
      </c>
      <c r="M1378" t="s">
        <v>482</v>
      </c>
      <c r="N1378" s="1" t="s">
        <v>6249</v>
      </c>
      <c r="O1378" s="3" t="s">
        <v>484</v>
      </c>
    </row>
    <row r="1379" spans="1:15">
      <c r="A1379" s="1" t="s">
        <v>475</v>
      </c>
      <c r="B1379" s="1" t="s">
        <v>6250</v>
      </c>
      <c r="C1379" s="3" t="s">
        <v>6244</v>
      </c>
      <c r="D1379" s="13"/>
      <c r="E1379" s="14" t="s">
        <v>6245</v>
      </c>
      <c r="F1379" s="15">
        <v>46477</v>
      </c>
      <c r="G1379" s="1" t="s">
        <v>6250</v>
      </c>
      <c r="I1379" s="14"/>
      <c r="J1379" s="1" t="s">
        <v>6251</v>
      </c>
      <c r="K1379" s="1" t="s">
        <v>6252</v>
      </c>
      <c r="L1379" s="1" t="s">
        <v>6253</v>
      </c>
      <c r="M1379" t="s">
        <v>482</v>
      </c>
      <c r="N1379" s="1" t="s">
        <v>6254</v>
      </c>
      <c r="O1379" s="3" t="s">
        <v>484</v>
      </c>
    </row>
    <row r="1380" spans="1:15">
      <c r="A1380" s="1" t="s">
        <v>475</v>
      </c>
      <c r="B1380" s="1" t="s">
        <v>6255</v>
      </c>
      <c r="C1380" s="3" t="s">
        <v>6244</v>
      </c>
      <c r="D1380" s="13"/>
      <c r="E1380" s="14" t="s">
        <v>6245</v>
      </c>
      <c r="F1380" s="15">
        <v>46477</v>
      </c>
      <c r="G1380" s="1" t="s">
        <v>6255</v>
      </c>
      <c r="I1380" s="14"/>
      <c r="J1380" s="1" t="s">
        <v>6256</v>
      </c>
      <c r="K1380" s="1" t="s">
        <v>6257</v>
      </c>
      <c r="L1380" s="1" t="s">
        <v>6258</v>
      </c>
      <c r="M1380" t="s">
        <v>482</v>
      </c>
      <c r="N1380" s="1" t="s">
        <v>6259</v>
      </c>
      <c r="O1380" s="3" t="s">
        <v>484</v>
      </c>
    </row>
    <row r="1381" spans="1:15">
      <c r="A1381" s="1" t="s">
        <v>475</v>
      </c>
      <c r="B1381" s="1" t="s">
        <v>6260</v>
      </c>
      <c r="C1381" s="3" t="s">
        <v>6244</v>
      </c>
      <c r="D1381" s="13"/>
      <c r="E1381" s="14" t="s">
        <v>6245</v>
      </c>
      <c r="F1381" s="15">
        <v>46477</v>
      </c>
      <c r="G1381" s="1" t="s">
        <v>6260</v>
      </c>
      <c r="I1381" s="14"/>
      <c r="J1381" s="1" t="s">
        <v>6261</v>
      </c>
      <c r="K1381" s="1" t="s">
        <v>6262</v>
      </c>
      <c r="L1381" s="1" t="s">
        <v>6263</v>
      </c>
      <c r="M1381" t="s">
        <v>482</v>
      </c>
      <c r="N1381" s="1" t="s">
        <v>6264</v>
      </c>
      <c r="O1381" s="3" t="s">
        <v>484</v>
      </c>
    </row>
    <row r="1382" spans="1:15">
      <c r="A1382" s="1" t="s">
        <v>475</v>
      </c>
      <c r="B1382" s="1" t="s">
        <v>6265</v>
      </c>
      <c r="C1382" s="3" t="s">
        <v>6244</v>
      </c>
      <c r="D1382" s="13"/>
      <c r="E1382" s="14" t="s">
        <v>6245</v>
      </c>
      <c r="F1382" s="15">
        <v>46477</v>
      </c>
      <c r="G1382" s="1" t="s">
        <v>6265</v>
      </c>
      <c r="I1382" s="14"/>
      <c r="J1382" s="1" t="s">
        <v>6266</v>
      </c>
      <c r="K1382" s="1" t="s">
        <v>6267</v>
      </c>
      <c r="L1382" s="1" t="s">
        <v>6268</v>
      </c>
      <c r="M1382" t="s">
        <v>482</v>
      </c>
      <c r="N1382" s="1" t="s">
        <v>6269</v>
      </c>
      <c r="O1382" s="3" t="s">
        <v>484</v>
      </c>
    </row>
    <row r="1383" spans="1:15">
      <c r="A1383" s="1" t="s">
        <v>475</v>
      </c>
      <c r="B1383" s="1" t="s">
        <v>6270</v>
      </c>
      <c r="C1383" s="3" t="s">
        <v>6244</v>
      </c>
      <c r="D1383" s="13"/>
      <c r="E1383" s="14" t="s">
        <v>6245</v>
      </c>
      <c r="F1383" s="15">
        <v>46477</v>
      </c>
      <c r="G1383" s="1" t="s">
        <v>6270</v>
      </c>
      <c r="I1383" s="14"/>
      <c r="J1383" s="1" t="s">
        <v>6271</v>
      </c>
      <c r="K1383" s="1" t="s">
        <v>6272</v>
      </c>
      <c r="L1383" s="1" t="s">
        <v>6273</v>
      </c>
      <c r="M1383" t="s">
        <v>482</v>
      </c>
      <c r="N1383" s="1" t="s">
        <v>6274</v>
      </c>
      <c r="O1383" s="3" t="s">
        <v>484</v>
      </c>
    </row>
    <row r="1384" spans="1:15">
      <c r="A1384" s="1" t="s">
        <v>475</v>
      </c>
      <c r="B1384" s="1" t="s">
        <v>6275</v>
      </c>
      <c r="C1384" s="3" t="s">
        <v>6244</v>
      </c>
      <c r="D1384" s="13"/>
      <c r="E1384" s="14" t="s">
        <v>6245</v>
      </c>
      <c r="F1384" s="15">
        <v>46477</v>
      </c>
      <c r="G1384" s="1" t="s">
        <v>6275</v>
      </c>
      <c r="I1384" s="14"/>
      <c r="J1384" s="1" t="s">
        <v>6276</v>
      </c>
      <c r="K1384" s="1" t="s">
        <v>6277</v>
      </c>
      <c r="L1384" s="1" t="s">
        <v>6278</v>
      </c>
      <c r="M1384" t="s">
        <v>482</v>
      </c>
      <c r="N1384" s="1" t="s">
        <v>1860</v>
      </c>
      <c r="O1384" s="3" t="s">
        <v>484</v>
      </c>
    </row>
    <row r="1385" spans="1:15">
      <c r="A1385" s="1" t="s">
        <v>475</v>
      </c>
      <c r="B1385" s="1" t="s">
        <v>6243</v>
      </c>
      <c r="C1385" s="3" t="s">
        <v>6279</v>
      </c>
      <c r="D1385" s="13"/>
      <c r="E1385" s="14" t="s">
        <v>6280</v>
      </c>
      <c r="F1385" s="15">
        <v>46477</v>
      </c>
      <c r="G1385" s="1" t="s">
        <v>6243</v>
      </c>
      <c r="I1385" s="14"/>
      <c r="J1385" s="1" t="s">
        <v>6246</v>
      </c>
      <c r="K1385" s="1" t="s">
        <v>6247</v>
      </c>
      <c r="L1385" s="1" t="s">
        <v>6248</v>
      </c>
      <c r="M1385" t="s">
        <v>482</v>
      </c>
      <c r="N1385" s="1" t="s">
        <v>6249</v>
      </c>
      <c r="O1385" s="3" t="s">
        <v>484</v>
      </c>
    </row>
    <row r="1386" spans="1:15">
      <c r="A1386" s="1" t="s">
        <v>475</v>
      </c>
      <c r="B1386" s="1" t="s">
        <v>6281</v>
      </c>
      <c r="C1386" s="3" t="s">
        <v>6279</v>
      </c>
      <c r="D1386" s="13"/>
      <c r="E1386" s="14" t="s">
        <v>6280</v>
      </c>
      <c r="F1386" s="15">
        <v>46477</v>
      </c>
      <c r="G1386" s="1" t="s">
        <v>6281</v>
      </c>
      <c r="I1386" s="14"/>
      <c r="J1386" s="1" t="s">
        <v>6282</v>
      </c>
      <c r="K1386" s="1" t="s">
        <v>6283</v>
      </c>
      <c r="L1386" s="1" t="s">
        <v>6284</v>
      </c>
      <c r="M1386" t="s">
        <v>482</v>
      </c>
      <c r="N1386" s="1" t="s">
        <v>6285</v>
      </c>
      <c r="O1386" s="3" t="s">
        <v>484</v>
      </c>
    </row>
    <row r="1387" spans="1:15">
      <c r="A1387" s="1" t="s">
        <v>475</v>
      </c>
      <c r="B1387" s="1" t="s">
        <v>6260</v>
      </c>
      <c r="C1387" s="3" t="s">
        <v>6279</v>
      </c>
      <c r="D1387" s="13"/>
      <c r="E1387" s="14" t="s">
        <v>6280</v>
      </c>
      <c r="F1387" s="15">
        <v>46477</v>
      </c>
      <c r="G1387" s="1" t="s">
        <v>6260</v>
      </c>
      <c r="I1387" s="14"/>
      <c r="J1387" s="1" t="s">
        <v>6261</v>
      </c>
      <c r="K1387" s="1" t="s">
        <v>6262</v>
      </c>
      <c r="L1387" s="1" t="s">
        <v>6263</v>
      </c>
      <c r="M1387" t="s">
        <v>482</v>
      </c>
      <c r="N1387" s="1" t="s">
        <v>6264</v>
      </c>
      <c r="O1387" s="3" t="s">
        <v>484</v>
      </c>
    </row>
    <row r="1388" spans="1:15">
      <c r="A1388" s="1" t="s">
        <v>475</v>
      </c>
      <c r="B1388" s="1" t="s">
        <v>6286</v>
      </c>
      <c r="C1388" s="3" t="s">
        <v>6279</v>
      </c>
      <c r="D1388" s="13"/>
      <c r="E1388" s="14" t="s">
        <v>6280</v>
      </c>
      <c r="F1388" s="15">
        <v>46477</v>
      </c>
      <c r="G1388" s="1" t="s">
        <v>6286</v>
      </c>
      <c r="I1388" s="14"/>
      <c r="J1388" s="1" t="s">
        <v>6287</v>
      </c>
      <c r="K1388" s="1" t="s">
        <v>6288</v>
      </c>
      <c r="L1388" s="1" t="s">
        <v>6289</v>
      </c>
      <c r="M1388" t="s">
        <v>482</v>
      </c>
      <c r="N1388" s="1" t="s">
        <v>6290</v>
      </c>
      <c r="O1388" s="3" t="s">
        <v>484</v>
      </c>
    </row>
    <row r="1389" spans="1:15">
      <c r="A1389" s="1" t="s">
        <v>475</v>
      </c>
      <c r="B1389" s="1" t="s">
        <v>6265</v>
      </c>
      <c r="C1389" s="3" t="s">
        <v>6279</v>
      </c>
      <c r="D1389" s="13"/>
      <c r="E1389" s="14" t="s">
        <v>6280</v>
      </c>
      <c r="F1389" s="15">
        <v>46477</v>
      </c>
      <c r="G1389" s="1" t="s">
        <v>6265</v>
      </c>
      <c r="I1389" s="14"/>
      <c r="J1389" s="1" t="s">
        <v>6266</v>
      </c>
      <c r="K1389" s="1" t="s">
        <v>6267</v>
      </c>
      <c r="L1389" s="1" t="s">
        <v>6268</v>
      </c>
      <c r="M1389" t="s">
        <v>482</v>
      </c>
      <c r="N1389" s="1" t="s">
        <v>6291</v>
      </c>
      <c r="O1389" s="3" t="s">
        <v>484</v>
      </c>
    </row>
    <row r="1390" spans="1:15">
      <c r="A1390" s="1" t="s">
        <v>475</v>
      </c>
      <c r="B1390" s="1" t="s">
        <v>6275</v>
      </c>
      <c r="C1390" s="3" t="s">
        <v>6279</v>
      </c>
      <c r="D1390" s="13"/>
      <c r="E1390" s="14" t="s">
        <v>6280</v>
      </c>
      <c r="F1390" s="15">
        <v>46477</v>
      </c>
      <c r="G1390" s="1" t="s">
        <v>6275</v>
      </c>
      <c r="I1390" s="14"/>
      <c r="J1390" s="1" t="s">
        <v>6276</v>
      </c>
      <c r="K1390" s="1" t="s">
        <v>6277</v>
      </c>
      <c r="L1390" s="1" t="s">
        <v>6278</v>
      </c>
      <c r="M1390" t="s">
        <v>482</v>
      </c>
      <c r="N1390" s="1" t="s">
        <v>6292</v>
      </c>
      <c r="O1390" s="3" t="s">
        <v>484</v>
      </c>
    </row>
    <row r="1391" spans="1:15">
      <c r="A1391" s="1" t="s">
        <v>475</v>
      </c>
      <c r="B1391" s="1" t="s">
        <v>6293</v>
      </c>
      <c r="C1391" s="3" t="s">
        <v>6294</v>
      </c>
      <c r="D1391" s="13"/>
      <c r="E1391" s="14" t="s">
        <v>6295</v>
      </c>
      <c r="F1391" s="15">
        <v>46477</v>
      </c>
      <c r="G1391" s="1" t="s">
        <v>6293</v>
      </c>
      <c r="I1391" s="14"/>
      <c r="J1391" s="1" t="s">
        <v>6296</v>
      </c>
      <c r="K1391" s="1" t="s">
        <v>6297</v>
      </c>
      <c r="L1391" s="1" t="s">
        <v>6298</v>
      </c>
      <c r="M1391" t="s">
        <v>482</v>
      </c>
      <c r="N1391" s="1" t="s">
        <v>6299</v>
      </c>
      <c r="O1391" s="3" t="s">
        <v>484</v>
      </c>
    </row>
    <row r="1392" spans="1:15">
      <c r="A1392" s="1" t="s">
        <v>475</v>
      </c>
      <c r="B1392" s="1" t="s">
        <v>6300</v>
      </c>
      <c r="C1392" s="3" t="s">
        <v>6294</v>
      </c>
      <c r="D1392" s="13"/>
      <c r="E1392" s="14" t="s">
        <v>6295</v>
      </c>
      <c r="F1392" s="15">
        <v>46477</v>
      </c>
      <c r="G1392" s="1" t="s">
        <v>6300</v>
      </c>
      <c r="I1392" s="14"/>
      <c r="J1392" s="1" t="s">
        <v>6301</v>
      </c>
      <c r="K1392" s="1" t="s">
        <v>6302</v>
      </c>
      <c r="L1392" s="1" t="s">
        <v>6303</v>
      </c>
      <c r="M1392" t="s">
        <v>482</v>
      </c>
      <c r="N1392" s="1" t="s">
        <v>6304</v>
      </c>
      <c r="O1392" s="3" t="s">
        <v>484</v>
      </c>
    </row>
    <row r="1393" spans="1:15">
      <c r="A1393" s="1" t="s">
        <v>475</v>
      </c>
      <c r="B1393" s="1" t="s">
        <v>6305</v>
      </c>
      <c r="C1393" s="3" t="s">
        <v>6294</v>
      </c>
      <c r="D1393" s="13"/>
      <c r="E1393" s="14" t="s">
        <v>6295</v>
      </c>
      <c r="F1393" s="15">
        <v>46477</v>
      </c>
      <c r="G1393" s="1" t="s">
        <v>6305</v>
      </c>
      <c r="I1393" s="14"/>
      <c r="J1393" s="1" t="s">
        <v>6306</v>
      </c>
      <c r="K1393" s="1" t="s">
        <v>6307</v>
      </c>
      <c r="L1393" s="1" t="s">
        <v>6308</v>
      </c>
      <c r="M1393" t="s">
        <v>482</v>
      </c>
      <c r="N1393" s="1" t="s">
        <v>1937</v>
      </c>
      <c r="O1393" s="3" t="s">
        <v>484</v>
      </c>
    </row>
    <row r="1394" spans="1:15">
      <c r="A1394" s="1" t="s">
        <v>475</v>
      </c>
      <c r="B1394" s="1" t="s">
        <v>6309</v>
      </c>
      <c r="C1394" s="3" t="s">
        <v>6294</v>
      </c>
      <c r="D1394" s="13"/>
      <c r="E1394" s="14" t="s">
        <v>6295</v>
      </c>
      <c r="F1394" s="15">
        <v>46477</v>
      </c>
      <c r="G1394" s="1" t="s">
        <v>6309</v>
      </c>
      <c r="I1394" s="14"/>
      <c r="J1394" s="1" t="s">
        <v>6310</v>
      </c>
      <c r="K1394" s="1" t="s">
        <v>6311</v>
      </c>
      <c r="L1394" s="1" t="s">
        <v>6312</v>
      </c>
      <c r="M1394" t="s">
        <v>482</v>
      </c>
      <c r="N1394" s="1" t="s">
        <v>6313</v>
      </c>
      <c r="O1394" s="3" t="s">
        <v>484</v>
      </c>
    </row>
    <row r="1395" spans="1:15">
      <c r="A1395" s="1" t="s">
        <v>475</v>
      </c>
      <c r="B1395" s="1" t="s">
        <v>6314</v>
      </c>
      <c r="C1395" s="3" t="s">
        <v>6294</v>
      </c>
      <c r="D1395" s="13"/>
      <c r="E1395" s="14" t="s">
        <v>6295</v>
      </c>
      <c r="F1395" s="15">
        <v>46477</v>
      </c>
      <c r="G1395" s="1" t="s">
        <v>6314</v>
      </c>
      <c r="I1395" s="14"/>
      <c r="J1395" s="1" t="s">
        <v>6315</v>
      </c>
      <c r="K1395" s="1" t="s">
        <v>6316</v>
      </c>
      <c r="L1395" s="1" t="s">
        <v>6317</v>
      </c>
      <c r="M1395" t="s">
        <v>482</v>
      </c>
      <c r="N1395" s="1" t="s">
        <v>6318</v>
      </c>
      <c r="O1395" s="3" t="s">
        <v>484</v>
      </c>
    </row>
    <row r="1396" spans="1:15">
      <c r="A1396" s="1" t="s">
        <v>475</v>
      </c>
      <c r="B1396" s="1" t="s">
        <v>6319</v>
      </c>
      <c r="C1396" s="3" t="s">
        <v>6294</v>
      </c>
      <c r="D1396" s="13"/>
      <c r="E1396" s="14" t="s">
        <v>6295</v>
      </c>
      <c r="F1396" s="15">
        <v>46477</v>
      </c>
      <c r="G1396" s="1" t="s">
        <v>6319</v>
      </c>
      <c r="I1396" s="14"/>
      <c r="J1396" s="1" t="s">
        <v>6320</v>
      </c>
      <c r="K1396" s="1" t="s">
        <v>6321</v>
      </c>
      <c r="L1396" s="1" t="s">
        <v>6322</v>
      </c>
      <c r="M1396" t="s">
        <v>482</v>
      </c>
      <c r="N1396" s="1" t="s">
        <v>6323</v>
      </c>
      <c r="O1396" s="3" t="s">
        <v>484</v>
      </c>
    </row>
    <row r="1397" spans="1:15">
      <c r="A1397" s="1" t="s">
        <v>475</v>
      </c>
      <c r="B1397" s="1" t="s">
        <v>6324</v>
      </c>
      <c r="C1397" s="3" t="s">
        <v>6294</v>
      </c>
      <c r="D1397" s="13"/>
      <c r="E1397" s="14" t="s">
        <v>6295</v>
      </c>
      <c r="F1397" s="15">
        <v>46477</v>
      </c>
      <c r="G1397" s="1" t="s">
        <v>6324</v>
      </c>
      <c r="I1397" s="14"/>
      <c r="J1397" s="1" t="s">
        <v>6325</v>
      </c>
      <c r="K1397" s="1" t="s">
        <v>6326</v>
      </c>
      <c r="L1397" s="1" t="s">
        <v>6327</v>
      </c>
      <c r="M1397" t="s">
        <v>482</v>
      </c>
      <c r="N1397" s="1" t="s">
        <v>6328</v>
      </c>
      <c r="O1397" s="3" t="s">
        <v>484</v>
      </c>
    </row>
    <row r="1398" spans="1:15">
      <c r="A1398" s="1" t="s">
        <v>475</v>
      </c>
      <c r="B1398" s="1" t="s">
        <v>6329</v>
      </c>
      <c r="C1398" s="3" t="s">
        <v>6294</v>
      </c>
      <c r="D1398" s="13"/>
      <c r="E1398" s="14" t="s">
        <v>6295</v>
      </c>
      <c r="F1398" s="15">
        <v>46477</v>
      </c>
      <c r="G1398" s="1" t="s">
        <v>6329</v>
      </c>
      <c r="I1398" s="14"/>
      <c r="J1398" s="1" t="s">
        <v>6330</v>
      </c>
      <c r="K1398" s="1" t="s">
        <v>6331</v>
      </c>
      <c r="L1398" s="1" t="s">
        <v>6332</v>
      </c>
      <c r="M1398" t="s">
        <v>482</v>
      </c>
      <c r="N1398" s="1" t="s">
        <v>6333</v>
      </c>
      <c r="O1398" s="3" t="s">
        <v>484</v>
      </c>
    </row>
    <row r="1399" spans="1:15">
      <c r="A1399" s="1" t="s">
        <v>475</v>
      </c>
      <c r="B1399" s="1" t="s">
        <v>6334</v>
      </c>
      <c r="C1399" s="3" t="s">
        <v>6294</v>
      </c>
      <c r="D1399" s="13"/>
      <c r="E1399" s="14" t="s">
        <v>6295</v>
      </c>
      <c r="F1399" s="15">
        <v>46477</v>
      </c>
      <c r="G1399" s="1" t="s">
        <v>6334</v>
      </c>
      <c r="I1399" s="14"/>
      <c r="J1399" s="1" t="s">
        <v>6335</v>
      </c>
      <c r="K1399" s="1" t="s">
        <v>6336</v>
      </c>
      <c r="L1399" s="1" t="s">
        <v>6337</v>
      </c>
      <c r="M1399" t="s">
        <v>482</v>
      </c>
      <c r="N1399" s="1" t="s">
        <v>6338</v>
      </c>
      <c r="O1399" s="3" t="s">
        <v>484</v>
      </c>
    </row>
    <row r="1400" spans="1:15">
      <c r="A1400" s="1" t="s">
        <v>475</v>
      </c>
      <c r="B1400" s="1" t="s">
        <v>6339</v>
      </c>
      <c r="C1400" s="3" t="s">
        <v>6294</v>
      </c>
      <c r="D1400" s="13"/>
      <c r="E1400" s="14" t="s">
        <v>6295</v>
      </c>
      <c r="F1400" s="15">
        <v>46477</v>
      </c>
      <c r="G1400" s="1" t="s">
        <v>6339</v>
      </c>
      <c r="I1400" s="14"/>
      <c r="J1400" s="1" t="s">
        <v>6340</v>
      </c>
      <c r="K1400" s="1" t="s">
        <v>6341</v>
      </c>
      <c r="L1400" s="1" t="s">
        <v>6342</v>
      </c>
      <c r="M1400" t="s">
        <v>482</v>
      </c>
      <c r="N1400" s="1" t="s">
        <v>6343</v>
      </c>
      <c r="O1400" s="3" t="s">
        <v>484</v>
      </c>
    </row>
    <row r="1401" spans="1:15">
      <c r="A1401" s="1" t="s">
        <v>475</v>
      </c>
      <c r="B1401" s="1" t="s">
        <v>6344</v>
      </c>
      <c r="C1401" s="3" t="s">
        <v>6294</v>
      </c>
      <c r="D1401" s="13"/>
      <c r="E1401" s="14" t="s">
        <v>6295</v>
      </c>
      <c r="F1401" s="15">
        <v>46477</v>
      </c>
      <c r="G1401" s="1" t="s">
        <v>6344</v>
      </c>
      <c r="I1401" s="14"/>
      <c r="J1401" s="1" t="s">
        <v>6345</v>
      </c>
      <c r="K1401" s="1" t="s">
        <v>6346</v>
      </c>
      <c r="L1401" s="1" t="s">
        <v>6347</v>
      </c>
      <c r="M1401" t="s">
        <v>482</v>
      </c>
      <c r="N1401" s="1" t="s">
        <v>6348</v>
      </c>
      <c r="O1401" s="3" t="s">
        <v>484</v>
      </c>
    </row>
    <row r="1402" spans="1:15">
      <c r="A1402" s="1" t="s">
        <v>475</v>
      </c>
      <c r="B1402" s="1" t="s">
        <v>6349</v>
      </c>
      <c r="C1402" s="3" t="s">
        <v>6294</v>
      </c>
      <c r="D1402" s="13"/>
      <c r="E1402" s="14" t="s">
        <v>6295</v>
      </c>
      <c r="F1402" s="15">
        <v>46477</v>
      </c>
      <c r="G1402" s="1" t="s">
        <v>6349</v>
      </c>
      <c r="I1402" s="14"/>
      <c r="J1402" s="1" t="s">
        <v>6350</v>
      </c>
      <c r="K1402" s="1" t="s">
        <v>6351</v>
      </c>
      <c r="L1402" s="1" t="s">
        <v>6352</v>
      </c>
      <c r="M1402" t="s">
        <v>482</v>
      </c>
      <c r="N1402" s="1" t="s">
        <v>6353</v>
      </c>
      <c r="O1402" s="3" t="s">
        <v>484</v>
      </c>
    </row>
    <row r="1403" spans="1:15">
      <c r="A1403" s="1" t="s">
        <v>475</v>
      </c>
      <c r="B1403" s="1" t="s">
        <v>6354</v>
      </c>
      <c r="C1403" s="3" t="s">
        <v>6294</v>
      </c>
      <c r="D1403" s="13"/>
      <c r="E1403" s="14" t="s">
        <v>6295</v>
      </c>
      <c r="F1403" s="15">
        <v>46477</v>
      </c>
      <c r="G1403" s="1" t="s">
        <v>6354</v>
      </c>
      <c r="I1403" s="14"/>
      <c r="J1403" s="1" t="s">
        <v>6355</v>
      </c>
      <c r="K1403" s="1" t="s">
        <v>6356</v>
      </c>
      <c r="L1403" s="1" t="s">
        <v>6357</v>
      </c>
      <c r="M1403" t="s">
        <v>482</v>
      </c>
      <c r="N1403" s="1" t="s">
        <v>6358</v>
      </c>
      <c r="O1403" s="3" t="s">
        <v>484</v>
      </c>
    </row>
    <row r="1404" spans="1:15">
      <c r="A1404" s="1" t="s">
        <v>475</v>
      </c>
      <c r="B1404" s="1" t="s">
        <v>6359</v>
      </c>
      <c r="C1404" s="3" t="s">
        <v>6294</v>
      </c>
      <c r="D1404" s="13"/>
      <c r="E1404" s="14" t="s">
        <v>6295</v>
      </c>
      <c r="F1404" s="15">
        <v>46477</v>
      </c>
      <c r="G1404" s="1" t="s">
        <v>6359</v>
      </c>
      <c r="I1404" s="14"/>
      <c r="J1404" s="1" t="s">
        <v>6360</v>
      </c>
      <c r="K1404" s="1" t="s">
        <v>6361</v>
      </c>
      <c r="L1404" s="1" t="s">
        <v>6362</v>
      </c>
      <c r="M1404" t="s">
        <v>482</v>
      </c>
      <c r="N1404" s="1" t="s">
        <v>6363</v>
      </c>
      <c r="O1404" s="3" t="s">
        <v>484</v>
      </c>
    </row>
    <row r="1405" spans="1:15">
      <c r="A1405" s="1" t="s">
        <v>475</v>
      </c>
      <c r="B1405" s="1" t="s">
        <v>6364</v>
      </c>
      <c r="C1405" s="3" t="s">
        <v>6294</v>
      </c>
      <c r="D1405" s="13"/>
      <c r="E1405" s="14" t="s">
        <v>6295</v>
      </c>
      <c r="F1405" s="15">
        <v>46477</v>
      </c>
      <c r="G1405" s="1" t="s">
        <v>6364</v>
      </c>
      <c r="I1405" s="14"/>
      <c r="J1405" s="1" t="s">
        <v>6365</v>
      </c>
      <c r="K1405" s="1" t="s">
        <v>6366</v>
      </c>
      <c r="L1405" s="1" t="s">
        <v>6367</v>
      </c>
      <c r="M1405" t="s">
        <v>482</v>
      </c>
      <c r="N1405" s="1" t="s">
        <v>6368</v>
      </c>
      <c r="O1405" s="3" t="s">
        <v>484</v>
      </c>
    </row>
    <row r="1406" spans="1:15">
      <c r="A1406" s="1" t="s">
        <v>475</v>
      </c>
      <c r="B1406" s="1" t="s">
        <v>6369</v>
      </c>
      <c r="C1406" s="3" t="s">
        <v>6294</v>
      </c>
      <c r="D1406" s="13"/>
      <c r="E1406" s="14" t="s">
        <v>6295</v>
      </c>
      <c r="F1406" s="15">
        <v>46477</v>
      </c>
      <c r="G1406" s="1" t="s">
        <v>6369</v>
      </c>
      <c r="I1406" s="14"/>
      <c r="J1406" s="1" t="s">
        <v>6370</v>
      </c>
      <c r="K1406" s="1" t="s">
        <v>6371</v>
      </c>
      <c r="L1406" s="1" t="s">
        <v>6372</v>
      </c>
      <c r="M1406" t="s">
        <v>482</v>
      </c>
      <c r="N1406" s="1" t="s">
        <v>6373</v>
      </c>
      <c r="O1406" s="3" t="s">
        <v>484</v>
      </c>
    </row>
    <row r="1407" spans="1:15">
      <c r="A1407" s="1" t="s">
        <v>475</v>
      </c>
      <c r="B1407" s="1" t="s">
        <v>6374</v>
      </c>
      <c r="C1407" s="3" t="s">
        <v>6294</v>
      </c>
      <c r="D1407" s="13"/>
      <c r="E1407" s="14" t="s">
        <v>6295</v>
      </c>
      <c r="F1407" s="15">
        <v>46477</v>
      </c>
      <c r="G1407" s="1" t="s">
        <v>6374</v>
      </c>
      <c r="I1407" s="14"/>
      <c r="J1407" s="1" t="s">
        <v>6375</v>
      </c>
      <c r="K1407" s="1" t="s">
        <v>6376</v>
      </c>
      <c r="L1407" s="1" t="s">
        <v>6377</v>
      </c>
      <c r="M1407" t="s">
        <v>482</v>
      </c>
      <c r="N1407" s="1" t="s">
        <v>6378</v>
      </c>
      <c r="O1407" s="3" t="s">
        <v>484</v>
      </c>
    </row>
    <row r="1408" spans="1:15">
      <c r="A1408" s="1" t="s">
        <v>475</v>
      </c>
      <c r="B1408" s="1" t="s">
        <v>6379</v>
      </c>
      <c r="C1408" s="3" t="s">
        <v>6294</v>
      </c>
      <c r="D1408" s="13"/>
      <c r="E1408" s="14" t="s">
        <v>6295</v>
      </c>
      <c r="F1408" s="15">
        <v>46477</v>
      </c>
      <c r="G1408" s="1" t="s">
        <v>6379</v>
      </c>
      <c r="I1408" s="14"/>
      <c r="J1408" s="1" t="s">
        <v>6380</v>
      </c>
      <c r="K1408" s="1" t="s">
        <v>6381</v>
      </c>
      <c r="L1408" s="1" t="s">
        <v>6382</v>
      </c>
      <c r="M1408" t="s">
        <v>482</v>
      </c>
      <c r="N1408" s="1" t="s">
        <v>6383</v>
      </c>
      <c r="O1408" s="3" t="s">
        <v>484</v>
      </c>
    </row>
    <row r="1409" spans="1:15">
      <c r="A1409" s="1" t="s">
        <v>475</v>
      </c>
      <c r="B1409" s="1" t="s">
        <v>6384</v>
      </c>
      <c r="C1409" s="3" t="s">
        <v>6385</v>
      </c>
      <c r="D1409" s="13"/>
      <c r="E1409" s="14" t="s">
        <v>6386</v>
      </c>
      <c r="F1409" s="15">
        <v>46477</v>
      </c>
      <c r="G1409" s="1" t="s">
        <v>6384</v>
      </c>
      <c r="I1409" s="14"/>
      <c r="J1409" s="1" t="s">
        <v>6387</v>
      </c>
      <c r="K1409" s="1" t="s">
        <v>6388</v>
      </c>
      <c r="L1409" s="1" t="s">
        <v>6389</v>
      </c>
      <c r="M1409" t="s">
        <v>482</v>
      </c>
      <c r="N1409" s="1" t="s">
        <v>6390</v>
      </c>
      <c r="O1409" s="3" t="s">
        <v>484</v>
      </c>
    </row>
    <row r="1410" spans="1:15">
      <c r="A1410" s="1" t="s">
        <v>475</v>
      </c>
      <c r="B1410" s="1" t="s">
        <v>6391</v>
      </c>
      <c r="C1410" s="3" t="s">
        <v>6385</v>
      </c>
      <c r="D1410" s="13"/>
      <c r="E1410" s="14" t="s">
        <v>6386</v>
      </c>
      <c r="F1410" s="15">
        <v>46477</v>
      </c>
      <c r="G1410" s="1" t="s">
        <v>6391</v>
      </c>
      <c r="I1410" s="14"/>
      <c r="J1410" s="1" t="s">
        <v>6392</v>
      </c>
      <c r="K1410" s="1" t="s">
        <v>6393</v>
      </c>
      <c r="L1410" s="1" t="s">
        <v>6394</v>
      </c>
      <c r="M1410" t="s">
        <v>482</v>
      </c>
      <c r="N1410" s="1" t="s">
        <v>6395</v>
      </c>
      <c r="O1410" s="3" t="s">
        <v>484</v>
      </c>
    </row>
    <row r="1411" spans="1:15">
      <c r="A1411" s="1" t="s">
        <v>475</v>
      </c>
      <c r="B1411" s="1" t="s">
        <v>5339</v>
      </c>
      <c r="C1411" s="3" t="s">
        <v>6385</v>
      </c>
      <c r="D1411" s="13"/>
      <c r="E1411" s="14" t="s">
        <v>6386</v>
      </c>
      <c r="F1411" s="15">
        <v>46477</v>
      </c>
      <c r="G1411" s="1" t="s">
        <v>5339</v>
      </c>
      <c r="I1411" s="14"/>
      <c r="J1411" s="1" t="s">
        <v>5342</v>
      </c>
      <c r="K1411" s="1" t="s">
        <v>5343</v>
      </c>
      <c r="L1411" s="1" t="s">
        <v>5344</v>
      </c>
      <c r="M1411" t="s">
        <v>482</v>
      </c>
      <c r="N1411" s="1" t="s">
        <v>6396</v>
      </c>
      <c r="O1411" s="3" t="s">
        <v>484</v>
      </c>
    </row>
    <row r="1412" spans="1:15">
      <c r="A1412" s="1" t="s">
        <v>475</v>
      </c>
      <c r="B1412" s="1" t="s">
        <v>6397</v>
      </c>
      <c r="C1412" s="3" t="s">
        <v>6385</v>
      </c>
      <c r="D1412" s="13"/>
      <c r="E1412" s="14" t="s">
        <v>6386</v>
      </c>
      <c r="F1412" s="15">
        <v>46477</v>
      </c>
      <c r="G1412" s="1" t="s">
        <v>6397</v>
      </c>
      <c r="I1412" s="14"/>
      <c r="J1412" s="1" t="s">
        <v>6398</v>
      </c>
      <c r="K1412" s="1" t="s">
        <v>6399</v>
      </c>
      <c r="L1412" s="1" t="s">
        <v>6400</v>
      </c>
      <c r="M1412" t="s">
        <v>482</v>
      </c>
      <c r="N1412" s="1" t="s">
        <v>6401</v>
      </c>
      <c r="O1412" s="3" t="s">
        <v>484</v>
      </c>
    </row>
    <row r="1413" spans="1:15">
      <c r="A1413" s="1" t="s">
        <v>475</v>
      </c>
      <c r="B1413" s="1" t="s">
        <v>5443</v>
      </c>
      <c r="C1413" s="3" t="s">
        <v>6385</v>
      </c>
      <c r="D1413" s="13"/>
      <c r="E1413" s="14" t="s">
        <v>6386</v>
      </c>
      <c r="F1413" s="15">
        <v>46477</v>
      </c>
      <c r="G1413" s="1" t="s">
        <v>5443</v>
      </c>
      <c r="I1413" s="14"/>
      <c r="J1413" s="1" t="s">
        <v>2213</v>
      </c>
      <c r="K1413" s="1" t="s">
        <v>5444</v>
      </c>
      <c r="L1413" s="1" t="s">
        <v>5445</v>
      </c>
      <c r="M1413" t="s">
        <v>482</v>
      </c>
      <c r="N1413" s="1" t="s">
        <v>6402</v>
      </c>
      <c r="O1413" s="3" t="s">
        <v>484</v>
      </c>
    </row>
    <row r="1414" spans="1:15">
      <c r="A1414" s="1" t="s">
        <v>475</v>
      </c>
      <c r="B1414" s="1" t="s">
        <v>6403</v>
      </c>
      <c r="C1414" s="3" t="s">
        <v>6385</v>
      </c>
      <c r="D1414" s="13"/>
      <c r="E1414" s="14" t="s">
        <v>6386</v>
      </c>
      <c r="F1414" s="15">
        <v>46477</v>
      </c>
      <c r="G1414" s="1" t="s">
        <v>6403</v>
      </c>
      <c r="I1414" s="14"/>
      <c r="J1414" s="1" t="s">
        <v>6404</v>
      </c>
      <c r="K1414" s="1" t="s">
        <v>6405</v>
      </c>
      <c r="L1414" s="1" t="s">
        <v>6406</v>
      </c>
      <c r="M1414" t="s">
        <v>482</v>
      </c>
      <c r="N1414" s="1" t="s">
        <v>6407</v>
      </c>
      <c r="O1414" s="3" t="s">
        <v>484</v>
      </c>
    </row>
    <row r="1415" spans="1:15">
      <c r="A1415" s="1" t="s">
        <v>475</v>
      </c>
      <c r="B1415" s="1" t="s">
        <v>6408</v>
      </c>
      <c r="C1415" s="3" t="s">
        <v>6385</v>
      </c>
      <c r="D1415" s="13"/>
      <c r="E1415" s="14" t="s">
        <v>6386</v>
      </c>
      <c r="F1415" s="15">
        <v>46477</v>
      </c>
      <c r="G1415" s="1" t="s">
        <v>6408</v>
      </c>
      <c r="I1415" s="14"/>
      <c r="J1415" s="1" t="s">
        <v>6409</v>
      </c>
      <c r="K1415" s="1" t="s">
        <v>6410</v>
      </c>
      <c r="L1415" s="1" t="s">
        <v>6411</v>
      </c>
      <c r="M1415" t="s">
        <v>482</v>
      </c>
      <c r="N1415" s="1" t="s">
        <v>6412</v>
      </c>
      <c r="O1415" s="3" t="s">
        <v>484</v>
      </c>
    </row>
    <row r="1416" spans="1:15">
      <c r="A1416" s="1" t="s">
        <v>475</v>
      </c>
      <c r="B1416" s="1" t="s">
        <v>6413</v>
      </c>
      <c r="C1416" s="3" t="s">
        <v>6385</v>
      </c>
      <c r="D1416" s="13"/>
      <c r="E1416" s="14" t="s">
        <v>6386</v>
      </c>
      <c r="F1416" s="15">
        <v>46477</v>
      </c>
      <c r="G1416" s="1" t="s">
        <v>6413</v>
      </c>
      <c r="I1416" s="14"/>
      <c r="J1416" s="1" t="s">
        <v>6414</v>
      </c>
      <c r="K1416" s="1" t="s">
        <v>6415</v>
      </c>
      <c r="L1416" s="1" t="s">
        <v>6416</v>
      </c>
      <c r="M1416" t="s">
        <v>482</v>
      </c>
      <c r="N1416" s="1" t="s">
        <v>6417</v>
      </c>
      <c r="O1416" s="3" t="s">
        <v>484</v>
      </c>
    </row>
    <row r="1417" spans="1:15">
      <c r="A1417" s="1" t="s">
        <v>475</v>
      </c>
      <c r="B1417" s="1" t="s">
        <v>6418</v>
      </c>
      <c r="C1417" s="3" t="s">
        <v>6385</v>
      </c>
      <c r="D1417" s="13"/>
      <c r="E1417" s="14" t="s">
        <v>6386</v>
      </c>
      <c r="F1417" s="15">
        <v>46477</v>
      </c>
      <c r="G1417" s="1" t="s">
        <v>6418</v>
      </c>
      <c r="I1417" s="14"/>
      <c r="J1417" s="1" t="s">
        <v>6419</v>
      </c>
      <c r="K1417" s="1" t="s">
        <v>6420</v>
      </c>
      <c r="L1417" s="1" t="s">
        <v>6421</v>
      </c>
      <c r="M1417" t="s">
        <v>482</v>
      </c>
      <c r="N1417" s="1" t="s">
        <v>6422</v>
      </c>
      <c r="O1417" s="3" t="s">
        <v>484</v>
      </c>
    </row>
    <row r="1418" spans="1:15">
      <c r="A1418" s="1" t="s">
        <v>475</v>
      </c>
      <c r="B1418" s="1" t="s">
        <v>6423</v>
      </c>
      <c r="C1418" s="3" t="s">
        <v>6385</v>
      </c>
      <c r="D1418" s="13"/>
      <c r="E1418" s="14" t="s">
        <v>6386</v>
      </c>
      <c r="F1418" s="15">
        <v>46477</v>
      </c>
      <c r="G1418" s="1" t="s">
        <v>6423</v>
      </c>
      <c r="I1418" s="14"/>
      <c r="J1418" s="1" t="s">
        <v>6424</v>
      </c>
      <c r="K1418" s="1" t="s">
        <v>6425</v>
      </c>
      <c r="L1418" s="1" t="s">
        <v>6426</v>
      </c>
      <c r="M1418" t="s">
        <v>482</v>
      </c>
      <c r="N1418" s="1" t="s">
        <v>6427</v>
      </c>
      <c r="O1418" s="3" t="s">
        <v>484</v>
      </c>
    </row>
    <row r="1419" spans="1:15">
      <c r="A1419" s="1" t="s">
        <v>475</v>
      </c>
      <c r="B1419" s="1" t="s">
        <v>6428</v>
      </c>
      <c r="C1419" s="3" t="s">
        <v>6385</v>
      </c>
      <c r="D1419" s="13"/>
      <c r="E1419" s="14" t="s">
        <v>6386</v>
      </c>
      <c r="F1419" s="15">
        <v>46477</v>
      </c>
      <c r="G1419" s="1" t="s">
        <v>6428</v>
      </c>
      <c r="I1419" s="14"/>
      <c r="J1419" s="1" t="s">
        <v>6429</v>
      </c>
      <c r="K1419" s="1" t="s">
        <v>6430</v>
      </c>
      <c r="L1419" s="1" t="s">
        <v>6431</v>
      </c>
      <c r="M1419" t="s">
        <v>482</v>
      </c>
      <c r="N1419" s="1" t="s">
        <v>2636</v>
      </c>
      <c r="O1419" s="3" t="s">
        <v>484</v>
      </c>
    </row>
    <row r="1420" spans="1:15">
      <c r="A1420" s="1" t="s">
        <v>475</v>
      </c>
      <c r="B1420" s="1" t="s">
        <v>6432</v>
      </c>
      <c r="C1420" s="3" t="s">
        <v>6385</v>
      </c>
      <c r="D1420" s="13"/>
      <c r="E1420" s="14" t="s">
        <v>6386</v>
      </c>
      <c r="F1420" s="15">
        <v>46477</v>
      </c>
      <c r="G1420" s="1" t="s">
        <v>6432</v>
      </c>
      <c r="I1420" s="14"/>
      <c r="J1420" s="1" t="s">
        <v>6433</v>
      </c>
      <c r="K1420" s="1" t="s">
        <v>6434</v>
      </c>
      <c r="L1420" s="1" t="s">
        <v>6435</v>
      </c>
      <c r="M1420" t="s">
        <v>482</v>
      </c>
      <c r="N1420" s="1" t="s">
        <v>6436</v>
      </c>
      <c r="O1420" s="3" t="s">
        <v>484</v>
      </c>
    </row>
    <row r="1421" spans="1:15">
      <c r="A1421" s="1" t="s">
        <v>475</v>
      </c>
      <c r="B1421" s="1" t="s">
        <v>6437</v>
      </c>
      <c r="C1421" s="3" t="s">
        <v>6385</v>
      </c>
      <c r="D1421" s="13"/>
      <c r="E1421" s="14" t="s">
        <v>6386</v>
      </c>
      <c r="F1421" s="15">
        <v>46477</v>
      </c>
      <c r="G1421" s="1" t="s">
        <v>6437</v>
      </c>
      <c r="I1421" s="14"/>
      <c r="J1421" s="1" t="s">
        <v>6438</v>
      </c>
      <c r="K1421" s="1" t="s">
        <v>6439</v>
      </c>
      <c r="L1421" s="1" t="s">
        <v>6440</v>
      </c>
      <c r="M1421" t="s">
        <v>482</v>
      </c>
      <c r="N1421" s="1" t="s">
        <v>6441</v>
      </c>
      <c r="O1421" s="3" t="s">
        <v>484</v>
      </c>
    </row>
    <row r="1422" spans="1:15">
      <c r="A1422" s="1" t="s">
        <v>475</v>
      </c>
      <c r="B1422" s="1" t="s">
        <v>6442</v>
      </c>
      <c r="C1422" s="3" t="s">
        <v>6385</v>
      </c>
      <c r="D1422" s="13"/>
      <c r="E1422" s="14" t="s">
        <v>6386</v>
      </c>
      <c r="F1422" s="15">
        <v>46477</v>
      </c>
      <c r="G1422" s="1" t="s">
        <v>6442</v>
      </c>
      <c r="I1422" s="14"/>
      <c r="J1422" s="1" t="s">
        <v>6443</v>
      </c>
      <c r="K1422" s="1" t="s">
        <v>6444</v>
      </c>
      <c r="L1422" s="1" t="s">
        <v>6445</v>
      </c>
      <c r="M1422" t="s">
        <v>482</v>
      </c>
      <c r="N1422" s="1" t="s">
        <v>6446</v>
      </c>
      <c r="O1422" s="3" t="s">
        <v>484</v>
      </c>
    </row>
    <row r="1423" spans="1:15">
      <c r="A1423" s="1" t="s">
        <v>475</v>
      </c>
      <c r="B1423" s="1" t="s">
        <v>6447</v>
      </c>
      <c r="C1423" s="3" t="s">
        <v>6385</v>
      </c>
      <c r="D1423" s="13"/>
      <c r="E1423" s="14" t="s">
        <v>6386</v>
      </c>
      <c r="F1423" s="15">
        <v>46477</v>
      </c>
      <c r="G1423" s="1" t="s">
        <v>6447</v>
      </c>
      <c r="I1423" s="14"/>
      <c r="J1423" s="1" t="s">
        <v>6448</v>
      </c>
      <c r="K1423" s="1" t="s">
        <v>6449</v>
      </c>
      <c r="L1423" s="1" t="s">
        <v>6450</v>
      </c>
      <c r="M1423" t="s">
        <v>482</v>
      </c>
      <c r="N1423" s="1" t="s">
        <v>6451</v>
      </c>
      <c r="O1423" s="3" t="s">
        <v>484</v>
      </c>
    </row>
    <row r="1424" spans="1:15">
      <c r="A1424" s="1" t="s">
        <v>475</v>
      </c>
      <c r="B1424" s="1" t="s">
        <v>5519</v>
      </c>
      <c r="C1424" s="3" t="s">
        <v>6385</v>
      </c>
      <c r="D1424" s="13"/>
      <c r="E1424" s="14" t="s">
        <v>6386</v>
      </c>
      <c r="F1424" s="15">
        <v>46477</v>
      </c>
      <c r="G1424" s="1" t="s">
        <v>5519</v>
      </c>
      <c r="I1424" s="14"/>
      <c r="J1424" s="1" t="s">
        <v>5520</v>
      </c>
      <c r="K1424" s="1" t="s">
        <v>5521</v>
      </c>
      <c r="L1424" s="1" t="s">
        <v>5522</v>
      </c>
      <c r="M1424" t="s">
        <v>482</v>
      </c>
      <c r="N1424" s="1" t="s">
        <v>6452</v>
      </c>
      <c r="O1424" s="3" t="s">
        <v>484</v>
      </c>
    </row>
    <row r="1425" spans="1:15">
      <c r="A1425" s="1" t="s">
        <v>475</v>
      </c>
      <c r="B1425" s="1" t="s">
        <v>6453</v>
      </c>
      <c r="C1425" s="3" t="s">
        <v>6385</v>
      </c>
      <c r="D1425" s="13"/>
      <c r="E1425" s="14" t="s">
        <v>6386</v>
      </c>
      <c r="F1425" s="15">
        <v>46477</v>
      </c>
      <c r="G1425" s="1" t="s">
        <v>6453</v>
      </c>
      <c r="I1425" s="14"/>
      <c r="J1425" s="1" t="s">
        <v>6454</v>
      </c>
      <c r="K1425" s="1" t="s">
        <v>6455</v>
      </c>
      <c r="L1425" s="1" t="s">
        <v>6456</v>
      </c>
      <c r="M1425" t="s">
        <v>482</v>
      </c>
      <c r="N1425" s="1" t="s">
        <v>6457</v>
      </c>
      <c r="O1425" s="3" t="s">
        <v>484</v>
      </c>
    </row>
    <row r="1426" spans="1:15">
      <c r="A1426" s="1" t="s">
        <v>475</v>
      </c>
      <c r="B1426" s="1" t="s">
        <v>6458</v>
      </c>
      <c r="C1426" s="3" t="s">
        <v>6385</v>
      </c>
      <c r="D1426" s="13"/>
      <c r="E1426" s="14" t="s">
        <v>6386</v>
      </c>
      <c r="F1426" s="15">
        <v>46477</v>
      </c>
      <c r="G1426" s="1" t="s">
        <v>6458</v>
      </c>
      <c r="I1426" s="14"/>
      <c r="J1426" s="1" t="s">
        <v>6459</v>
      </c>
      <c r="K1426" s="1" t="s">
        <v>6460</v>
      </c>
      <c r="L1426" s="1" t="s">
        <v>6461</v>
      </c>
      <c r="M1426" t="s">
        <v>482</v>
      </c>
      <c r="N1426" s="1" t="s">
        <v>6462</v>
      </c>
      <c r="O1426" s="3" t="s">
        <v>484</v>
      </c>
    </row>
    <row r="1427" spans="1:15">
      <c r="A1427" s="1" t="s">
        <v>475</v>
      </c>
      <c r="B1427" s="1" t="s">
        <v>6463</v>
      </c>
      <c r="C1427" s="3" t="s">
        <v>6385</v>
      </c>
      <c r="D1427" s="13"/>
      <c r="E1427" s="14" t="s">
        <v>6386</v>
      </c>
      <c r="F1427" s="15">
        <v>46477</v>
      </c>
      <c r="G1427" s="1" t="s">
        <v>6463</v>
      </c>
      <c r="I1427" s="14"/>
      <c r="J1427" s="1" t="s">
        <v>6464</v>
      </c>
      <c r="K1427" s="1" t="s">
        <v>6465</v>
      </c>
      <c r="L1427" s="1" t="s">
        <v>6466</v>
      </c>
      <c r="M1427" t="s">
        <v>482</v>
      </c>
      <c r="N1427" s="1" t="s">
        <v>1590</v>
      </c>
      <c r="O1427" s="3" t="s">
        <v>484</v>
      </c>
    </row>
    <row r="1428" spans="1:15">
      <c r="A1428" s="1" t="s">
        <v>475</v>
      </c>
      <c r="B1428" s="1" t="s">
        <v>1426</v>
      </c>
      <c r="C1428" s="3" t="s">
        <v>6385</v>
      </c>
      <c r="D1428" s="13"/>
      <c r="E1428" s="14" t="s">
        <v>6386</v>
      </c>
      <c r="F1428" s="15">
        <v>46477</v>
      </c>
      <c r="G1428" s="1" t="s">
        <v>1426</v>
      </c>
      <c r="I1428" s="14"/>
      <c r="J1428" s="1" t="s">
        <v>1427</v>
      </c>
      <c r="K1428" s="1" t="s">
        <v>1428</v>
      </c>
      <c r="L1428" s="1" t="s">
        <v>1429</v>
      </c>
      <c r="M1428" t="s">
        <v>482</v>
      </c>
      <c r="N1428" s="1" t="s">
        <v>6467</v>
      </c>
      <c r="O1428" s="3" t="s">
        <v>484</v>
      </c>
    </row>
    <row r="1429" spans="1:15">
      <c r="A1429" s="1" t="s">
        <v>475</v>
      </c>
      <c r="B1429" s="1" t="s">
        <v>6468</v>
      </c>
      <c r="C1429" s="3" t="s">
        <v>6385</v>
      </c>
      <c r="D1429" s="13"/>
      <c r="E1429" s="14" t="s">
        <v>6386</v>
      </c>
      <c r="F1429" s="15">
        <v>46477</v>
      </c>
      <c r="G1429" s="1" t="s">
        <v>6468</v>
      </c>
      <c r="I1429" s="14"/>
      <c r="J1429" s="1" t="s">
        <v>6469</v>
      </c>
      <c r="K1429" s="1" t="s">
        <v>6470</v>
      </c>
      <c r="L1429" s="1" t="s">
        <v>6471</v>
      </c>
      <c r="M1429" t="s">
        <v>482</v>
      </c>
      <c r="N1429" s="1" t="s">
        <v>6472</v>
      </c>
      <c r="O1429" s="3" t="s">
        <v>484</v>
      </c>
    </row>
    <row r="1430" spans="1:15">
      <c r="A1430" s="1" t="s">
        <v>475</v>
      </c>
      <c r="B1430" s="1" t="s">
        <v>6473</v>
      </c>
      <c r="C1430" s="3" t="s">
        <v>6385</v>
      </c>
      <c r="D1430" s="13"/>
      <c r="E1430" s="14" t="s">
        <v>6386</v>
      </c>
      <c r="F1430" s="15">
        <v>46477</v>
      </c>
      <c r="G1430" s="1" t="s">
        <v>6473</v>
      </c>
      <c r="I1430" s="14"/>
      <c r="J1430" s="1" t="s">
        <v>6474</v>
      </c>
      <c r="K1430" s="1" t="s">
        <v>6475</v>
      </c>
      <c r="L1430" s="1" t="s">
        <v>6476</v>
      </c>
      <c r="M1430" t="s">
        <v>482</v>
      </c>
      <c r="N1430" s="1" t="s">
        <v>6477</v>
      </c>
      <c r="O1430" s="3" t="s">
        <v>484</v>
      </c>
    </row>
    <row r="1431" spans="1:15">
      <c r="A1431" s="1" t="s">
        <v>475</v>
      </c>
      <c r="B1431" s="1" t="s">
        <v>545</v>
      </c>
      <c r="C1431" s="3" t="s">
        <v>6385</v>
      </c>
      <c r="D1431" s="13"/>
      <c r="E1431" s="14" t="s">
        <v>6386</v>
      </c>
      <c r="F1431" s="15">
        <v>46477</v>
      </c>
      <c r="G1431" s="1" t="s">
        <v>545</v>
      </c>
      <c r="I1431" s="14"/>
      <c r="J1431" s="1" t="s">
        <v>546</v>
      </c>
      <c r="K1431" s="1" t="s">
        <v>547</v>
      </c>
      <c r="L1431" s="1" t="s">
        <v>548</v>
      </c>
      <c r="M1431" t="s">
        <v>482</v>
      </c>
      <c r="N1431" s="1" t="s">
        <v>6478</v>
      </c>
      <c r="O1431" s="3" t="s">
        <v>484</v>
      </c>
    </row>
    <row r="1432" spans="1:15">
      <c r="A1432" s="1" t="s">
        <v>475</v>
      </c>
      <c r="B1432" s="1" t="s">
        <v>1431</v>
      </c>
      <c r="C1432" s="3" t="s">
        <v>6385</v>
      </c>
      <c r="D1432" s="13"/>
      <c r="E1432" s="14" t="s">
        <v>6386</v>
      </c>
      <c r="F1432" s="15">
        <v>46477</v>
      </c>
      <c r="G1432" s="1" t="s">
        <v>1431</v>
      </c>
      <c r="I1432" s="14"/>
      <c r="J1432" s="1" t="s">
        <v>1432</v>
      </c>
      <c r="K1432" s="1" t="s">
        <v>1433</v>
      </c>
      <c r="L1432" s="1" t="s">
        <v>1434</v>
      </c>
      <c r="M1432" t="s">
        <v>482</v>
      </c>
      <c r="N1432" s="1" t="s">
        <v>6479</v>
      </c>
      <c r="O1432" s="3" t="s">
        <v>484</v>
      </c>
    </row>
    <row r="1433" spans="1:15">
      <c r="A1433" s="1" t="s">
        <v>475</v>
      </c>
      <c r="B1433" s="1" t="s">
        <v>6480</v>
      </c>
      <c r="C1433" s="3" t="s">
        <v>6385</v>
      </c>
      <c r="D1433" s="13"/>
      <c r="E1433" s="14" t="s">
        <v>6386</v>
      </c>
      <c r="F1433" s="15">
        <v>46477</v>
      </c>
      <c r="G1433" s="1" t="s">
        <v>6480</v>
      </c>
      <c r="I1433" s="14"/>
      <c r="J1433" s="1" t="s">
        <v>6481</v>
      </c>
      <c r="K1433" s="1" t="s">
        <v>6482</v>
      </c>
      <c r="L1433" s="1" t="s">
        <v>6483</v>
      </c>
      <c r="M1433" t="s">
        <v>482</v>
      </c>
      <c r="N1433" s="1" t="s">
        <v>6484</v>
      </c>
      <c r="O1433" s="3" t="s">
        <v>484</v>
      </c>
    </row>
    <row r="1434" spans="1:15">
      <c r="A1434" s="1" t="s">
        <v>475</v>
      </c>
      <c r="B1434" s="1" t="s">
        <v>6485</v>
      </c>
      <c r="C1434" s="3" t="s">
        <v>6385</v>
      </c>
      <c r="D1434" s="13"/>
      <c r="E1434" s="14" t="s">
        <v>6386</v>
      </c>
      <c r="F1434" s="15">
        <v>46477</v>
      </c>
      <c r="G1434" s="1" t="s">
        <v>6485</v>
      </c>
      <c r="I1434" s="14"/>
      <c r="J1434" s="1" t="s">
        <v>6486</v>
      </c>
      <c r="K1434" s="1" t="s">
        <v>6487</v>
      </c>
      <c r="L1434" s="1" t="s">
        <v>6488</v>
      </c>
      <c r="M1434" t="s">
        <v>482</v>
      </c>
      <c r="N1434" s="1" t="s">
        <v>2033</v>
      </c>
      <c r="O1434" s="3" t="s">
        <v>484</v>
      </c>
    </row>
    <row r="1435" spans="1:15">
      <c r="A1435" s="1" t="s">
        <v>475</v>
      </c>
      <c r="B1435" s="1" t="s">
        <v>5574</v>
      </c>
      <c r="C1435" s="3" t="s">
        <v>6385</v>
      </c>
      <c r="D1435" s="13"/>
      <c r="E1435" s="14" t="s">
        <v>6386</v>
      </c>
      <c r="F1435" s="15">
        <v>46477</v>
      </c>
      <c r="G1435" s="1" t="s">
        <v>5574</v>
      </c>
      <c r="I1435" s="14"/>
      <c r="J1435" s="1" t="s">
        <v>5575</v>
      </c>
      <c r="K1435" s="1" t="s">
        <v>5576</v>
      </c>
      <c r="L1435" s="1" t="s">
        <v>5577</v>
      </c>
      <c r="M1435" t="s">
        <v>482</v>
      </c>
      <c r="N1435" s="1" t="s">
        <v>3101</v>
      </c>
      <c r="O1435" s="3" t="s">
        <v>484</v>
      </c>
    </row>
    <row r="1436" spans="1:15">
      <c r="A1436" s="1" t="s">
        <v>475</v>
      </c>
      <c r="B1436" s="1" t="s">
        <v>6489</v>
      </c>
      <c r="C1436" s="3" t="s">
        <v>6385</v>
      </c>
      <c r="D1436" s="13"/>
      <c r="E1436" s="14" t="s">
        <v>6386</v>
      </c>
      <c r="F1436" s="15">
        <v>46477</v>
      </c>
      <c r="G1436" s="1" t="s">
        <v>6489</v>
      </c>
      <c r="I1436" s="14"/>
      <c r="J1436" s="1" t="s">
        <v>6490</v>
      </c>
      <c r="K1436" s="1" t="s">
        <v>6491</v>
      </c>
      <c r="L1436" s="1" t="s">
        <v>6492</v>
      </c>
      <c r="M1436" t="s">
        <v>482</v>
      </c>
      <c r="N1436" s="1" t="s">
        <v>6493</v>
      </c>
      <c r="O1436" s="3" t="s">
        <v>484</v>
      </c>
    </row>
    <row r="1437" spans="1:15">
      <c r="A1437" s="1" t="s">
        <v>475</v>
      </c>
      <c r="B1437" s="1" t="s">
        <v>6494</v>
      </c>
      <c r="C1437" s="3" t="s">
        <v>6385</v>
      </c>
      <c r="D1437" s="13"/>
      <c r="E1437" s="14" t="s">
        <v>6386</v>
      </c>
      <c r="F1437" s="15">
        <v>46477</v>
      </c>
      <c r="G1437" s="1" t="s">
        <v>6494</v>
      </c>
      <c r="I1437" s="14"/>
      <c r="J1437" s="1" t="s">
        <v>6495</v>
      </c>
      <c r="K1437" s="1" t="s">
        <v>6496</v>
      </c>
      <c r="L1437" s="1" t="s">
        <v>6497</v>
      </c>
      <c r="M1437" t="s">
        <v>482</v>
      </c>
      <c r="N1437" s="1" t="s">
        <v>1482</v>
      </c>
      <c r="O1437" s="3" t="s">
        <v>484</v>
      </c>
    </row>
    <row r="1438" spans="1:15">
      <c r="A1438" s="1" t="s">
        <v>475</v>
      </c>
      <c r="B1438" s="1" t="s">
        <v>565</v>
      </c>
      <c r="C1438" s="3" t="s">
        <v>6385</v>
      </c>
      <c r="D1438" s="13"/>
      <c r="E1438" s="14" t="s">
        <v>6386</v>
      </c>
      <c r="F1438" s="15">
        <v>46477</v>
      </c>
      <c r="G1438" s="1" t="s">
        <v>565</v>
      </c>
      <c r="I1438" s="14"/>
      <c r="J1438" s="1" t="s">
        <v>566</v>
      </c>
      <c r="K1438" s="1" t="s">
        <v>567</v>
      </c>
      <c r="L1438" s="1" t="s">
        <v>568</v>
      </c>
      <c r="M1438" t="s">
        <v>482</v>
      </c>
      <c r="N1438" s="1" t="s">
        <v>6498</v>
      </c>
      <c r="O1438" s="3" t="s">
        <v>484</v>
      </c>
    </row>
    <row r="1439" spans="1:15">
      <c r="A1439" s="1" t="s">
        <v>475</v>
      </c>
      <c r="B1439" s="1" t="s">
        <v>6499</v>
      </c>
      <c r="C1439" s="3" t="s">
        <v>6385</v>
      </c>
      <c r="D1439" s="13"/>
      <c r="E1439" s="14" t="s">
        <v>6386</v>
      </c>
      <c r="F1439" s="15">
        <v>46477</v>
      </c>
      <c r="G1439" s="1" t="s">
        <v>6499</v>
      </c>
      <c r="I1439" s="14"/>
      <c r="J1439" s="1" t="s">
        <v>6500</v>
      </c>
      <c r="K1439" s="1" t="s">
        <v>6501</v>
      </c>
      <c r="L1439" s="1" t="s">
        <v>6502</v>
      </c>
      <c r="M1439" t="s">
        <v>482</v>
      </c>
      <c r="N1439" s="1" t="s">
        <v>6503</v>
      </c>
      <c r="O1439" s="3" t="s">
        <v>484</v>
      </c>
    </row>
    <row r="1440" spans="1:15">
      <c r="A1440" s="1" t="s">
        <v>475</v>
      </c>
      <c r="B1440" s="1" t="s">
        <v>6504</v>
      </c>
      <c r="C1440" s="3" t="s">
        <v>6385</v>
      </c>
      <c r="D1440" s="13"/>
      <c r="E1440" s="14" t="s">
        <v>6386</v>
      </c>
      <c r="F1440" s="15">
        <v>46477</v>
      </c>
      <c r="G1440" s="1" t="s">
        <v>6504</v>
      </c>
      <c r="I1440" s="14"/>
      <c r="J1440" s="1" t="s">
        <v>6505</v>
      </c>
      <c r="K1440" s="1" t="s">
        <v>6506</v>
      </c>
      <c r="L1440" s="1" t="s">
        <v>6507</v>
      </c>
      <c r="M1440" t="s">
        <v>482</v>
      </c>
      <c r="N1440" s="1" t="s">
        <v>6508</v>
      </c>
      <c r="O1440" s="3" t="s">
        <v>484</v>
      </c>
    </row>
    <row r="1441" spans="1:15">
      <c r="A1441" s="1" t="s">
        <v>475</v>
      </c>
      <c r="B1441" s="1" t="s">
        <v>6509</v>
      </c>
      <c r="C1441" s="3" t="s">
        <v>6385</v>
      </c>
      <c r="D1441" s="13"/>
      <c r="E1441" s="14" t="s">
        <v>6386</v>
      </c>
      <c r="F1441" s="15">
        <v>46477</v>
      </c>
      <c r="G1441" s="1" t="s">
        <v>6509</v>
      </c>
      <c r="I1441" s="14"/>
      <c r="J1441" s="1" t="s">
        <v>6510</v>
      </c>
      <c r="K1441" s="1" t="s">
        <v>6511</v>
      </c>
      <c r="L1441" s="1" t="s">
        <v>6512</v>
      </c>
      <c r="M1441" t="s">
        <v>482</v>
      </c>
      <c r="N1441" s="1" t="s">
        <v>6513</v>
      </c>
      <c r="O1441" s="3" t="s">
        <v>484</v>
      </c>
    </row>
    <row r="1442" spans="1:15">
      <c r="A1442" s="1" t="s">
        <v>475</v>
      </c>
      <c r="B1442" s="1" t="s">
        <v>6514</v>
      </c>
      <c r="C1442" s="3" t="s">
        <v>6385</v>
      </c>
      <c r="D1442" s="13"/>
      <c r="E1442" s="14" t="s">
        <v>6386</v>
      </c>
      <c r="F1442" s="15">
        <v>46477</v>
      </c>
      <c r="G1442" s="1" t="s">
        <v>6514</v>
      </c>
      <c r="I1442" s="14"/>
      <c r="J1442" s="1" t="s">
        <v>6515</v>
      </c>
      <c r="K1442" s="1" t="s">
        <v>6516</v>
      </c>
      <c r="L1442" s="1" t="s">
        <v>6517</v>
      </c>
      <c r="M1442" t="s">
        <v>482</v>
      </c>
      <c r="N1442" s="1" t="s">
        <v>6518</v>
      </c>
      <c r="O1442" s="3" t="s">
        <v>484</v>
      </c>
    </row>
    <row r="1443" spans="1:15">
      <c r="A1443" s="1" t="s">
        <v>475</v>
      </c>
      <c r="B1443" s="1" t="s">
        <v>6519</v>
      </c>
      <c r="C1443" s="3" t="s">
        <v>6385</v>
      </c>
      <c r="D1443" s="13"/>
      <c r="E1443" s="14" t="s">
        <v>6386</v>
      </c>
      <c r="F1443" s="15">
        <v>46477</v>
      </c>
      <c r="G1443" s="1" t="s">
        <v>6519</v>
      </c>
      <c r="I1443" s="14"/>
      <c r="J1443" s="1" t="s">
        <v>6520</v>
      </c>
      <c r="K1443" s="1" t="s">
        <v>6521</v>
      </c>
      <c r="L1443" s="1" t="s">
        <v>6522</v>
      </c>
      <c r="M1443" t="s">
        <v>482</v>
      </c>
      <c r="N1443" s="1" t="s">
        <v>6523</v>
      </c>
      <c r="O1443" s="3" t="s">
        <v>484</v>
      </c>
    </row>
    <row r="1444" spans="1:15">
      <c r="A1444" s="1" t="s">
        <v>475</v>
      </c>
      <c r="B1444" s="1" t="s">
        <v>6524</v>
      </c>
      <c r="C1444" s="3" t="s">
        <v>6385</v>
      </c>
      <c r="D1444" s="13"/>
      <c r="E1444" s="14" t="s">
        <v>6386</v>
      </c>
      <c r="F1444" s="15">
        <v>46477</v>
      </c>
      <c r="G1444" s="1" t="s">
        <v>6524</v>
      </c>
      <c r="I1444" s="14"/>
      <c r="J1444" s="1" t="s">
        <v>6525</v>
      </c>
      <c r="K1444" s="1" t="s">
        <v>6526</v>
      </c>
      <c r="L1444" s="1" t="s">
        <v>6527</v>
      </c>
      <c r="M1444" t="s">
        <v>482</v>
      </c>
      <c r="N1444" s="1" t="s">
        <v>6528</v>
      </c>
      <c r="O1444" s="3" t="s">
        <v>484</v>
      </c>
    </row>
    <row r="1445" spans="1:15">
      <c r="A1445" s="1" t="s">
        <v>475</v>
      </c>
      <c r="B1445" s="1" t="s">
        <v>6529</v>
      </c>
      <c r="C1445" s="3" t="s">
        <v>6385</v>
      </c>
      <c r="D1445" s="13"/>
      <c r="E1445" s="14" t="s">
        <v>6386</v>
      </c>
      <c r="F1445" s="15">
        <v>46477</v>
      </c>
      <c r="G1445" s="1" t="s">
        <v>6529</v>
      </c>
      <c r="I1445" s="14"/>
      <c r="J1445" s="1" t="s">
        <v>6530</v>
      </c>
      <c r="K1445" s="1" t="s">
        <v>6531</v>
      </c>
      <c r="L1445" s="1" t="s">
        <v>6532</v>
      </c>
      <c r="M1445" t="s">
        <v>482</v>
      </c>
      <c r="N1445" s="1" t="s">
        <v>6533</v>
      </c>
      <c r="O1445" s="3" t="s">
        <v>484</v>
      </c>
    </row>
    <row r="1446" spans="1:15">
      <c r="A1446" s="1" t="s">
        <v>475</v>
      </c>
      <c r="B1446" s="1" t="s">
        <v>5632</v>
      </c>
      <c r="C1446" s="3" t="s">
        <v>6385</v>
      </c>
      <c r="D1446" s="13"/>
      <c r="E1446" s="14" t="s">
        <v>6386</v>
      </c>
      <c r="F1446" s="15">
        <v>46477</v>
      </c>
      <c r="G1446" s="1" t="s">
        <v>5632</v>
      </c>
      <c r="I1446" s="14"/>
      <c r="J1446" s="1" t="s">
        <v>5633</v>
      </c>
      <c r="K1446" s="1" t="s">
        <v>5634</v>
      </c>
      <c r="L1446" s="1" t="s">
        <v>5635</v>
      </c>
      <c r="M1446" t="s">
        <v>482</v>
      </c>
      <c r="N1446" s="1" t="s">
        <v>6534</v>
      </c>
      <c r="O1446" s="3" t="s">
        <v>484</v>
      </c>
    </row>
    <row r="1447" spans="1:15">
      <c r="A1447" s="1" t="s">
        <v>475</v>
      </c>
      <c r="B1447" s="1" t="s">
        <v>6535</v>
      </c>
      <c r="C1447" s="3" t="s">
        <v>6385</v>
      </c>
      <c r="D1447" s="13"/>
      <c r="E1447" s="14" t="s">
        <v>6386</v>
      </c>
      <c r="F1447" s="15">
        <v>46477</v>
      </c>
      <c r="G1447" s="1" t="s">
        <v>6535</v>
      </c>
      <c r="I1447" s="14"/>
      <c r="J1447" s="1" t="s">
        <v>6536</v>
      </c>
      <c r="K1447" s="1" t="s">
        <v>6537</v>
      </c>
      <c r="L1447" s="1" t="s">
        <v>6538</v>
      </c>
      <c r="M1447" t="s">
        <v>482</v>
      </c>
      <c r="N1447" s="1" t="s">
        <v>6539</v>
      </c>
      <c r="O1447" s="3" t="s">
        <v>484</v>
      </c>
    </row>
    <row r="1448" spans="1:15">
      <c r="A1448" s="1" t="s">
        <v>475</v>
      </c>
      <c r="B1448" s="1" t="s">
        <v>5672</v>
      </c>
      <c r="C1448" s="3" t="s">
        <v>6385</v>
      </c>
      <c r="D1448" s="13"/>
      <c r="E1448" s="14" t="s">
        <v>6386</v>
      </c>
      <c r="F1448" s="15">
        <v>46477</v>
      </c>
      <c r="G1448" s="1" t="s">
        <v>5672</v>
      </c>
      <c r="I1448" s="14"/>
      <c r="J1448" s="1" t="s">
        <v>5673</v>
      </c>
      <c r="K1448" s="1" t="s">
        <v>5674</v>
      </c>
      <c r="L1448" s="1" t="s">
        <v>5675</v>
      </c>
      <c r="M1448" t="s">
        <v>482</v>
      </c>
      <c r="N1448" s="1" t="s">
        <v>6540</v>
      </c>
      <c r="O1448" s="3" t="s">
        <v>484</v>
      </c>
    </row>
    <row r="1449" spans="1:15">
      <c r="A1449" s="1" t="s">
        <v>475</v>
      </c>
      <c r="B1449" s="1" t="s">
        <v>6541</v>
      </c>
      <c r="C1449" s="3" t="s">
        <v>6385</v>
      </c>
      <c r="D1449" s="13"/>
      <c r="E1449" s="14" t="s">
        <v>6386</v>
      </c>
      <c r="F1449" s="15">
        <v>46477</v>
      </c>
      <c r="G1449" s="1" t="s">
        <v>6541</v>
      </c>
      <c r="I1449" s="14"/>
      <c r="J1449" s="1" t="s">
        <v>6542</v>
      </c>
      <c r="K1449" s="1" t="s">
        <v>6543</v>
      </c>
      <c r="L1449" s="1" t="s">
        <v>6544</v>
      </c>
      <c r="M1449" t="s">
        <v>482</v>
      </c>
      <c r="N1449" s="1" t="s">
        <v>6545</v>
      </c>
      <c r="O1449" s="3" t="s">
        <v>484</v>
      </c>
    </row>
    <row r="1450" spans="1:15">
      <c r="A1450" s="1" t="s">
        <v>475</v>
      </c>
      <c r="B1450" s="1" t="s">
        <v>5726</v>
      </c>
      <c r="C1450" s="3" t="s">
        <v>6385</v>
      </c>
      <c r="D1450" s="13"/>
      <c r="E1450" s="14" t="s">
        <v>6386</v>
      </c>
      <c r="F1450" s="15">
        <v>46477</v>
      </c>
      <c r="G1450" s="1" t="s">
        <v>5726</v>
      </c>
      <c r="I1450" s="14"/>
      <c r="J1450" s="1" t="s">
        <v>5727</v>
      </c>
      <c r="K1450" s="1" t="s">
        <v>5728</v>
      </c>
      <c r="L1450" s="1" t="s">
        <v>5729</v>
      </c>
      <c r="M1450" t="s">
        <v>482</v>
      </c>
      <c r="N1450" s="1" t="s">
        <v>6546</v>
      </c>
      <c r="O1450" s="3" t="s">
        <v>484</v>
      </c>
    </row>
    <row r="1451" spans="1:15">
      <c r="A1451" s="1" t="s">
        <v>475</v>
      </c>
      <c r="B1451" s="1" t="s">
        <v>6547</v>
      </c>
      <c r="C1451" s="3" t="s">
        <v>6385</v>
      </c>
      <c r="D1451" s="13"/>
      <c r="E1451" s="14" t="s">
        <v>6386</v>
      </c>
      <c r="F1451" s="15">
        <v>46477</v>
      </c>
      <c r="G1451" s="1" t="s">
        <v>6547</v>
      </c>
      <c r="I1451" s="14"/>
      <c r="J1451" s="1" t="s">
        <v>6548</v>
      </c>
      <c r="K1451" s="1" t="s">
        <v>6549</v>
      </c>
      <c r="L1451" s="1" t="s">
        <v>6550</v>
      </c>
      <c r="M1451" t="s">
        <v>482</v>
      </c>
      <c r="N1451" s="1" t="s">
        <v>6551</v>
      </c>
      <c r="O1451" s="3" t="s">
        <v>484</v>
      </c>
    </row>
    <row r="1452" spans="1:15">
      <c r="A1452" s="1" t="s">
        <v>475</v>
      </c>
      <c r="B1452" s="1" t="s">
        <v>6552</v>
      </c>
      <c r="C1452" s="3" t="s">
        <v>6385</v>
      </c>
      <c r="D1452" s="13"/>
      <c r="E1452" s="14" t="s">
        <v>6386</v>
      </c>
      <c r="F1452" s="15">
        <v>46477</v>
      </c>
      <c r="G1452" s="1" t="s">
        <v>6552</v>
      </c>
      <c r="I1452" s="14"/>
      <c r="J1452" s="1" t="s">
        <v>6553</v>
      </c>
      <c r="K1452" s="1" t="s">
        <v>6554</v>
      </c>
      <c r="L1452" s="1" t="s">
        <v>6555</v>
      </c>
      <c r="M1452" t="s">
        <v>482</v>
      </c>
      <c r="N1452" s="1" t="s">
        <v>6556</v>
      </c>
      <c r="O1452" s="3" t="s">
        <v>484</v>
      </c>
    </row>
    <row r="1453" spans="1:15">
      <c r="A1453" s="1" t="s">
        <v>475</v>
      </c>
      <c r="B1453" s="1" t="s">
        <v>6557</v>
      </c>
      <c r="C1453" s="3" t="s">
        <v>6385</v>
      </c>
      <c r="D1453" s="13"/>
      <c r="E1453" s="14" t="s">
        <v>6386</v>
      </c>
      <c r="F1453" s="15">
        <v>46477</v>
      </c>
      <c r="G1453" s="1" t="s">
        <v>6557</v>
      </c>
      <c r="I1453" s="14"/>
      <c r="J1453" s="1" t="s">
        <v>6558</v>
      </c>
      <c r="K1453" s="1" t="s">
        <v>6559</v>
      </c>
      <c r="L1453" s="1" t="s">
        <v>6560</v>
      </c>
      <c r="M1453" t="s">
        <v>482</v>
      </c>
      <c r="N1453" s="1" t="s">
        <v>6561</v>
      </c>
      <c r="O1453" s="3" t="s">
        <v>484</v>
      </c>
    </row>
    <row r="1454" spans="1:15">
      <c r="A1454" s="1" t="s">
        <v>475</v>
      </c>
      <c r="B1454" s="1" t="s">
        <v>6562</v>
      </c>
      <c r="C1454" s="3" t="s">
        <v>6385</v>
      </c>
      <c r="D1454" s="13"/>
      <c r="E1454" s="14" t="s">
        <v>6386</v>
      </c>
      <c r="F1454" s="15">
        <v>46477</v>
      </c>
      <c r="G1454" s="1" t="s">
        <v>6562</v>
      </c>
      <c r="I1454" s="14"/>
      <c r="J1454" s="1" t="s">
        <v>6563</v>
      </c>
      <c r="K1454" s="1" t="s">
        <v>6564</v>
      </c>
      <c r="L1454" s="1" t="s">
        <v>6565</v>
      </c>
      <c r="M1454" t="s">
        <v>482</v>
      </c>
      <c r="N1454" s="1" t="s">
        <v>6566</v>
      </c>
      <c r="O1454" s="3" t="s">
        <v>484</v>
      </c>
    </row>
    <row r="1455" spans="1:15">
      <c r="A1455" s="1" t="s">
        <v>475</v>
      </c>
      <c r="B1455" s="1" t="s">
        <v>6567</v>
      </c>
      <c r="C1455" s="3" t="s">
        <v>6568</v>
      </c>
      <c r="D1455" s="13"/>
      <c r="E1455" s="14" t="s">
        <v>6569</v>
      </c>
      <c r="F1455" s="15">
        <v>46538</v>
      </c>
      <c r="G1455" s="1" t="s">
        <v>6567</v>
      </c>
      <c r="I1455" s="14"/>
      <c r="J1455" s="1" t="s">
        <v>6570</v>
      </c>
      <c r="K1455" s="1" t="s">
        <v>6571</v>
      </c>
      <c r="L1455" s="1" t="s">
        <v>6572</v>
      </c>
      <c r="M1455" t="s">
        <v>482</v>
      </c>
      <c r="N1455" s="1" t="s">
        <v>1173</v>
      </c>
      <c r="O1455" s="3" t="s">
        <v>484</v>
      </c>
    </row>
    <row r="1456" spans="1:15">
      <c r="A1456" s="1" t="s">
        <v>475</v>
      </c>
      <c r="B1456" s="1" t="s">
        <v>6573</v>
      </c>
      <c r="C1456" s="3" t="s">
        <v>6568</v>
      </c>
      <c r="D1456" s="13"/>
      <c r="E1456" s="14" t="s">
        <v>6569</v>
      </c>
      <c r="F1456" s="15">
        <v>46538</v>
      </c>
      <c r="G1456" s="1" t="s">
        <v>6573</v>
      </c>
      <c r="I1456" s="14"/>
      <c r="J1456" s="1" t="s">
        <v>6574</v>
      </c>
      <c r="K1456" s="1" t="s">
        <v>6575</v>
      </c>
      <c r="L1456" s="1" t="s">
        <v>6576</v>
      </c>
      <c r="M1456" t="s">
        <v>482</v>
      </c>
      <c r="N1456" s="1" t="s">
        <v>6577</v>
      </c>
      <c r="O1456" s="3" t="s">
        <v>484</v>
      </c>
    </row>
    <row r="1457" spans="1:15">
      <c r="A1457" s="1" t="s">
        <v>475</v>
      </c>
      <c r="B1457" s="1" t="s">
        <v>6578</v>
      </c>
      <c r="C1457" s="3" t="s">
        <v>6568</v>
      </c>
      <c r="D1457" s="13"/>
      <c r="E1457" s="14" t="s">
        <v>6569</v>
      </c>
      <c r="F1457" s="15">
        <v>46538</v>
      </c>
      <c r="G1457" s="1" t="s">
        <v>6578</v>
      </c>
      <c r="I1457" s="14"/>
      <c r="J1457" s="1" t="s">
        <v>6579</v>
      </c>
      <c r="K1457" s="1" t="s">
        <v>6580</v>
      </c>
      <c r="L1457" s="1" t="s">
        <v>6581</v>
      </c>
      <c r="M1457" t="s">
        <v>482</v>
      </c>
      <c r="N1457" s="1" t="s">
        <v>6582</v>
      </c>
      <c r="O1457" s="3" t="s">
        <v>484</v>
      </c>
    </row>
    <row r="1458" spans="1:15">
      <c r="A1458" s="1" t="s">
        <v>475</v>
      </c>
      <c r="B1458" s="1" t="s">
        <v>6583</v>
      </c>
      <c r="C1458" s="3" t="s">
        <v>6584</v>
      </c>
      <c r="D1458" s="13"/>
      <c r="E1458" s="14" t="s">
        <v>6585</v>
      </c>
      <c r="F1458" s="15">
        <v>46538</v>
      </c>
      <c r="G1458" s="1" t="s">
        <v>6583</v>
      </c>
      <c r="I1458" s="14"/>
      <c r="J1458" s="1" t="s">
        <v>6586</v>
      </c>
      <c r="K1458" s="1" t="s">
        <v>6587</v>
      </c>
      <c r="L1458" s="1" t="s">
        <v>6588</v>
      </c>
      <c r="M1458" t="s">
        <v>482</v>
      </c>
      <c r="N1458" s="1" t="s">
        <v>6589</v>
      </c>
      <c r="O1458" s="3" t="s">
        <v>484</v>
      </c>
    </row>
    <row r="1459" spans="1:15">
      <c r="A1459" s="1" t="s">
        <v>475</v>
      </c>
      <c r="B1459" s="1" t="s">
        <v>6590</v>
      </c>
      <c r="C1459" s="3" t="s">
        <v>6584</v>
      </c>
      <c r="D1459" s="13"/>
      <c r="E1459" s="14" t="s">
        <v>6585</v>
      </c>
      <c r="F1459" s="15">
        <v>46538</v>
      </c>
      <c r="G1459" s="1" t="s">
        <v>6590</v>
      </c>
      <c r="I1459" s="14"/>
      <c r="J1459" s="1" t="s">
        <v>6591</v>
      </c>
      <c r="K1459" s="1" t="s">
        <v>6592</v>
      </c>
      <c r="L1459" s="1" t="s">
        <v>6593</v>
      </c>
      <c r="M1459" t="s">
        <v>482</v>
      </c>
      <c r="N1459" s="1" t="s">
        <v>6594</v>
      </c>
      <c r="O1459" s="3" t="s">
        <v>484</v>
      </c>
    </row>
    <row r="1460" spans="1:15">
      <c r="A1460" s="1" t="s">
        <v>475</v>
      </c>
      <c r="B1460" s="1" t="s">
        <v>6595</v>
      </c>
      <c r="C1460" s="3" t="s">
        <v>6584</v>
      </c>
      <c r="D1460" s="13"/>
      <c r="E1460" s="14" t="s">
        <v>6585</v>
      </c>
      <c r="F1460" s="15">
        <v>46538</v>
      </c>
      <c r="G1460" s="1" t="s">
        <v>6595</v>
      </c>
      <c r="I1460" s="14"/>
      <c r="J1460" s="1" t="s">
        <v>6596</v>
      </c>
      <c r="K1460" s="1" t="s">
        <v>6597</v>
      </c>
      <c r="L1460" s="1" t="s">
        <v>6598</v>
      </c>
      <c r="M1460" t="s">
        <v>482</v>
      </c>
      <c r="N1460" s="1" t="s">
        <v>3263</v>
      </c>
      <c r="O1460" s="3" t="s">
        <v>484</v>
      </c>
    </row>
    <row r="1461" spans="1:15">
      <c r="A1461" s="1" t="s">
        <v>475</v>
      </c>
      <c r="B1461" s="1" t="s">
        <v>6599</v>
      </c>
      <c r="C1461" s="3" t="s">
        <v>6584</v>
      </c>
      <c r="D1461" s="13"/>
      <c r="E1461" s="14" t="s">
        <v>6585</v>
      </c>
      <c r="F1461" s="15">
        <v>46538</v>
      </c>
      <c r="G1461" s="1" t="s">
        <v>6599</v>
      </c>
      <c r="I1461" s="14"/>
      <c r="J1461" s="1" t="s">
        <v>6600</v>
      </c>
      <c r="K1461" s="1" t="s">
        <v>6601</v>
      </c>
      <c r="L1461" s="1" t="s">
        <v>6602</v>
      </c>
      <c r="M1461" t="s">
        <v>482</v>
      </c>
      <c r="N1461" s="1" t="s">
        <v>6603</v>
      </c>
      <c r="O1461" s="3" t="s">
        <v>484</v>
      </c>
    </row>
    <row r="1462" spans="1:15">
      <c r="A1462" s="1" t="s">
        <v>475</v>
      </c>
      <c r="B1462" s="1" t="s">
        <v>6604</v>
      </c>
      <c r="C1462" s="3" t="s">
        <v>6584</v>
      </c>
      <c r="D1462" s="13"/>
      <c r="E1462" s="14" t="s">
        <v>6585</v>
      </c>
      <c r="F1462" s="15">
        <v>46538</v>
      </c>
      <c r="G1462" s="1" t="s">
        <v>6604</v>
      </c>
      <c r="I1462" s="14"/>
      <c r="J1462" s="1" t="s">
        <v>6605</v>
      </c>
      <c r="K1462" s="1" t="s">
        <v>6606</v>
      </c>
      <c r="L1462" s="1" t="s">
        <v>6607</v>
      </c>
      <c r="M1462" t="s">
        <v>482</v>
      </c>
      <c r="N1462" s="1" t="s">
        <v>6608</v>
      </c>
      <c r="O1462" s="3" t="s">
        <v>484</v>
      </c>
    </row>
    <row r="1463" spans="1:15">
      <c r="A1463" s="1" t="s">
        <v>475</v>
      </c>
      <c r="B1463" s="1" t="s">
        <v>6609</v>
      </c>
      <c r="C1463" s="3" t="s">
        <v>6584</v>
      </c>
      <c r="D1463" s="13"/>
      <c r="E1463" s="14" t="s">
        <v>6585</v>
      </c>
      <c r="F1463" s="15">
        <v>46538</v>
      </c>
      <c r="G1463" s="1" t="s">
        <v>6609</v>
      </c>
      <c r="I1463" s="14"/>
      <c r="J1463" s="1" t="s">
        <v>6610</v>
      </c>
      <c r="K1463" s="1" t="s">
        <v>6611</v>
      </c>
      <c r="L1463" s="1" t="s">
        <v>6612</v>
      </c>
      <c r="M1463" t="s">
        <v>482</v>
      </c>
      <c r="N1463" s="1" t="s">
        <v>6613</v>
      </c>
      <c r="O1463" s="3" t="s">
        <v>484</v>
      </c>
    </row>
    <row r="1464" spans="1:15">
      <c r="A1464" s="1" t="s">
        <v>475</v>
      </c>
      <c r="B1464" s="1" t="s">
        <v>6614</v>
      </c>
      <c r="C1464" s="3" t="s">
        <v>6584</v>
      </c>
      <c r="D1464" s="13"/>
      <c r="E1464" s="14" t="s">
        <v>6585</v>
      </c>
      <c r="F1464" s="15">
        <v>46538</v>
      </c>
      <c r="G1464" s="1" t="s">
        <v>6614</v>
      </c>
      <c r="I1464" s="14"/>
      <c r="J1464" s="1" t="s">
        <v>6615</v>
      </c>
      <c r="K1464" s="1" t="s">
        <v>6616</v>
      </c>
      <c r="L1464" s="1" t="s">
        <v>6617</v>
      </c>
      <c r="M1464" t="s">
        <v>482</v>
      </c>
      <c r="N1464" s="1" t="s">
        <v>6618</v>
      </c>
      <c r="O1464" s="3" t="s">
        <v>484</v>
      </c>
    </row>
    <row r="1465" spans="1:15">
      <c r="A1465" s="1" t="s">
        <v>475</v>
      </c>
      <c r="B1465" s="1" t="s">
        <v>6619</v>
      </c>
      <c r="C1465" s="3" t="s">
        <v>6584</v>
      </c>
      <c r="D1465" s="13"/>
      <c r="E1465" s="14" t="s">
        <v>6585</v>
      </c>
      <c r="F1465" s="15">
        <v>46538</v>
      </c>
      <c r="G1465" s="1" t="s">
        <v>6619</v>
      </c>
      <c r="I1465" s="14"/>
      <c r="J1465" s="1" t="s">
        <v>6620</v>
      </c>
      <c r="K1465" s="1" t="s">
        <v>6621</v>
      </c>
      <c r="L1465" s="1" t="s">
        <v>6622</v>
      </c>
      <c r="M1465" t="s">
        <v>482</v>
      </c>
      <c r="N1465" s="1" t="s">
        <v>6623</v>
      </c>
      <c r="O1465" s="3" t="s">
        <v>484</v>
      </c>
    </row>
    <row r="1466" spans="1:15">
      <c r="A1466" s="1" t="s">
        <v>475</v>
      </c>
      <c r="B1466" s="1" t="s">
        <v>6624</v>
      </c>
      <c r="C1466" s="3" t="s">
        <v>6584</v>
      </c>
      <c r="D1466" s="13"/>
      <c r="E1466" s="14" t="s">
        <v>6585</v>
      </c>
      <c r="F1466" s="15">
        <v>46538</v>
      </c>
      <c r="G1466" s="1" t="s">
        <v>6624</v>
      </c>
      <c r="I1466" s="14"/>
      <c r="J1466" s="1" t="s">
        <v>6625</v>
      </c>
      <c r="K1466" s="1" t="s">
        <v>6626</v>
      </c>
      <c r="L1466" s="1" t="s">
        <v>6627</v>
      </c>
      <c r="M1466" t="s">
        <v>482</v>
      </c>
      <c r="N1466" s="1" t="s">
        <v>6628</v>
      </c>
      <c r="O1466" s="3" t="s">
        <v>484</v>
      </c>
    </row>
    <row r="1467" spans="1:15">
      <c r="A1467" s="1" t="s">
        <v>475</v>
      </c>
      <c r="B1467" s="1" t="s">
        <v>6629</v>
      </c>
      <c r="C1467" s="3" t="s">
        <v>6584</v>
      </c>
      <c r="D1467" s="13"/>
      <c r="E1467" s="14" t="s">
        <v>6585</v>
      </c>
      <c r="F1467" s="15">
        <v>46538</v>
      </c>
      <c r="G1467" s="1" t="s">
        <v>6629</v>
      </c>
      <c r="I1467" s="14"/>
      <c r="J1467" s="1" t="s">
        <v>6630</v>
      </c>
      <c r="K1467" s="1" t="s">
        <v>6631</v>
      </c>
      <c r="L1467" s="1" t="s">
        <v>6632</v>
      </c>
      <c r="M1467" t="s">
        <v>482</v>
      </c>
      <c r="N1467" s="1" t="s">
        <v>6633</v>
      </c>
      <c r="O1467" s="3" t="s">
        <v>484</v>
      </c>
    </row>
    <row r="1468" spans="1:15">
      <c r="A1468" s="1" t="s">
        <v>475</v>
      </c>
      <c r="B1468" s="1" t="s">
        <v>6634</v>
      </c>
      <c r="C1468" s="3" t="s">
        <v>6584</v>
      </c>
      <c r="D1468" s="13"/>
      <c r="E1468" s="14" t="s">
        <v>6585</v>
      </c>
      <c r="F1468" s="15">
        <v>46538</v>
      </c>
      <c r="G1468" s="1" t="s">
        <v>6634</v>
      </c>
      <c r="I1468" s="14"/>
      <c r="J1468" s="1" t="s">
        <v>6635</v>
      </c>
      <c r="K1468" s="1" t="s">
        <v>6636</v>
      </c>
      <c r="L1468" s="1" t="s">
        <v>6637</v>
      </c>
      <c r="M1468" t="s">
        <v>482</v>
      </c>
      <c r="N1468" s="1" t="s">
        <v>6638</v>
      </c>
      <c r="O1468" s="3" t="s">
        <v>484</v>
      </c>
    </row>
    <row r="1469" spans="1:15">
      <c r="A1469" s="1" t="s">
        <v>475</v>
      </c>
      <c r="B1469" s="1" t="s">
        <v>6639</v>
      </c>
      <c r="C1469" s="3" t="s">
        <v>6640</v>
      </c>
      <c r="D1469" s="13"/>
      <c r="E1469" s="14" t="s">
        <v>6641</v>
      </c>
      <c r="F1469" s="15">
        <v>46538</v>
      </c>
      <c r="G1469" s="1" t="s">
        <v>6639</v>
      </c>
      <c r="I1469" s="14"/>
      <c r="J1469" s="1" t="s">
        <v>6642</v>
      </c>
      <c r="K1469" s="1" t="s">
        <v>6643</v>
      </c>
      <c r="L1469" s="1" t="s">
        <v>6644</v>
      </c>
      <c r="M1469" t="s">
        <v>482</v>
      </c>
      <c r="N1469" s="1" t="s">
        <v>6645</v>
      </c>
      <c r="O1469" s="3" t="s">
        <v>484</v>
      </c>
    </row>
    <row r="1470" spans="1:15">
      <c r="A1470" s="1" t="s">
        <v>475</v>
      </c>
      <c r="B1470" s="1" t="s">
        <v>6646</v>
      </c>
      <c r="C1470" s="3" t="s">
        <v>6640</v>
      </c>
      <c r="D1470" s="13"/>
      <c r="E1470" s="14" t="s">
        <v>6641</v>
      </c>
      <c r="F1470" s="15">
        <v>46538</v>
      </c>
      <c r="G1470" s="1" t="s">
        <v>6646</v>
      </c>
      <c r="I1470" s="14"/>
      <c r="J1470" s="1" t="s">
        <v>6647</v>
      </c>
      <c r="K1470" s="1" t="s">
        <v>6648</v>
      </c>
      <c r="L1470" s="1" t="s">
        <v>6649</v>
      </c>
      <c r="M1470" t="s">
        <v>482</v>
      </c>
      <c r="N1470" s="1" t="s">
        <v>6650</v>
      </c>
      <c r="O1470" s="3" t="s">
        <v>484</v>
      </c>
    </row>
    <row r="1471" spans="1:15">
      <c r="A1471" s="1" t="s">
        <v>475</v>
      </c>
      <c r="B1471" s="1" t="s">
        <v>6651</v>
      </c>
      <c r="C1471" s="3" t="s">
        <v>6640</v>
      </c>
      <c r="D1471" s="13"/>
      <c r="E1471" s="14" t="s">
        <v>6641</v>
      </c>
      <c r="F1471" s="15">
        <v>46538</v>
      </c>
      <c r="G1471" s="1" t="s">
        <v>6651</v>
      </c>
      <c r="I1471" s="14"/>
      <c r="J1471" s="1" t="s">
        <v>6652</v>
      </c>
      <c r="K1471" s="1" t="s">
        <v>6653</v>
      </c>
      <c r="L1471" s="1" t="s">
        <v>6654</v>
      </c>
      <c r="M1471" t="s">
        <v>482</v>
      </c>
      <c r="N1471" s="1" t="s">
        <v>6655</v>
      </c>
      <c r="O1471" s="3" t="s">
        <v>484</v>
      </c>
    </row>
    <row r="1472" spans="1:15">
      <c r="A1472" s="1" t="s">
        <v>475</v>
      </c>
      <c r="B1472" s="1" t="s">
        <v>6656</v>
      </c>
      <c r="C1472" s="3" t="s">
        <v>6640</v>
      </c>
      <c r="D1472" s="13"/>
      <c r="E1472" s="14" t="s">
        <v>6641</v>
      </c>
      <c r="F1472" s="15">
        <v>46538</v>
      </c>
      <c r="G1472" s="1" t="s">
        <v>6656</v>
      </c>
      <c r="I1472" s="14"/>
      <c r="J1472" s="1" t="s">
        <v>6657</v>
      </c>
      <c r="K1472" s="1" t="s">
        <v>6658</v>
      </c>
      <c r="L1472" s="1" t="s">
        <v>6659</v>
      </c>
      <c r="M1472" t="s">
        <v>482</v>
      </c>
      <c r="N1472" s="1" t="s">
        <v>6660</v>
      </c>
      <c r="O1472" s="3" t="s">
        <v>484</v>
      </c>
    </row>
    <row r="1473" spans="1:15">
      <c r="A1473" s="1" t="s">
        <v>475</v>
      </c>
      <c r="B1473" s="1" t="s">
        <v>6661</v>
      </c>
      <c r="C1473" s="3" t="s">
        <v>6640</v>
      </c>
      <c r="D1473" s="13"/>
      <c r="E1473" s="14" t="s">
        <v>6641</v>
      </c>
      <c r="F1473" s="15">
        <v>46538</v>
      </c>
      <c r="G1473" s="1" t="s">
        <v>6661</v>
      </c>
      <c r="I1473" s="14"/>
      <c r="J1473" s="1" t="s">
        <v>6662</v>
      </c>
      <c r="K1473" s="1" t="s">
        <v>6663</v>
      </c>
      <c r="L1473" s="1" t="s">
        <v>6664</v>
      </c>
      <c r="M1473" t="s">
        <v>482</v>
      </c>
      <c r="N1473" s="1" t="s">
        <v>6665</v>
      </c>
      <c r="O1473" s="3" t="s">
        <v>484</v>
      </c>
    </row>
    <row r="1474" spans="1:15">
      <c r="A1474" s="1" t="s">
        <v>475</v>
      </c>
      <c r="B1474" s="1" t="s">
        <v>6666</v>
      </c>
      <c r="C1474" s="3" t="s">
        <v>6640</v>
      </c>
      <c r="D1474" s="13"/>
      <c r="E1474" s="14" t="s">
        <v>6641</v>
      </c>
      <c r="F1474" s="15">
        <v>46538</v>
      </c>
      <c r="G1474" s="1" t="s">
        <v>6666</v>
      </c>
      <c r="I1474" s="14"/>
      <c r="J1474" s="1" t="s">
        <v>6667</v>
      </c>
      <c r="K1474" s="1" t="s">
        <v>6668</v>
      </c>
      <c r="L1474" s="1" t="s">
        <v>6669</v>
      </c>
      <c r="M1474" t="s">
        <v>482</v>
      </c>
      <c r="N1474" s="1" t="s">
        <v>6670</v>
      </c>
      <c r="O1474" s="3" t="s">
        <v>484</v>
      </c>
    </row>
    <row r="1475" spans="1:15">
      <c r="A1475" s="1" t="s">
        <v>475</v>
      </c>
      <c r="B1475" s="1" t="s">
        <v>6671</v>
      </c>
      <c r="C1475" s="3" t="s">
        <v>6640</v>
      </c>
      <c r="D1475" s="13"/>
      <c r="E1475" s="14" t="s">
        <v>6641</v>
      </c>
      <c r="F1475" s="15">
        <v>46538</v>
      </c>
      <c r="G1475" s="1" t="s">
        <v>6671</v>
      </c>
      <c r="I1475" s="14"/>
      <c r="J1475" s="1" t="s">
        <v>6672</v>
      </c>
      <c r="K1475" s="1" t="s">
        <v>6673</v>
      </c>
      <c r="L1475" s="1" t="s">
        <v>6674</v>
      </c>
      <c r="M1475" t="s">
        <v>482</v>
      </c>
      <c r="N1475" s="1" t="s">
        <v>6675</v>
      </c>
      <c r="O1475" s="3" t="s">
        <v>484</v>
      </c>
    </row>
    <row r="1476" spans="1:15">
      <c r="A1476" s="1" t="s">
        <v>475</v>
      </c>
      <c r="B1476" s="1" t="s">
        <v>1263</v>
      </c>
      <c r="C1476" s="3" t="s">
        <v>6640</v>
      </c>
      <c r="D1476" s="13"/>
      <c r="E1476" s="14" t="s">
        <v>6641</v>
      </c>
      <c r="F1476" s="15">
        <v>46538</v>
      </c>
      <c r="G1476" s="1" t="s">
        <v>1263</v>
      </c>
      <c r="I1476" s="14"/>
      <c r="J1476" s="1" t="s">
        <v>1264</v>
      </c>
      <c r="K1476" s="1" t="s">
        <v>1265</v>
      </c>
      <c r="L1476" s="1" t="s">
        <v>1266</v>
      </c>
      <c r="M1476" t="s">
        <v>482</v>
      </c>
      <c r="N1476" s="1" t="s">
        <v>5490</v>
      </c>
      <c r="O1476" s="3" t="s">
        <v>484</v>
      </c>
    </row>
    <row r="1477" spans="1:15">
      <c r="A1477" s="1" t="s">
        <v>475</v>
      </c>
      <c r="B1477" s="1" t="s">
        <v>6676</v>
      </c>
      <c r="C1477" s="3" t="s">
        <v>6640</v>
      </c>
      <c r="D1477" s="13"/>
      <c r="E1477" s="14" t="s">
        <v>6641</v>
      </c>
      <c r="F1477" s="15">
        <v>46538</v>
      </c>
      <c r="G1477" s="1" t="s">
        <v>6676</v>
      </c>
      <c r="I1477" s="14"/>
      <c r="J1477" s="1" t="s">
        <v>6677</v>
      </c>
      <c r="K1477" s="1" t="s">
        <v>6678</v>
      </c>
      <c r="L1477" s="1" t="s">
        <v>6679</v>
      </c>
      <c r="M1477" t="s">
        <v>482</v>
      </c>
      <c r="N1477" s="1" t="s">
        <v>6680</v>
      </c>
      <c r="O1477" s="3" t="s">
        <v>484</v>
      </c>
    </row>
    <row r="1478" spans="1:15">
      <c r="A1478" s="1" t="s">
        <v>475</v>
      </c>
      <c r="B1478" s="1" t="s">
        <v>6681</v>
      </c>
      <c r="C1478" s="3" t="s">
        <v>6640</v>
      </c>
      <c r="D1478" s="13"/>
      <c r="E1478" s="14" t="s">
        <v>6641</v>
      </c>
      <c r="F1478" s="15">
        <v>46538</v>
      </c>
      <c r="G1478" s="1" t="s">
        <v>6681</v>
      </c>
      <c r="I1478" s="14"/>
      <c r="J1478" s="1" t="s">
        <v>6682</v>
      </c>
      <c r="K1478" s="1" t="s">
        <v>6683</v>
      </c>
      <c r="L1478" s="1" t="s">
        <v>6684</v>
      </c>
      <c r="M1478" t="s">
        <v>482</v>
      </c>
      <c r="N1478" s="1" t="s">
        <v>6685</v>
      </c>
      <c r="O1478" s="3" t="s">
        <v>484</v>
      </c>
    </row>
    <row r="1479" spans="1:15">
      <c r="A1479" s="1" t="s">
        <v>475</v>
      </c>
      <c r="B1479" s="1" t="s">
        <v>6686</v>
      </c>
      <c r="C1479" s="3" t="s">
        <v>6640</v>
      </c>
      <c r="D1479" s="13"/>
      <c r="E1479" s="14" t="s">
        <v>6641</v>
      </c>
      <c r="F1479" s="15">
        <v>46538</v>
      </c>
      <c r="G1479" s="1" t="s">
        <v>6686</v>
      </c>
      <c r="I1479" s="14"/>
      <c r="J1479" s="1" t="s">
        <v>6687</v>
      </c>
      <c r="K1479" s="1" t="s">
        <v>6688</v>
      </c>
      <c r="L1479" s="1" t="s">
        <v>6689</v>
      </c>
      <c r="M1479" t="s">
        <v>482</v>
      </c>
      <c r="N1479" s="1" t="s">
        <v>6690</v>
      </c>
      <c r="O1479" s="3" t="s">
        <v>484</v>
      </c>
    </row>
    <row r="1480" spans="1:15">
      <c r="A1480" s="1" t="s">
        <v>475</v>
      </c>
      <c r="B1480" s="1" t="s">
        <v>6691</v>
      </c>
      <c r="C1480" s="3" t="s">
        <v>6640</v>
      </c>
      <c r="D1480" s="13"/>
      <c r="E1480" s="14" t="s">
        <v>6641</v>
      </c>
      <c r="F1480" s="15">
        <v>46538</v>
      </c>
      <c r="G1480" s="1" t="s">
        <v>6691</v>
      </c>
      <c r="I1480" s="14"/>
      <c r="J1480" s="1" t="s">
        <v>6692</v>
      </c>
      <c r="K1480" s="1" t="s">
        <v>6693</v>
      </c>
      <c r="L1480" s="1" t="s">
        <v>6694</v>
      </c>
      <c r="M1480" t="s">
        <v>482</v>
      </c>
      <c r="N1480" s="1" t="s">
        <v>6695</v>
      </c>
      <c r="O1480" s="3" t="s">
        <v>484</v>
      </c>
    </row>
    <row r="1481" spans="1:15">
      <c r="A1481" s="1" t="s">
        <v>475</v>
      </c>
      <c r="B1481" s="1" t="s">
        <v>6696</v>
      </c>
      <c r="C1481" s="3" t="s">
        <v>6640</v>
      </c>
      <c r="D1481" s="13"/>
      <c r="E1481" s="14" t="s">
        <v>6641</v>
      </c>
      <c r="F1481" s="15">
        <v>46538</v>
      </c>
      <c r="G1481" s="1" t="s">
        <v>6696</v>
      </c>
      <c r="I1481" s="14"/>
      <c r="J1481" s="1" t="s">
        <v>6697</v>
      </c>
      <c r="K1481" s="1" t="s">
        <v>6698</v>
      </c>
      <c r="L1481" s="1" t="s">
        <v>6699</v>
      </c>
      <c r="M1481" t="s">
        <v>482</v>
      </c>
      <c r="N1481" s="1" t="s">
        <v>6700</v>
      </c>
      <c r="O1481" s="3" t="s">
        <v>484</v>
      </c>
    </row>
    <row r="1482" spans="1:15">
      <c r="A1482" s="1" t="s">
        <v>475</v>
      </c>
      <c r="B1482" s="1" t="s">
        <v>545</v>
      </c>
      <c r="C1482" s="3" t="s">
        <v>6640</v>
      </c>
      <c r="D1482" s="13"/>
      <c r="E1482" s="14" t="s">
        <v>6641</v>
      </c>
      <c r="F1482" s="15">
        <v>46538</v>
      </c>
      <c r="G1482" s="1" t="s">
        <v>545</v>
      </c>
      <c r="I1482" s="14"/>
      <c r="J1482" s="1" t="s">
        <v>546</v>
      </c>
      <c r="K1482" s="1" t="s">
        <v>547</v>
      </c>
      <c r="L1482" s="1" t="s">
        <v>548</v>
      </c>
      <c r="M1482" t="s">
        <v>482</v>
      </c>
      <c r="N1482" s="1" t="s">
        <v>6701</v>
      </c>
      <c r="O1482" s="3" t="s">
        <v>484</v>
      </c>
    </row>
    <row r="1483" spans="1:15">
      <c r="A1483" s="1" t="s">
        <v>475</v>
      </c>
      <c r="B1483" s="1" t="s">
        <v>6702</v>
      </c>
      <c r="C1483" s="3" t="s">
        <v>6640</v>
      </c>
      <c r="D1483" s="13"/>
      <c r="E1483" s="14" t="s">
        <v>6641</v>
      </c>
      <c r="F1483" s="15">
        <v>46538</v>
      </c>
      <c r="G1483" s="1" t="s">
        <v>6702</v>
      </c>
      <c r="I1483" s="14"/>
      <c r="J1483" s="1" t="s">
        <v>6703</v>
      </c>
      <c r="K1483" s="1" t="s">
        <v>6704</v>
      </c>
      <c r="L1483" s="1" t="s">
        <v>6705</v>
      </c>
      <c r="M1483" t="s">
        <v>482</v>
      </c>
      <c r="N1483" s="1" t="s">
        <v>6706</v>
      </c>
      <c r="O1483" s="3" t="s">
        <v>484</v>
      </c>
    </row>
    <row r="1484" spans="1:15">
      <c r="A1484" s="1" t="s">
        <v>475</v>
      </c>
      <c r="B1484" s="1" t="s">
        <v>6707</v>
      </c>
      <c r="C1484" s="3" t="s">
        <v>6640</v>
      </c>
      <c r="D1484" s="13"/>
      <c r="E1484" s="14" t="s">
        <v>6641</v>
      </c>
      <c r="F1484" s="15">
        <v>46538</v>
      </c>
      <c r="G1484" s="1" t="s">
        <v>6707</v>
      </c>
      <c r="I1484" s="14"/>
      <c r="J1484" s="1" t="s">
        <v>6708</v>
      </c>
      <c r="K1484" s="1" t="s">
        <v>6709</v>
      </c>
      <c r="L1484" s="1" t="s">
        <v>6710</v>
      </c>
      <c r="M1484" t="s">
        <v>482</v>
      </c>
      <c r="N1484" s="1" t="s">
        <v>6711</v>
      </c>
      <c r="O1484" s="3" t="s">
        <v>484</v>
      </c>
    </row>
    <row r="1485" spans="1:15">
      <c r="A1485" s="1" t="s">
        <v>475</v>
      </c>
      <c r="B1485" s="1" t="s">
        <v>6712</v>
      </c>
      <c r="C1485" s="3" t="s">
        <v>6640</v>
      </c>
      <c r="D1485" s="13"/>
      <c r="E1485" s="14" t="s">
        <v>6641</v>
      </c>
      <c r="F1485" s="15">
        <v>46538</v>
      </c>
      <c r="G1485" s="1" t="s">
        <v>6712</v>
      </c>
      <c r="I1485" s="14"/>
      <c r="J1485" s="1" t="s">
        <v>6713</v>
      </c>
      <c r="K1485" s="1" t="s">
        <v>6714</v>
      </c>
      <c r="L1485" s="1" t="s">
        <v>6715</v>
      </c>
      <c r="M1485" t="s">
        <v>482</v>
      </c>
      <c r="N1485" s="1" t="s">
        <v>6716</v>
      </c>
      <c r="O1485" s="3" t="s">
        <v>484</v>
      </c>
    </row>
    <row r="1486" spans="1:15">
      <c r="A1486" s="1" t="s">
        <v>475</v>
      </c>
      <c r="B1486" s="1" t="s">
        <v>6717</v>
      </c>
      <c r="C1486" s="3" t="s">
        <v>6640</v>
      </c>
      <c r="D1486" s="13"/>
      <c r="E1486" s="14" t="s">
        <v>6641</v>
      </c>
      <c r="F1486" s="15">
        <v>46538</v>
      </c>
      <c r="G1486" s="1" t="s">
        <v>6717</v>
      </c>
      <c r="I1486" s="14"/>
      <c r="J1486" s="1" t="s">
        <v>6718</v>
      </c>
      <c r="K1486" s="1" t="s">
        <v>6719</v>
      </c>
      <c r="L1486" s="1" t="s">
        <v>6720</v>
      </c>
      <c r="M1486" t="s">
        <v>482</v>
      </c>
      <c r="N1486" s="1" t="s">
        <v>6721</v>
      </c>
      <c r="O1486" s="3" t="s">
        <v>484</v>
      </c>
    </row>
    <row r="1487" spans="1:15">
      <c r="A1487" s="1" t="s">
        <v>475</v>
      </c>
      <c r="B1487" s="1" t="s">
        <v>6722</v>
      </c>
      <c r="C1487" s="3" t="s">
        <v>6640</v>
      </c>
      <c r="D1487" s="13"/>
      <c r="E1487" s="14" t="s">
        <v>6641</v>
      </c>
      <c r="F1487" s="15">
        <v>46538</v>
      </c>
      <c r="G1487" s="1" t="s">
        <v>6722</v>
      </c>
      <c r="I1487" s="14"/>
      <c r="J1487" s="1" t="s">
        <v>6723</v>
      </c>
      <c r="K1487" s="1" t="s">
        <v>6724</v>
      </c>
      <c r="L1487" s="1" t="s">
        <v>6725</v>
      </c>
      <c r="M1487" t="s">
        <v>482</v>
      </c>
      <c r="N1487" s="1" t="s">
        <v>3332</v>
      </c>
      <c r="O1487" s="3" t="s">
        <v>484</v>
      </c>
    </row>
    <row r="1488" spans="1:15">
      <c r="A1488" s="1" t="s">
        <v>475</v>
      </c>
      <c r="B1488" s="1" t="s">
        <v>6726</v>
      </c>
      <c r="C1488" s="3" t="s">
        <v>6640</v>
      </c>
      <c r="D1488" s="13"/>
      <c r="E1488" s="14" t="s">
        <v>6641</v>
      </c>
      <c r="F1488" s="15">
        <v>46538</v>
      </c>
      <c r="G1488" s="1" t="s">
        <v>6726</v>
      </c>
      <c r="I1488" s="14"/>
      <c r="J1488" s="1" t="s">
        <v>6727</v>
      </c>
      <c r="K1488" s="1" t="s">
        <v>6728</v>
      </c>
      <c r="L1488" s="1" t="s">
        <v>6729</v>
      </c>
      <c r="M1488" t="s">
        <v>482</v>
      </c>
      <c r="N1488" s="1" t="s">
        <v>6730</v>
      </c>
      <c r="O1488" s="3" t="s">
        <v>484</v>
      </c>
    </row>
    <row r="1489" spans="1:15">
      <c r="A1489" s="1" t="s">
        <v>475</v>
      </c>
      <c r="B1489" s="1" t="s">
        <v>6731</v>
      </c>
      <c r="C1489" s="3" t="s">
        <v>6640</v>
      </c>
      <c r="D1489" s="13"/>
      <c r="E1489" s="14" t="s">
        <v>6641</v>
      </c>
      <c r="F1489" s="15">
        <v>46538</v>
      </c>
      <c r="G1489" s="1" t="s">
        <v>6731</v>
      </c>
      <c r="I1489" s="14"/>
      <c r="J1489" s="1" t="s">
        <v>6732</v>
      </c>
      <c r="K1489" s="1" t="s">
        <v>6733</v>
      </c>
      <c r="L1489" s="1" t="s">
        <v>6734</v>
      </c>
      <c r="M1489" t="s">
        <v>482</v>
      </c>
      <c r="N1489" s="1" t="s">
        <v>6735</v>
      </c>
      <c r="O1489" s="3" t="s">
        <v>484</v>
      </c>
    </row>
    <row r="1490" spans="1:15">
      <c r="A1490" s="1" t="s">
        <v>475</v>
      </c>
      <c r="B1490" s="1" t="s">
        <v>6736</v>
      </c>
      <c r="C1490" s="3" t="s">
        <v>6640</v>
      </c>
      <c r="D1490" s="13"/>
      <c r="E1490" s="14" t="s">
        <v>6641</v>
      </c>
      <c r="F1490" s="15">
        <v>46538</v>
      </c>
      <c r="G1490" s="1" t="s">
        <v>6736</v>
      </c>
      <c r="I1490" s="14"/>
      <c r="J1490" s="1" t="s">
        <v>6737</v>
      </c>
      <c r="K1490" s="1" t="s">
        <v>6738</v>
      </c>
      <c r="L1490" s="1" t="s">
        <v>6739</v>
      </c>
      <c r="M1490" t="s">
        <v>482</v>
      </c>
      <c r="N1490" s="1" t="s">
        <v>5651</v>
      </c>
      <c r="O1490" s="3" t="s">
        <v>484</v>
      </c>
    </row>
    <row r="1491" spans="1:15">
      <c r="A1491" s="1" t="s">
        <v>475</v>
      </c>
      <c r="B1491" s="1" t="s">
        <v>6740</v>
      </c>
      <c r="C1491" s="3" t="s">
        <v>6640</v>
      </c>
      <c r="D1491" s="13"/>
      <c r="E1491" s="14" t="s">
        <v>6641</v>
      </c>
      <c r="F1491" s="15">
        <v>46538</v>
      </c>
      <c r="G1491" s="1" t="s">
        <v>6740</v>
      </c>
      <c r="I1491" s="14"/>
      <c r="J1491" s="1" t="s">
        <v>6741</v>
      </c>
      <c r="K1491" s="1" t="s">
        <v>6742</v>
      </c>
      <c r="L1491" s="1" t="s">
        <v>6743</v>
      </c>
      <c r="M1491" t="s">
        <v>482</v>
      </c>
      <c r="N1491" s="1" t="s">
        <v>6744</v>
      </c>
      <c r="O1491" s="3" t="s">
        <v>484</v>
      </c>
    </row>
    <row r="1492" spans="1:15">
      <c r="A1492" s="1" t="s">
        <v>475</v>
      </c>
      <c r="B1492" s="1" t="s">
        <v>6745</v>
      </c>
      <c r="C1492" s="3" t="s">
        <v>6640</v>
      </c>
      <c r="D1492" s="13"/>
      <c r="E1492" s="14" t="s">
        <v>6641</v>
      </c>
      <c r="F1492" s="15">
        <v>46538</v>
      </c>
      <c r="G1492" s="1" t="s">
        <v>6745</v>
      </c>
      <c r="I1492" s="14"/>
      <c r="J1492" s="1" t="s">
        <v>6746</v>
      </c>
      <c r="K1492" s="1" t="s">
        <v>6747</v>
      </c>
      <c r="L1492" s="1" t="s">
        <v>6748</v>
      </c>
      <c r="M1492" t="s">
        <v>482</v>
      </c>
      <c r="N1492" s="1" t="s">
        <v>6749</v>
      </c>
      <c r="O1492" s="3" t="s">
        <v>484</v>
      </c>
    </row>
    <row r="1493" spans="1:15">
      <c r="A1493" s="1" t="s">
        <v>475</v>
      </c>
      <c r="B1493" s="1" t="s">
        <v>6750</v>
      </c>
      <c r="C1493" s="3" t="s">
        <v>6640</v>
      </c>
      <c r="D1493" s="13"/>
      <c r="E1493" s="14" t="s">
        <v>6641</v>
      </c>
      <c r="F1493" s="15">
        <v>46538</v>
      </c>
      <c r="G1493" s="1" t="s">
        <v>6750</v>
      </c>
      <c r="I1493" s="14"/>
      <c r="J1493" s="1" t="s">
        <v>6751</v>
      </c>
      <c r="K1493" s="1" t="s">
        <v>6752</v>
      </c>
      <c r="L1493" s="1" t="s">
        <v>6753</v>
      </c>
      <c r="M1493" t="s">
        <v>482</v>
      </c>
      <c r="N1493" s="1" t="s">
        <v>6754</v>
      </c>
      <c r="O1493" s="3" t="s">
        <v>484</v>
      </c>
    </row>
    <row r="1494" spans="1:15">
      <c r="A1494" s="1" t="s">
        <v>475</v>
      </c>
      <c r="B1494" s="1" t="s">
        <v>6755</v>
      </c>
      <c r="C1494" s="3" t="s">
        <v>6640</v>
      </c>
      <c r="D1494" s="13"/>
      <c r="E1494" s="14" t="s">
        <v>6641</v>
      </c>
      <c r="F1494" s="15">
        <v>46538</v>
      </c>
      <c r="G1494" s="1" t="s">
        <v>6755</v>
      </c>
      <c r="I1494" s="14"/>
      <c r="J1494" s="1" t="s">
        <v>6756</v>
      </c>
      <c r="K1494" s="1" t="s">
        <v>6757</v>
      </c>
      <c r="L1494" s="1" t="s">
        <v>6758</v>
      </c>
      <c r="M1494" t="s">
        <v>482</v>
      </c>
      <c r="N1494" s="1" t="s">
        <v>6759</v>
      </c>
      <c r="O1494" s="3" t="s">
        <v>484</v>
      </c>
    </row>
    <row r="1495" spans="1:15">
      <c r="A1495" s="1" t="s">
        <v>475</v>
      </c>
      <c r="B1495" s="1" t="s">
        <v>6760</v>
      </c>
      <c r="C1495" s="3" t="s">
        <v>6640</v>
      </c>
      <c r="D1495" s="13"/>
      <c r="E1495" s="14" t="s">
        <v>6641</v>
      </c>
      <c r="F1495" s="15">
        <v>46538</v>
      </c>
      <c r="G1495" s="1" t="s">
        <v>6760</v>
      </c>
      <c r="I1495" s="14"/>
      <c r="J1495" s="1" t="s">
        <v>6761</v>
      </c>
      <c r="K1495" s="1" t="s">
        <v>6762</v>
      </c>
      <c r="L1495" s="1" t="s">
        <v>6763</v>
      </c>
      <c r="M1495" t="s">
        <v>482</v>
      </c>
      <c r="N1495" s="1" t="s">
        <v>6764</v>
      </c>
      <c r="O1495" s="3" t="s">
        <v>484</v>
      </c>
    </row>
    <row r="1496" spans="1:15">
      <c r="A1496" s="1" t="s">
        <v>475</v>
      </c>
      <c r="B1496" s="1" t="s">
        <v>6765</v>
      </c>
      <c r="C1496" s="3" t="s">
        <v>6640</v>
      </c>
      <c r="D1496" s="13"/>
      <c r="E1496" s="14" t="s">
        <v>6641</v>
      </c>
      <c r="F1496" s="15">
        <v>46538</v>
      </c>
      <c r="G1496" s="1" t="s">
        <v>6765</v>
      </c>
      <c r="I1496" s="14"/>
      <c r="J1496" s="1" t="s">
        <v>6766</v>
      </c>
      <c r="K1496" s="1" t="s">
        <v>6767</v>
      </c>
      <c r="L1496" s="1" t="s">
        <v>6768</v>
      </c>
      <c r="M1496" t="s">
        <v>482</v>
      </c>
      <c r="N1496" s="1" t="s">
        <v>6769</v>
      </c>
      <c r="O1496" s="3" t="s">
        <v>484</v>
      </c>
    </row>
    <row r="1497" spans="1:15">
      <c r="A1497" s="1" t="s">
        <v>475</v>
      </c>
      <c r="B1497" s="1" t="s">
        <v>6770</v>
      </c>
      <c r="C1497" s="3" t="s">
        <v>6640</v>
      </c>
      <c r="D1497" s="13"/>
      <c r="E1497" s="14" t="s">
        <v>6641</v>
      </c>
      <c r="F1497" s="15">
        <v>46538</v>
      </c>
      <c r="G1497" s="1" t="s">
        <v>6770</v>
      </c>
      <c r="I1497" s="14"/>
      <c r="J1497" s="1" t="s">
        <v>6771</v>
      </c>
      <c r="K1497" s="1" t="s">
        <v>6772</v>
      </c>
      <c r="L1497" s="1" t="s">
        <v>6773</v>
      </c>
      <c r="M1497" t="s">
        <v>482</v>
      </c>
      <c r="N1497" s="1" t="s">
        <v>912</v>
      </c>
      <c r="O1497" s="3" t="s">
        <v>484</v>
      </c>
    </row>
    <row r="1498" spans="1:15">
      <c r="A1498" s="1" t="s">
        <v>475</v>
      </c>
      <c r="B1498" s="1" t="s">
        <v>6774</v>
      </c>
      <c r="C1498" s="3" t="s">
        <v>6640</v>
      </c>
      <c r="D1498" s="13"/>
      <c r="E1498" s="14" t="s">
        <v>6641</v>
      </c>
      <c r="F1498" s="15">
        <v>46538</v>
      </c>
      <c r="G1498" s="1" t="s">
        <v>6774</v>
      </c>
      <c r="I1498" s="14"/>
      <c r="J1498" s="1" t="s">
        <v>6775</v>
      </c>
      <c r="K1498" s="1" t="s">
        <v>6776</v>
      </c>
      <c r="L1498" s="1" t="s">
        <v>6777</v>
      </c>
      <c r="M1498" t="s">
        <v>482</v>
      </c>
      <c r="N1498" s="1" t="s">
        <v>6778</v>
      </c>
      <c r="O1498" s="3" t="s">
        <v>484</v>
      </c>
    </row>
    <row r="1499" spans="1:15">
      <c r="A1499" s="1" t="s">
        <v>475</v>
      </c>
      <c r="B1499" s="1" t="s">
        <v>6779</v>
      </c>
      <c r="C1499" s="3" t="s">
        <v>6780</v>
      </c>
      <c r="D1499" s="13"/>
      <c r="E1499" s="14" t="s">
        <v>6781</v>
      </c>
      <c r="F1499" s="15">
        <v>46538</v>
      </c>
      <c r="G1499" s="1" t="s">
        <v>6779</v>
      </c>
      <c r="I1499" s="14"/>
      <c r="J1499" s="1" t="s">
        <v>6782</v>
      </c>
      <c r="K1499" s="1" t="s">
        <v>6783</v>
      </c>
      <c r="L1499" s="1" t="s">
        <v>6784</v>
      </c>
      <c r="M1499" t="s">
        <v>482</v>
      </c>
      <c r="N1499" s="1" t="s">
        <v>6785</v>
      </c>
      <c r="O1499" s="3" t="s">
        <v>484</v>
      </c>
    </row>
    <row r="1500" spans="1:15">
      <c r="A1500" s="1" t="s">
        <v>475</v>
      </c>
      <c r="B1500" s="1" t="s">
        <v>6786</v>
      </c>
      <c r="C1500" s="3" t="s">
        <v>6780</v>
      </c>
      <c r="D1500" s="13"/>
      <c r="E1500" s="14" t="s">
        <v>6781</v>
      </c>
      <c r="F1500" s="15">
        <v>46538</v>
      </c>
      <c r="G1500" s="1" t="s">
        <v>6786</v>
      </c>
      <c r="I1500" s="14"/>
      <c r="J1500" s="1" t="s">
        <v>5769</v>
      </c>
      <c r="K1500" s="1" t="s">
        <v>6787</v>
      </c>
      <c r="L1500" s="1" t="s">
        <v>6788</v>
      </c>
      <c r="M1500" t="s">
        <v>482</v>
      </c>
      <c r="N1500" s="1" t="s">
        <v>6789</v>
      </c>
      <c r="O1500" s="3" t="s">
        <v>484</v>
      </c>
    </row>
    <row r="1501" spans="1:15">
      <c r="A1501" s="1" t="s">
        <v>475</v>
      </c>
      <c r="B1501" s="1" t="s">
        <v>6790</v>
      </c>
      <c r="C1501" s="3" t="s">
        <v>6780</v>
      </c>
      <c r="D1501" s="13"/>
      <c r="E1501" s="14" t="s">
        <v>6781</v>
      </c>
      <c r="F1501" s="15">
        <v>46538</v>
      </c>
      <c r="G1501" s="1" t="s">
        <v>6790</v>
      </c>
      <c r="I1501" s="14"/>
      <c r="J1501" s="1" t="s">
        <v>6791</v>
      </c>
      <c r="K1501" s="1" t="s">
        <v>6792</v>
      </c>
      <c r="L1501" s="1" t="s">
        <v>6793</v>
      </c>
      <c r="M1501" t="s">
        <v>482</v>
      </c>
      <c r="N1501" s="1" t="s">
        <v>6794</v>
      </c>
      <c r="O1501" s="3" t="s">
        <v>484</v>
      </c>
    </row>
    <row r="1502" spans="1:15">
      <c r="A1502" s="1" t="s">
        <v>475</v>
      </c>
      <c r="B1502" s="1" t="s">
        <v>6795</v>
      </c>
      <c r="C1502" s="3" t="s">
        <v>6780</v>
      </c>
      <c r="D1502" s="13"/>
      <c r="E1502" s="14" t="s">
        <v>6781</v>
      </c>
      <c r="F1502" s="15">
        <v>46538</v>
      </c>
      <c r="G1502" s="1" t="s">
        <v>6795</v>
      </c>
      <c r="I1502" s="14"/>
      <c r="J1502" s="1" t="s">
        <v>6796</v>
      </c>
      <c r="K1502" s="1" t="s">
        <v>6797</v>
      </c>
      <c r="L1502" s="1" t="s">
        <v>6798</v>
      </c>
      <c r="M1502" t="s">
        <v>482</v>
      </c>
      <c r="N1502" s="1" t="s">
        <v>6799</v>
      </c>
      <c r="O1502" s="3" t="s">
        <v>484</v>
      </c>
    </row>
    <row r="1503" spans="1:15">
      <c r="A1503" s="1" t="s">
        <v>475</v>
      </c>
      <c r="B1503" s="1" t="s">
        <v>6800</v>
      </c>
      <c r="C1503" s="3" t="s">
        <v>6780</v>
      </c>
      <c r="D1503" s="13"/>
      <c r="E1503" s="14" t="s">
        <v>6781</v>
      </c>
      <c r="F1503" s="15">
        <v>46538</v>
      </c>
      <c r="G1503" s="1" t="s">
        <v>6800</v>
      </c>
      <c r="I1503" s="14"/>
      <c r="J1503" s="1" t="s">
        <v>6801</v>
      </c>
      <c r="K1503" s="1" t="s">
        <v>6802</v>
      </c>
      <c r="L1503" s="1" t="s">
        <v>6803</v>
      </c>
      <c r="M1503" t="s">
        <v>482</v>
      </c>
      <c r="N1503" s="1" t="s">
        <v>6804</v>
      </c>
      <c r="O1503" s="3" t="s">
        <v>484</v>
      </c>
    </row>
    <row r="1504" spans="1:15">
      <c r="A1504" s="1" t="s">
        <v>475</v>
      </c>
      <c r="B1504" s="1" t="s">
        <v>6805</v>
      </c>
      <c r="C1504" s="3" t="s">
        <v>6780</v>
      </c>
      <c r="D1504" s="13"/>
      <c r="E1504" s="14" t="s">
        <v>6781</v>
      </c>
      <c r="F1504" s="15">
        <v>46538</v>
      </c>
      <c r="G1504" s="1" t="s">
        <v>6805</v>
      </c>
      <c r="I1504" s="14"/>
      <c r="J1504" s="1" t="s">
        <v>6806</v>
      </c>
      <c r="K1504" s="1" t="s">
        <v>6807</v>
      </c>
      <c r="L1504" s="1" t="s">
        <v>6808</v>
      </c>
      <c r="M1504" t="s">
        <v>482</v>
      </c>
      <c r="N1504" s="1" t="s">
        <v>6809</v>
      </c>
      <c r="O1504" s="3" t="s">
        <v>484</v>
      </c>
    </row>
    <row r="1505" spans="1:15">
      <c r="A1505" s="1" t="s">
        <v>475</v>
      </c>
      <c r="B1505" s="1" t="s">
        <v>6810</v>
      </c>
      <c r="C1505" s="3" t="s">
        <v>6780</v>
      </c>
      <c r="D1505" s="13"/>
      <c r="E1505" s="14" t="s">
        <v>6781</v>
      </c>
      <c r="F1505" s="15">
        <v>46538</v>
      </c>
      <c r="G1505" s="1" t="s">
        <v>6810</v>
      </c>
      <c r="I1505" s="14"/>
      <c r="J1505" s="1" t="s">
        <v>6811</v>
      </c>
      <c r="K1505" s="1" t="s">
        <v>6812</v>
      </c>
      <c r="L1505" s="1" t="s">
        <v>6813</v>
      </c>
      <c r="M1505" t="s">
        <v>482</v>
      </c>
      <c r="N1505" s="1" t="s">
        <v>6814</v>
      </c>
      <c r="O1505" s="3" t="s">
        <v>484</v>
      </c>
    </row>
    <row r="1506" spans="1:15">
      <c r="A1506" s="1" t="s">
        <v>475</v>
      </c>
      <c r="B1506" s="1" t="s">
        <v>6815</v>
      </c>
      <c r="C1506" s="3" t="s">
        <v>6780</v>
      </c>
      <c r="D1506" s="13"/>
      <c r="E1506" s="14" t="s">
        <v>6781</v>
      </c>
      <c r="F1506" s="15">
        <v>46538</v>
      </c>
      <c r="G1506" s="1" t="s">
        <v>6815</v>
      </c>
      <c r="I1506" s="14"/>
      <c r="J1506" s="1" t="s">
        <v>6816</v>
      </c>
      <c r="K1506" s="1" t="s">
        <v>6817</v>
      </c>
      <c r="L1506" s="1" t="s">
        <v>6818</v>
      </c>
      <c r="M1506" t="s">
        <v>482</v>
      </c>
      <c r="N1506" s="1" t="s">
        <v>6819</v>
      </c>
      <c r="O1506" s="3" t="s">
        <v>484</v>
      </c>
    </row>
    <row r="1507" spans="1:15">
      <c r="A1507" s="1" t="s">
        <v>475</v>
      </c>
      <c r="B1507" s="1" t="s">
        <v>6661</v>
      </c>
      <c r="C1507" s="3" t="s">
        <v>6780</v>
      </c>
      <c r="D1507" s="13"/>
      <c r="E1507" s="14" t="s">
        <v>6781</v>
      </c>
      <c r="F1507" s="15">
        <v>46538</v>
      </c>
      <c r="G1507" s="1" t="s">
        <v>6661</v>
      </c>
      <c r="I1507" s="14"/>
      <c r="J1507" s="1" t="s">
        <v>6662</v>
      </c>
      <c r="K1507" s="1" t="s">
        <v>6663</v>
      </c>
      <c r="L1507" s="1" t="s">
        <v>6664</v>
      </c>
      <c r="M1507" t="s">
        <v>482</v>
      </c>
      <c r="N1507" s="1" t="s">
        <v>6665</v>
      </c>
      <c r="O1507" s="3" t="s">
        <v>484</v>
      </c>
    </row>
    <row r="1508" spans="1:15">
      <c r="A1508" s="1" t="s">
        <v>475</v>
      </c>
      <c r="B1508" s="1" t="s">
        <v>6820</v>
      </c>
      <c r="C1508" s="3" t="s">
        <v>6780</v>
      </c>
      <c r="D1508" s="13"/>
      <c r="E1508" s="14" t="s">
        <v>6781</v>
      </c>
      <c r="F1508" s="15">
        <v>46538</v>
      </c>
      <c r="G1508" s="1" t="s">
        <v>6820</v>
      </c>
      <c r="I1508" s="14"/>
      <c r="J1508" s="1" t="s">
        <v>6821</v>
      </c>
      <c r="K1508" s="1" t="s">
        <v>6822</v>
      </c>
      <c r="L1508" s="1" t="s">
        <v>6823</v>
      </c>
      <c r="M1508" t="s">
        <v>482</v>
      </c>
      <c r="N1508" s="1" t="s">
        <v>6824</v>
      </c>
      <c r="O1508" s="3" t="s">
        <v>484</v>
      </c>
    </row>
    <row r="1509" spans="1:15">
      <c r="A1509" s="1" t="s">
        <v>475</v>
      </c>
      <c r="B1509" s="1" t="s">
        <v>6825</v>
      </c>
      <c r="C1509" s="3" t="s">
        <v>6780</v>
      </c>
      <c r="D1509" s="13"/>
      <c r="E1509" s="14" t="s">
        <v>6781</v>
      </c>
      <c r="F1509" s="15">
        <v>46538</v>
      </c>
      <c r="G1509" s="1" t="s">
        <v>6825</v>
      </c>
      <c r="I1509" s="14"/>
      <c r="J1509" s="1" t="s">
        <v>6826</v>
      </c>
      <c r="K1509" s="1" t="s">
        <v>6827</v>
      </c>
      <c r="L1509" s="1" t="s">
        <v>6828</v>
      </c>
      <c r="M1509" t="s">
        <v>482</v>
      </c>
      <c r="N1509" s="1" t="s">
        <v>6829</v>
      </c>
      <c r="O1509" s="3" t="s">
        <v>484</v>
      </c>
    </row>
    <row r="1510" spans="1:15">
      <c r="A1510" s="1" t="s">
        <v>475</v>
      </c>
      <c r="B1510" s="1" t="s">
        <v>6830</v>
      </c>
      <c r="C1510" s="3" t="s">
        <v>6780</v>
      </c>
      <c r="D1510" s="13"/>
      <c r="E1510" s="14" t="s">
        <v>6781</v>
      </c>
      <c r="F1510" s="15">
        <v>46538</v>
      </c>
      <c r="G1510" s="1" t="s">
        <v>6830</v>
      </c>
      <c r="I1510" s="14"/>
      <c r="J1510" s="1" t="s">
        <v>6831</v>
      </c>
      <c r="K1510" s="1" t="s">
        <v>6832</v>
      </c>
      <c r="L1510" s="1" t="s">
        <v>6833</v>
      </c>
      <c r="M1510" t="s">
        <v>482</v>
      </c>
      <c r="N1510" s="1" t="s">
        <v>6834</v>
      </c>
      <c r="O1510" s="3" t="s">
        <v>484</v>
      </c>
    </row>
    <row r="1511" spans="1:15">
      <c r="A1511" s="1" t="s">
        <v>475</v>
      </c>
      <c r="B1511" s="1" t="s">
        <v>6835</v>
      </c>
      <c r="C1511" s="3" t="s">
        <v>6780</v>
      </c>
      <c r="D1511" s="13"/>
      <c r="E1511" s="14" t="s">
        <v>6781</v>
      </c>
      <c r="F1511" s="15">
        <v>46538</v>
      </c>
      <c r="G1511" s="1" t="s">
        <v>6835</v>
      </c>
      <c r="I1511" s="14"/>
      <c r="J1511" s="1" t="s">
        <v>6836</v>
      </c>
      <c r="K1511" s="1" t="s">
        <v>6837</v>
      </c>
      <c r="L1511" s="1" t="s">
        <v>6838</v>
      </c>
      <c r="M1511" t="s">
        <v>482</v>
      </c>
      <c r="N1511" s="1" t="s">
        <v>6839</v>
      </c>
      <c r="O1511" s="3" t="s">
        <v>484</v>
      </c>
    </row>
    <row r="1512" spans="1:15">
      <c r="A1512" s="1" t="s">
        <v>475</v>
      </c>
      <c r="B1512" s="1" t="s">
        <v>6840</v>
      </c>
      <c r="C1512" s="3" t="s">
        <v>6780</v>
      </c>
      <c r="D1512" s="13"/>
      <c r="E1512" s="14" t="s">
        <v>6781</v>
      </c>
      <c r="F1512" s="15">
        <v>46538</v>
      </c>
      <c r="G1512" s="1" t="s">
        <v>6840</v>
      </c>
      <c r="I1512" s="14"/>
      <c r="J1512" s="1" t="s">
        <v>1676</v>
      </c>
      <c r="K1512" s="1" t="s">
        <v>1677</v>
      </c>
      <c r="L1512" s="1" t="s">
        <v>1678</v>
      </c>
      <c r="M1512" t="s">
        <v>482</v>
      </c>
      <c r="N1512" s="1" t="s">
        <v>6841</v>
      </c>
      <c r="O1512" s="3" t="s">
        <v>484</v>
      </c>
    </row>
    <row r="1513" spans="1:15">
      <c r="A1513" s="1" t="s">
        <v>475</v>
      </c>
      <c r="B1513" s="1" t="s">
        <v>6842</v>
      </c>
      <c r="C1513" s="3" t="s">
        <v>6780</v>
      </c>
      <c r="D1513" s="13"/>
      <c r="E1513" s="14" t="s">
        <v>6781</v>
      </c>
      <c r="F1513" s="15">
        <v>46538</v>
      </c>
      <c r="G1513" s="1" t="s">
        <v>6842</v>
      </c>
      <c r="I1513" s="14"/>
      <c r="J1513" s="1" t="s">
        <v>6843</v>
      </c>
      <c r="K1513" s="1" t="s">
        <v>6844</v>
      </c>
      <c r="L1513" s="1" t="s">
        <v>6845</v>
      </c>
      <c r="M1513" t="s">
        <v>482</v>
      </c>
      <c r="N1513" s="1" t="s">
        <v>6846</v>
      </c>
      <c r="O1513" s="3" t="s">
        <v>484</v>
      </c>
    </row>
    <row r="1514" spans="1:15">
      <c r="A1514" s="1" t="s">
        <v>475</v>
      </c>
      <c r="B1514" s="1" t="s">
        <v>6847</v>
      </c>
      <c r="C1514" s="3" t="s">
        <v>6780</v>
      </c>
      <c r="D1514" s="13"/>
      <c r="E1514" s="14" t="s">
        <v>6781</v>
      </c>
      <c r="F1514" s="15">
        <v>46538</v>
      </c>
      <c r="G1514" s="1" t="s">
        <v>6847</v>
      </c>
      <c r="I1514" s="14"/>
      <c r="J1514" s="1" t="s">
        <v>6848</v>
      </c>
      <c r="K1514" s="1" t="s">
        <v>6849</v>
      </c>
      <c r="L1514" s="1" t="s">
        <v>6850</v>
      </c>
      <c r="M1514" t="s">
        <v>482</v>
      </c>
      <c r="N1514" s="1" t="s">
        <v>6851</v>
      </c>
      <c r="O1514" s="3" t="s">
        <v>484</v>
      </c>
    </row>
    <row r="1515" spans="1:15">
      <c r="A1515" s="1" t="s">
        <v>475</v>
      </c>
      <c r="B1515" s="1" t="s">
        <v>5982</v>
      </c>
      <c r="C1515" s="3" t="s">
        <v>6780</v>
      </c>
      <c r="D1515" s="13"/>
      <c r="E1515" s="14" t="s">
        <v>6781</v>
      </c>
      <c r="F1515" s="15">
        <v>46538</v>
      </c>
      <c r="G1515" s="1" t="s">
        <v>5982</v>
      </c>
      <c r="I1515" s="14"/>
      <c r="J1515" s="1" t="s">
        <v>5983</v>
      </c>
      <c r="K1515" s="1" t="s">
        <v>5984</v>
      </c>
      <c r="L1515" s="1" t="s">
        <v>5985</v>
      </c>
      <c r="M1515" t="s">
        <v>482</v>
      </c>
      <c r="N1515" s="1" t="s">
        <v>6852</v>
      </c>
      <c r="O1515" s="3" t="s">
        <v>484</v>
      </c>
    </row>
    <row r="1516" spans="1:15">
      <c r="A1516" s="1" t="s">
        <v>475</v>
      </c>
      <c r="B1516" s="1" t="s">
        <v>6853</v>
      </c>
      <c r="C1516" s="3" t="s">
        <v>6780</v>
      </c>
      <c r="D1516" s="13"/>
      <c r="E1516" s="14" t="s">
        <v>6781</v>
      </c>
      <c r="F1516" s="15">
        <v>46538</v>
      </c>
      <c r="G1516" s="1" t="s">
        <v>6853</v>
      </c>
      <c r="I1516" s="14"/>
      <c r="J1516" s="1" t="s">
        <v>6854</v>
      </c>
      <c r="K1516" s="1" t="s">
        <v>6855</v>
      </c>
      <c r="L1516" s="1" t="s">
        <v>6856</v>
      </c>
      <c r="M1516" t="s">
        <v>482</v>
      </c>
      <c r="N1516" s="1" t="s">
        <v>6857</v>
      </c>
      <c r="O1516" s="3" t="s">
        <v>484</v>
      </c>
    </row>
    <row r="1517" spans="1:15">
      <c r="A1517" s="1" t="s">
        <v>475</v>
      </c>
      <c r="B1517" s="1" t="s">
        <v>6858</v>
      </c>
      <c r="C1517" s="3" t="s">
        <v>6780</v>
      </c>
      <c r="D1517" s="13"/>
      <c r="E1517" s="14" t="s">
        <v>6781</v>
      </c>
      <c r="F1517" s="15">
        <v>46538</v>
      </c>
      <c r="G1517" s="1" t="s">
        <v>6858</v>
      </c>
      <c r="I1517" s="14"/>
      <c r="J1517" s="1" t="s">
        <v>6859</v>
      </c>
      <c r="K1517" s="1" t="s">
        <v>6860</v>
      </c>
      <c r="L1517" s="1" t="s">
        <v>6861</v>
      </c>
      <c r="M1517" t="s">
        <v>482</v>
      </c>
      <c r="N1517" s="1" t="s">
        <v>6862</v>
      </c>
      <c r="O1517" s="3" t="s">
        <v>484</v>
      </c>
    </row>
    <row r="1518" spans="1:15">
      <c r="A1518" s="1" t="s">
        <v>475</v>
      </c>
      <c r="B1518" s="1" t="s">
        <v>6863</v>
      </c>
      <c r="C1518" s="3" t="s">
        <v>6780</v>
      </c>
      <c r="D1518" s="13"/>
      <c r="E1518" s="14" t="s">
        <v>6781</v>
      </c>
      <c r="F1518" s="15">
        <v>46538</v>
      </c>
      <c r="G1518" s="1" t="s">
        <v>6863</v>
      </c>
      <c r="I1518" s="14"/>
      <c r="J1518" s="1" t="s">
        <v>6864</v>
      </c>
      <c r="K1518" s="1" t="s">
        <v>6865</v>
      </c>
      <c r="L1518" s="1" t="s">
        <v>6866</v>
      </c>
      <c r="M1518" t="s">
        <v>482</v>
      </c>
      <c r="N1518" s="1" t="s">
        <v>6867</v>
      </c>
      <c r="O1518" s="3" t="s">
        <v>484</v>
      </c>
    </row>
    <row r="1519" spans="1:15">
      <c r="A1519" s="1" t="s">
        <v>475</v>
      </c>
      <c r="B1519" s="1" t="s">
        <v>6868</v>
      </c>
      <c r="C1519" s="3" t="s">
        <v>6780</v>
      </c>
      <c r="D1519" s="13"/>
      <c r="E1519" s="14" t="s">
        <v>6781</v>
      </c>
      <c r="F1519" s="15">
        <v>46538</v>
      </c>
      <c r="G1519" s="1" t="s">
        <v>6868</v>
      </c>
      <c r="I1519" s="14"/>
      <c r="J1519" s="1" t="s">
        <v>6869</v>
      </c>
      <c r="K1519" s="1" t="s">
        <v>6870</v>
      </c>
      <c r="L1519" s="1" t="s">
        <v>6871</v>
      </c>
      <c r="M1519" t="s">
        <v>482</v>
      </c>
      <c r="N1519" s="1" t="s">
        <v>6872</v>
      </c>
      <c r="O1519" s="3" t="s">
        <v>484</v>
      </c>
    </row>
    <row r="1520" spans="1:15">
      <c r="A1520" s="1" t="s">
        <v>475</v>
      </c>
      <c r="B1520" s="1" t="s">
        <v>545</v>
      </c>
      <c r="C1520" s="3" t="s">
        <v>6780</v>
      </c>
      <c r="D1520" s="13"/>
      <c r="E1520" s="14" t="s">
        <v>6781</v>
      </c>
      <c r="F1520" s="15">
        <v>46538</v>
      </c>
      <c r="G1520" s="1" t="s">
        <v>545</v>
      </c>
      <c r="I1520" s="14"/>
      <c r="J1520" s="1" t="s">
        <v>546</v>
      </c>
      <c r="K1520" s="1" t="s">
        <v>547</v>
      </c>
      <c r="L1520" s="1" t="s">
        <v>548</v>
      </c>
      <c r="M1520" t="s">
        <v>482</v>
      </c>
      <c r="N1520" s="1" t="s">
        <v>6873</v>
      </c>
      <c r="O1520" s="3" t="s">
        <v>484</v>
      </c>
    </row>
    <row r="1521" spans="1:15">
      <c r="A1521" s="1" t="s">
        <v>475</v>
      </c>
      <c r="B1521" s="1" t="s">
        <v>4094</v>
      </c>
      <c r="C1521" s="3" t="s">
        <v>6780</v>
      </c>
      <c r="D1521" s="13"/>
      <c r="E1521" s="14" t="s">
        <v>6781</v>
      </c>
      <c r="F1521" s="15">
        <v>46538</v>
      </c>
      <c r="G1521" s="1" t="s">
        <v>4094</v>
      </c>
      <c r="I1521" s="14"/>
      <c r="J1521" s="1" t="s">
        <v>4095</v>
      </c>
      <c r="K1521" s="1" t="s">
        <v>4096</v>
      </c>
      <c r="L1521" s="1" t="s">
        <v>4097</v>
      </c>
      <c r="M1521" t="s">
        <v>482</v>
      </c>
      <c r="N1521" s="1" t="s">
        <v>4098</v>
      </c>
      <c r="O1521" s="3" t="s">
        <v>484</v>
      </c>
    </row>
    <row r="1522" spans="1:15">
      <c r="A1522" s="1" t="s">
        <v>475</v>
      </c>
      <c r="B1522" s="1" t="s">
        <v>6874</v>
      </c>
      <c r="C1522" s="3" t="s">
        <v>6780</v>
      </c>
      <c r="D1522" s="13"/>
      <c r="E1522" s="14" t="s">
        <v>6781</v>
      </c>
      <c r="F1522" s="15">
        <v>46538</v>
      </c>
      <c r="G1522" s="1" t="s">
        <v>6874</v>
      </c>
      <c r="I1522" s="14"/>
      <c r="J1522" s="1" t="s">
        <v>6875</v>
      </c>
      <c r="K1522" s="1" t="s">
        <v>6876</v>
      </c>
      <c r="L1522" s="1" t="s">
        <v>6877</v>
      </c>
      <c r="M1522" t="s">
        <v>482</v>
      </c>
      <c r="N1522" s="1" t="s">
        <v>6878</v>
      </c>
      <c r="O1522" s="3" t="s">
        <v>484</v>
      </c>
    </row>
    <row r="1523" spans="1:15">
      <c r="A1523" s="1" t="s">
        <v>475</v>
      </c>
      <c r="B1523" s="1" t="s">
        <v>6879</v>
      </c>
      <c r="C1523" s="3" t="s">
        <v>6780</v>
      </c>
      <c r="D1523" s="13"/>
      <c r="E1523" s="14" t="s">
        <v>6781</v>
      </c>
      <c r="F1523" s="15">
        <v>46538</v>
      </c>
      <c r="G1523" s="1" t="s">
        <v>6879</v>
      </c>
      <c r="I1523" s="14"/>
      <c r="J1523" s="1" t="s">
        <v>4095</v>
      </c>
      <c r="K1523" s="1" t="s">
        <v>6880</v>
      </c>
      <c r="L1523" s="1" t="s">
        <v>4097</v>
      </c>
      <c r="M1523" t="s">
        <v>482</v>
      </c>
      <c r="N1523" s="1" t="s">
        <v>6881</v>
      </c>
      <c r="O1523" s="3" t="s">
        <v>484</v>
      </c>
    </row>
    <row r="1524" spans="1:15">
      <c r="A1524" s="1" t="s">
        <v>475</v>
      </c>
      <c r="B1524" s="1" t="s">
        <v>6882</v>
      </c>
      <c r="C1524" s="3" t="s">
        <v>6780</v>
      </c>
      <c r="D1524" s="13"/>
      <c r="E1524" s="14" t="s">
        <v>6781</v>
      </c>
      <c r="F1524" s="15">
        <v>46538</v>
      </c>
      <c r="G1524" s="1" t="s">
        <v>6882</v>
      </c>
      <c r="I1524" s="14"/>
      <c r="J1524" s="1" t="s">
        <v>6883</v>
      </c>
      <c r="K1524" s="1" t="s">
        <v>6884</v>
      </c>
      <c r="L1524" s="1" t="s">
        <v>6885</v>
      </c>
      <c r="M1524" t="s">
        <v>482</v>
      </c>
      <c r="N1524" s="1" t="s">
        <v>6886</v>
      </c>
      <c r="O1524" s="3" t="s">
        <v>484</v>
      </c>
    </row>
    <row r="1525" spans="1:15">
      <c r="A1525" s="1" t="s">
        <v>475</v>
      </c>
      <c r="B1525" s="1" t="s">
        <v>1630</v>
      </c>
      <c r="C1525" s="3" t="s">
        <v>6780</v>
      </c>
      <c r="D1525" s="13"/>
      <c r="E1525" s="14" t="s">
        <v>6781</v>
      </c>
      <c r="F1525" s="15">
        <v>46538</v>
      </c>
      <c r="G1525" s="1" t="s">
        <v>1630</v>
      </c>
      <c r="I1525" s="14"/>
      <c r="J1525" s="1" t="s">
        <v>1631</v>
      </c>
      <c r="K1525" s="1" t="s">
        <v>1632</v>
      </c>
      <c r="L1525" s="1" t="s">
        <v>1633</v>
      </c>
      <c r="M1525" t="s">
        <v>482</v>
      </c>
      <c r="N1525" s="1" t="s">
        <v>1634</v>
      </c>
      <c r="O1525" s="3" t="s">
        <v>484</v>
      </c>
    </row>
    <row r="1526" spans="1:15">
      <c r="A1526" s="1" t="s">
        <v>475</v>
      </c>
      <c r="B1526" s="1" t="s">
        <v>1640</v>
      </c>
      <c r="C1526" s="3" t="s">
        <v>6780</v>
      </c>
      <c r="D1526" s="13"/>
      <c r="E1526" s="14" t="s">
        <v>6781</v>
      </c>
      <c r="F1526" s="15">
        <v>46538</v>
      </c>
      <c r="G1526" s="1" t="s">
        <v>1640</v>
      </c>
      <c r="I1526" s="14"/>
      <c r="J1526" s="1" t="s">
        <v>1641</v>
      </c>
      <c r="K1526" s="1" t="s">
        <v>1642</v>
      </c>
      <c r="L1526" s="1" t="s">
        <v>1643</v>
      </c>
      <c r="M1526" t="s">
        <v>482</v>
      </c>
      <c r="N1526" s="1" t="s">
        <v>6887</v>
      </c>
      <c r="O1526" s="3" t="s">
        <v>484</v>
      </c>
    </row>
    <row r="1527" spans="1:15">
      <c r="A1527" s="1" t="s">
        <v>475</v>
      </c>
      <c r="B1527" s="1" t="s">
        <v>6888</v>
      </c>
      <c r="C1527" s="3" t="s">
        <v>6780</v>
      </c>
      <c r="D1527" s="13"/>
      <c r="E1527" s="14" t="s">
        <v>6781</v>
      </c>
      <c r="F1527" s="15">
        <v>46538</v>
      </c>
      <c r="G1527" s="1" t="s">
        <v>6888</v>
      </c>
      <c r="I1527" s="14"/>
      <c r="J1527" s="1" t="s">
        <v>6889</v>
      </c>
      <c r="K1527" s="1" t="s">
        <v>6890</v>
      </c>
      <c r="L1527" s="1" t="s">
        <v>6891</v>
      </c>
      <c r="M1527" t="s">
        <v>482</v>
      </c>
      <c r="N1527" s="1" t="s">
        <v>6892</v>
      </c>
      <c r="O1527" s="3" t="s">
        <v>484</v>
      </c>
    </row>
    <row r="1528" spans="1:15">
      <c r="A1528" s="1" t="s">
        <v>475</v>
      </c>
      <c r="B1528" s="1" t="s">
        <v>6893</v>
      </c>
      <c r="C1528" s="3" t="s">
        <v>6780</v>
      </c>
      <c r="D1528" s="13"/>
      <c r="E1528" s="14" t="s">
        <v>6781</v>
      </c>
      <c r="F1528" s="15">
        <v>46538</v>
      </c>
      <c r="G1528" s="1" t="s">
        <v>6893</v>
      </c>
      <c r="I1528" s="14"/>
      <c r="J1528" s="1" t="s">
        <v>6894</v>
      </c>
      <c r="K1528" s="1" t="s">
        <v>6895</v>
      </c>
      <c r="L1528" s="1" t="s">
        <v>6896</v>
      </c>
      <c r="M1528" t="s">
        <v>482</v>
      </c>
      <c r="N1528" s="1" t="s">
        <v>6897</v>
      </c>
      <c r="O1528" s="3" t="s">
        <v>484</v>
      </c>
    </row>
    <row r="1529" spans="1:15">
      <c r="A1529" s="1" t="s">
        <v>475</v>
      </c>
      <c r="B1529" s="1" t="s">
        <v>6898</v>
      </c>
      <c r="C1529" s="3" t="s">
        <v>6780</v>
      </c>
      <c r="D1529" s="13"/>
      <c r="E1529" s="14" t="s">
        <v>6781</v>
      </c>
      <c r="F1529" s="15">
        <v>46538</v>
      </c>
      <c r="G1529" s="1" t="s">
        <v>6898</v>
      </c>
      <c r="I1529" s="14"/>
      <c r="J1529" s="1" t="s">
        <v>6899</v>
      </c>
      <c r="K1529" s="1" t="s">
        <v>6900</v>
      </c>
      <c r="L1529" s="1" t="s">
        <v>6901</v>
      </c>
      <c r="M1529" t="s">
        <v>482</v>
      </c>
      <c r="N1529" s="1" t="s">
        <v>1000</v>
      </c>
      <c r="O1529" s="3" t="s">
        <v>484</v>
      </c>
    </row>
    <row r="1530" spans="1:15">
      <c r="A1530" s="1" t="s">
        <v>475</v>
      </c>
      <c r="B1530" s="1" t="s">
        <v>6722</v>
      </c>
      <c r="C1530" s="3" t="s">
        <v>6780</v>
      </c>
      <c r="D1530" s="13"/>
      <c r="E1530" s="14" t="s">
        <v>6781</v>
      </c>
      <c r="F1530" s="15">
        <v>46538</v>
      </c>
      <c r="G1530" s="1" t="s">
        <v>6722</v>
      </c>
      <c r="I1530" s="14"/>
      <c r="J1530" s="1" t="s">
        <v>6723</v>
      </c>
      <c r="K1530" s="1" t="s">
        <v>6724</v>
      </c>
      <c r="L1530" s="1" t="s">
        <v>6725</v>
      </c>
      <c r="M1530" t="s">
        <v>482</v>
      </c>
      <c r="N1530" s="1" t="s">
        <v>6902</v>
      </c>
      <c r="O1530" s="3" t="s">
        <v>484</v>
      </c>
    </row>
    <row r="1531" spans="1:15">
      <c r="A1531" s="1" t="s">
        <v>475</v>
      </c>
      <c r="B1531" s="1" t="s">
        <v>6726</v>
      </c>
      <c r="C1531" s="3" t="s">
        <v>6780</v>
      </c>
      <c r="D1531" s="13"/>
      <c r="E1531" s="14" t="s">
        <v>6781</v>
      </c>
      <c r="F1531" s="15">
        <v>46538</v>
      </c>
      <c r="G1531" s="1" t="s">
        <v>6726</v>
      </c>
      <c r="I1531" s="14"/>
      <c r="J1531" s="1" t="s">
        <v>6727</v>
      </c>
      <c r="K1531" s="1" t="s">
        <v>6728</v>
      </c>
      <c r="L1531" s="1" t="s">
        <v>6729</v>
      </c>
      <c r="M1531" t="s">
        <v>482</v>
      </c>
      <c r="N1531" s="1" t="s">
        <v>6730</v>
      </c>
      <c r="O1531" s="3" t="s">
        <v>484</v>
      </c>
    </row>
    <row r="1532" spans="1:15">
      <c r="A1532" s="1" t="s">
        <v>475</v>
      </c>
      <c r="B1532" s="1" t="s">
        <v>6903</v>
      </c>
      <c r="C1532" s="3" t="s">
        <v>6780</v>
      </c>
      <c r="D1532" s="13"/>
      <c r="E1532" s="14" t="s">
        <v>6781</v>
      </c>
      <c r="F1532" s="15">
        <v>46538</v>
      </c>
      <c r="G1532" s="1" t="s">
        <v>6903</v>
      </c>
      <c r="I1532" s="14"/>
      <c r="J1532" s="1" t="s">
        <v>6904</v>
      </c>
      <c r="K1532" s="1" t="s">
        <v>6905</v>
      </c>
      <c r="L1532" s="1" t="s">
        <v>6906</v>
      </c>
      <c r="M1532" t="s">
        <v>482</v>
      </c>
      <c r="N1532" s="1" t="s">
        <v>6907</v>
      </c>
      <c r="O1532" s="3" t="s">
        <v>484</v>
      </c>
    </row>
    <row r="1533" spans="1:15">
      <c r="A1533" s="1" t="s">
        <v>475</v>
      </c>
      <c r="B1533" s="1" t="s">
        <v>6908</v>
      </c>
      <c r="C1533" s="3" t="s">
        <v>6780</v>
      </c>
      <c r="D1533" s="13"/>
      <c r="E1533" s="14" t="s">
        <v>6781</v>
      </c>
      <c r="F1533" s="15">
        <v>46538</v>
      </c>
      <c r="G1533" s="1" t="s">
        <v>6908</v>
      </c>
      <c r="I1533" s="14"/>
      <c r="J1533" s="1" t="s">
        <v>6909</v>
      </c>
      <c r="K1533" s="1" t="s">
        <v>6910</v>
      </c>
      <c r="L1533" s="1" t="s">
        <v>6911</v>
      </c>
      <c r="M1533" t="s">
        <v>482</v>
      </c>
      <c r="N1533" s="1" t="s">
        <v>6912</v>
      </c>
      <c r="O1533" s="3" t="s">
        <v>484</v>
      </c>
    </row>
    <row r="1534" spans="1:15">
      <c r="A1534" s="1" t="s">
        <v>475</v>
      </c>
      <c r="B1534" s="1" t="s">
        <v>6731</v>
      </c>
      <c r="C1534" s="3" t="s">
        <v>6780</v>
      </c>
      <c r="D1534" s="13"/>
      <c r="E1534" s="14" t="s">
        <v>6781</v>
      </c>
      <c r="F1534" s="15">
        <v>46538</v>
      </c>
      <c r="G1534" s="1" t="s">
        <v>6731</v>
      </c>
      <c r="I1534" s="14"/>
      <c r="J1534" s="1" t="s">
        <v>6732</v>
      </c>
      <c r="K1534" s="1" t="s">
        <v>6733</v>
      </c>
      <c r="L1534" s="1" t="s">
        <v>6734</v>
      </c>
      <c r="M1534" t="s">
        <v>482</v>
      </c>
      <c r="N1534" s="1" t="s">
        <v>6913</v>
      </c>
      <c r="O1534" s="3" t="s">
        <v>484</v>
      </c>
    </row>
    <row r="1535" spans="1:15">
      <c r="A1535" s="1" t="s">
        <v>475</v>
      </c>
      <c r="B1535" s="1" t="s">
        <v>6914</v>
      </c>
      <c r="C1535" s="3" t="s">
        <v>6780</v>
      </c>
      <c r="D1535" s="13"/>
      <c r="E1535" s="14" t="s">
        <v>6781</v>
      </c>
      <c r="F1535" s="15">
        <v>46538</v>
      </c>
      <c r="G1535" s="1" t="s">
        <v>6914</v>
      </c>
      <c r="I1535" s="14"/>
      <c r="J1535" s="1" t="s">
        <v>6915</v>
      </c>
      <c r="K1535" s="1" t="s">
        <v>6916</v>
      </c>
      <c r="L1535" s="1" t="s">
        <v>6917</v>
      </c>
      <c r="M1535" t="s">
        <v>482</v>
      </c>
      <c r="N1535" s="1" t="s">
        <v>6918</v>
      </c>
      <c r="O1535" s="3" t="s">
        <v>484</v>
      </c>
    </row>
    <row r="1536" spans="1:15">
      <c r="A1536" s="1" t="s">
        <v>475</v>
      </c>
      <c r="B1536" s="1" t="s">
        <v>6919</v>
      </c>
      <c r="C1536" s="3" t="s">
        <v>6780</v>
      </c>
      <c r="D1536" s="13"/>
      <c r="E1536" s="14" t="s">
        <v>6781</v>
      </c>
      <c r="F1536" s="15">
        <v>46538</v>
      </c>
      <c r="G1536" s="1" t="s">
        <v>6919</v>
      </c>
      <c r="I1536" s="14"/>
      <c r="J1536" s="1" t="s">
        <v>6920</v>
      </c>
      <c r="K1536" s="1" t="s">
        <v>6921</v>
      </c>
      <c r="L1536" s="1" t="s">
        <v>6922</v>
      </c>
      <c r="M1536" t="s">
        <v>482</v>
      </c>
      <c r="N1536" s="1" t="s">
        <v>6923</v>
      </c>
      <c r="O1536" s="3" t="s">
        <v>484</v>
      </c>
    </row>
    <row r="1537" spans="1:15">
      <c r="A1537" s="1" t="s">
        <v>475</v>
      </c>
      <c r="B1537" s="1" t="s">
        <v>4157</v>
      </c>
      <c r="C1537" s="3" t="s">
        <v>6780</v>
      </c>
      <c r="D1537" s="13"/>
      <c r="E1537" s="14" t="s">
        <v>6781</v>
      </c>
      <c r="F1537" s="15">
        <v>46538</v>
      </c>
      <c r="G1537" s="1" t="s">
        <v>4157</v>
      </c>
      <c r="I1537" s="14"/>
      <c r="J1537" s="1" t="s">
        <v>4158</v>
      </c>
      <c r="K1537" s="1" t="s">
        <v>4159</v>
      </c>
      <c r="L1537" s="1" t="s">
        <v>4160</v>
      </c>
      <c r="M1537" t="s">
        <v>482</v>
      </c>
      <c r="N1537" s="1" t="s">
        <v>6924</v>
      </c>
      <c r="O1537" s="3" t="s">
        <v>484</v>
      </c>
    </row>
    <row r="1538" spans="1:15">
      <c r="A1538" s="1" t="s">
        <v>475</v>
      </c>
      <c r="B1538" s="1" t="s">
        <v>6736</v>
      </c>
      <c r="C1538" s="3" t="s">
        <v>6780</v>
      </c>
      <c r="D1538" s="13"/>
      <c r="E1538" s="14" t="s">
        <v>6781</v>
      </c>
      <c r="F1538" s="15">
        <v>46538</v>
      </c>
      <c r="G1538" s="1" t="s">
        <v>6736</v>
      </c>
      <c r="I1538" s="14"/>
      <c r="J1538" s="1" t="s">
        <v>6737</v>
      </c>
      <c r="K1538" s="1" t="s">
        <v>6738</v>
      </c>
      <c r="L1538" s="1" t="s">
        <v>6739</v>
      </c>
      <c r="M1538" t="s">
        <v>482</v>
      </c>
      <c r="N1538" s="1" t="s">
        <v>5651</v>
      </c>
      <c r="O1538" s="3" t="s">
        <v>484</v>
      </c>
    </row>
    <row r="1539" spans="1:15">
      <c r="A1539" s="1" t="s">
        <v>475</v>
      </c>
      <c r="B1539" s="1" t="s">
        <v>6925</v>
      </c>
      <c r="C1539" s="3" t="s">
        <v>6780</v>
      </c>
      <c r="D1539" s="13"/>
      <c r="E1539" s="14" t="s">
        <v>6781</v>
      </c>
      <c r="F1539" s="15">
        <v>46538</v>
      </c>
      <c r="G1539" s="1" t="s">
        <v>6925</v>
      </c>
      <c r="I1539" s="14"/>
      <c r="J1539" s="1" t="s">
        <v>6926</v>
      </c>
      <c r="K1539" s="1" t="s">
        <v>6927</v>
      </c>
      <c r="L1539" s="1" t="s">
        <v>6928</v>
      </c>
      <c r="M1539" t="s">
        <v>482</v>
      </c>
      <c r="N1539" s="1" t="s">
        <v>6929</v>
      </c>
      <c r="O1539" s="3" t="s">
        <v>484</v>
      </c>
    </row>
    <row r="1540" spans="1:15">
      <c r="A1540" s="1" t="s">
        <v>475</v>
      </c>
      <c r="B1540" s="1" t="s">
        <v>6930</v>
      </c>
      <c r="C1540" s="3" t="s">
        <v>6780</v>
      </c>
      <c r="D1540" s="13"/>
      <c r="E1540" s="14" t="s">
        <v>6781</v>
      </c>
      <c r="F1540" s="15">
        <v>46538</v>
      </c>
      <c r="G1540" s="1" t="s">
        <v>6930</v>
      </c>
      <c r="I1540" s="14"/>
      <c r="J1540" s="1" t="s">
        <v>6931</v>
      </c>
      <c r="K1540" s="1" t="s">
        <v>6932</v>
      </c>
      <c r="L1540" s="1" t="s">
        <v>6933</v>
      </c>
      <c r="M1540" t="s">
        <v>482</v>
      </c>
      <c r="N1540" s="1" t="s">
        <v>5253</v>
      </c>
      <c r="O1540" s="3" t="s">
        <v>484</v>
      </c>
    </row>
    <row r="1541" spans="1:15">
      <c r="A1541" s="1" t="s">
        <v>475</v>
      </c>
      <c r="B1541" s="1" t="s">
        <v>6934</v>
      </c>
      <c r="C1541" s="3" t="s">
        <v>6780</v>
      </c>
      <c r="D1541" s="13"/>
      <c r="E1541" s="14" t="s">
        <v>6781</v>
      </c>
      <c r="F1541" s="15">
        <v>46538</v>
      </c>
      <c r="G1541" s="1" t="s">
        <v>6934</v>
      </c>
      <c r="I1541" s="14"/>
      <c r="J1541" s="1" t="s">
        <v>6935</v>
      </c>
      <c r="K1541" s="1" t="s">
        <v>6936</v>
      </c>
      <c r="L1541" s="1" t="s">
        <v>6937</v>
      </c>
      <c r="M1541" t="s">
        <v>482</v>
      </c>
      <c r="N1541" s="1" t="s">
        <v>6938</v>
      </c>
      <c r="O1541" s="3" t="s">
        <v>484</v>
      </c>
    </row>
    <row r="1542" spans="1:15">
      <c r="A1542" s="1" t="s">
        <v>475</v>
      </c>
      <c r="B1542" s="1" t="s">
        <v>6939</v>
      </c>
      <c r="C1542" s="3" t="s">
        <v>6780</v>
      </c>
      <c r="D1542" s="13"/>
      <c r="E1542" s="14" t="s">
        <v>6781</v>
      </c>
      <c r="F1542" s="15">
        <v>46538</v>
      </c>
      <c r="G1542" s="1" t="s">
        <v>6939</v>
      </c>
      <c r="I1542" s="14"/>
      <c r="J1542" s="1" t="s">
        <v>6940</v>
      </c>
      <c r="K1542" s="1" t="s">
        <v>6941</v>
      </c>
      <c r="L1542" s="1" t="s">
        <v>6942</v>
      </c>
      <c r="M1542" t="s">
        <v>482</v>
      </c>
      <c r="N1542" s="1" t="s">
        <v>6943</v>
      </c>
      <c r="O1542" s="3" t="s">
        <v>484</v>
      </c>
    </row>
    <row r="1543" spans="1:15">
      <c r="A1543" s="1" t="s">
        <v>475</v>
      </c>
      <c r="B1543" s="1" t="s">
        <v>4172</v>
      </c>
      <c r="C1543" s="3" t="s">
        <v>6780</v>
      </c>
      <c r="D1543" s="13"/>
      <c r="E1543" s="14" t="s">
        <v>6781</v>
      </c>
      <c r="F1543" s="15">
        <v>46538</v>
      </c>
      <c r="G1543" s="1" t="s">
        <v>4172</v>
      </c>
      <c r="I1543" s="14"/>
      <c r="J1543" s="1" t="s">
        <v>4173</v>
      </c>
      <c r="K1543" s="1" t="s">
        <v>4174</v>
      </c>
      <c r="L1543" s="1" t="s">
        <v>4175</v>
      </c>
      <c r="M1543" t="s">
        <v>482</v>
      </c>
      <c r="N1543" s="1" t="s">
        <v>6944</v>
      </c>
      <c r="O1543" s="3" t="s">
        <v>484</v>
      </c>
    </row>
    <row r="1544" spans="1:15">
      <c r="A1544" s="1" t="s">
        <v>475</v>
      </c>
      <c r="B1544" s="1" t="s">
        <v>6945</v>
      </c>
      <c r="C1544" s="3" t="s">
        <v>6780</v>
      </c>
      <c r="D1544" s="13"/>
      <c r="E1544" s="14" t="s">
        <v>6781</v>
      </c>
      <c r="F1544" s="15">
        <v>46538</v>
      </c>
      <c r="G1544" s="1" t="s">
        <v>6945</v>
      </c>
      <c r="I1544" s="14"/>
      <c r="J1544" s="1" t="s">
        <v>6946</v>
      </c>
      <c r="K1544" s="1" t="s">
        <v>6947</v>
      </c>
      <c r="L1544" s="1" t="s">
        <v>6948</v>
      </c>
      <c r="M1544" t="s">
        <v>482</v>
      </c>
      <c r="N1544" s="1" t="s">
        <v>6949</v>
      </c>
      <c r="O1544" s="3" t="s">
        <v>484</v>
      </c>
    </row>
    <row r="1545" spans="1:15">
      <c r="A1545" s="1" t="s">
        <v>475</v>
      </c>
      <c r="B1545" s="1" t="s">
        <v>6950</v>
      </c>
      <c r="C1545" s="3" t="s">
        <v>6780</v>
      </c>
      <c r="D1545" s="13"/>
      <c r="E1545" s="14" t="s">
        <v>6781</v>
      </c>
      <c r="F1545" s="15">
        <v>46538</v>
      </c>
      <c r="G1545" s="1" t="s">
        <v>6950</v>
      </c>
      <c r="I1545" s="14"/>
      <c r="J1545" s="1" t="s">
        <v>6951</v>
      </c>
      <c r="K1545" s="1" t="s">
        <v>6952</v>
      </c>
      <c r="L1545" s="1" t="s">
        <v>6953</v>
      </c>
      <c r="M1545" t="s">
        <v>482</v>
      </c>
      <c r="N1545" s="1" t="s">
        <v>6954</v>
      </c>
      <c r="O1545" s="3" t="s">
        <v>484</v>
      </c>
    </row>
    <row r="1546" spans="1:15">
      <c r="A1546" s="1" t="s">
        <v>475</v>
      </c>
      <c r="B1546" s="1" t="s">
        <v>6955</v>
      </c>
      <c r="C1546" s="3" t="s">
        <v>6780</v>
      </c>
      <c r="D1546" s="13"/>
      <c r="E1546" s="14" t="s">
        <v>6781</v>
      </c>
      <c r="F1546" s="15">
        <v>46538</v>
      </c>
      <c r="G1546" s="1" t="s">
        <v>6955</v>
      </c>
      <c r="I1546" s="14"/>
      <c r="J1546" s="1" t="s">
        <v>6956</v>
      </c>
      <c r="K1546" s="1" t="s">
        <v>6957</v>
      </c>
      <c r="L1546" s="1" t="s">
        <v>6958</v>
      </c>
      <c r="M1546" t="s">
        <v>482</v>
      </c>
      <c r="N1546" s="1" t="s">
        <v>6959</v>
      </c>
      <c r="O1546" s="3" t="s">
        <v>484</v>
      </c>
    </row>
    <row r="1547" spans="1:15">
      <c r="A1547" s="1" t="s">
        <v>475</v>
      </c>
      <c r="B1547" s="1" t="s">
        <v>6770</v>
      </c>
      <c r="C1547" s="3" t="s">
        <v>6780</v>
      </c>
      <c r="D1547" s="13"/>
      <c r="E1547" s="14" t="s">
        <v>6781</v>
      </c>
      <c r="F1547" s="15">
        <v>46538</v>
      </c>
      <c r="G1547" s="1" t="s">
        <v>6770</v>
      </c>
      <c r="I1547" s="14"/>
      <c r="J1547" s="1" t="s">
        <v>6771</v>
      </c>
      <c r="K1547" s="1" t="s">
        <v>6772</v>
      </c>
      <c r="L1547" s="1" t="s">
        <v>6773</v>
      </c>
      <c r="M1547" t="s">
        <v>482</v>
      </c>
      <c r="N1547" s="1" t="s">
        <v>6960</v>
      </c>
      <c r="O1547" s="3" t="s">
        <v>484</v>
      </c>
    </row>
    <row r="1548" spans="1:15">
      <c r="A1548" s="1" t="s">
        <v>475</v>
      </c>
      <c r="B1548" s="1" t="s">
        <v>6961</v>
      </c>
      <c r="C1548" s="3" t="s">
        <v>6780</v>
      </c>
      <c r="D1548" s="13"/>
      <c r="E1548" s="14" t="s">
        <v>6781</v>
      </c>
      <c r="F1548" s="15">
        <v>46538</v>
      </c>
      <c r="G1548" s="1" t="s">
        <v>6961</v>
      </c>
      <c r="I1548" s="14"/>
      <c r="J1548" s="1" t="s">
        <v>6962</v>
      </c>
      <c r="K1548" s="1" t="s">
        <v>6963</v>
      </c>
      <c r="L1548" s="1" t="s">
        <v>6964</v>
      </c>
      <c r="M1548" t="s">
        <v>482</v>
      </c>
      <c r="N1548" s="1" t="s">
        <v>6965</v>
      </c>
      <c r="O1548" s="3" t="s">
        <v>484</v>
      </c>
    </row>
    <row r="1549" spans="1:15">
      <c r="A1549" s="1" t="s">
        <v>475</v>
      </c>
      <c r="B1549" s="1" t="s">
        <v>6966</v>
      </c>
      <c r="C1549" s="3" t="s">
        <v>6780</v>
      </c>
      <c r="D1549" s="13"/>
      <c r="E1549" s="14" t="s">
        <v>6781</v>
      </c>
      <c r="F1549" s="15">
        <v>46538</v>
      </c>
      <c r="G1549" s="1" t="s">
        <v>6966</v>
      </c>
      <c r="I1549" s="14"/>
      <c r="J1549" s="1" t="s">
        <v>6967</v>
      </c>
      <c r="K1549" s="1" t="s">
        <v>6968</v>
      </c>
      <c r="L1549" s="1" t="s">
        <v>6969</v>
      </c>
      <c r="M1549" t="s">
        <v>482</v>
      </c>
      <c r="N1549" s="1" t="s">
        <v>6970</v>
      </c>
      <c r="O1549" s="3" t="s">
        <v>484</v>
      </c>
    </row>
    <row r="1550" spans="1:15">
      <c r="A1550" s="1" t="s">
        <v>475</v>
      </c>
      <c r="B1550" s="1" t="s">
        <v>6966</v>
      </c>
      <c r="C1550" s="3" t="s">
        <v>6780</v>
      </c>
      <c r="D1550" s="13"/>
      <c r="E1550" s="14" t="s">
        <v>6781</v>
      </c>
      <c r="F1550" s="15">
        <v>46538</v>
      </c>
      <c r="G1550" s="1" t="s">
        <v>6966</v>
      </c>
      <c r="I1550" s="14"/>
      <c r="J1550" s="1" t="s">
        <v>6967</v>
      </c>
      <c r="K1550" s="1" t="s">
        <v>6968</v>
      </c>
      <c r="L1550" s="1" t="s">
        <v>6969</v>
      </c>
      <c r="M1550" t="s">
        <v>482</v>
      </c>
      <c r="N1550" s="1" t="s">
        <v>6971</v>
      </c>
      <c r="O1550" s="3" t="s">
        <v>484</v>
      </c>
    </row>
    <row r="1551" spans="1:15">
      <c r="A1551" s="1" t="s">
        <v>475</v>
      </c>
      <c r="B1551" s="1" t="s">
        <v>6972</v>
      </c>
      <c r="C1551" s="3" t="s">
        <v>6973</v>
      </c>
      <c r="D1551" s="13"/>
      <c r="E1551" s="14" t="s">
        <v>6974</v>
      </c>
      <c r="F1551" s="15">
        <v>46538</v>
      </c>
      <c r="G1551" s="1" t="s">
        <v>6972</v>
      </c>
      <c r="I1551" s="14"/>
      <c r="J1551" s="1" t="s">
        <v>6975</v>
      </c>
      <c r="K1551" s="1" t="s">
        <v>6976</v>
      </c>
      <c r="L1551" s="1" t="s">
        <v>6977</v>
      </c>
      <c r="M1551" t="s">
        <v>482</v>
      </c>
      <c r="N1551" s="1" t="s">
        <v>6978</v>
      </c>
      <c r="O1551" s="3" t="s">
        <v>484</v>
      </c>
    </row>
    <row r="1552" spans="1:15">
      <c r="A1552" s="1" t="s">
        <v>475</v>
      </c>
      <c r="B1552" s="1" t="s">
        <v>6979</v>
      </c>
      <c r="C1552" s="3" t="s">
        <v>6973</v>
      </c>
      <c r="D1552" s="13"/>
      <c r="E1552" s="14" t="s">
        <v>6974</v>
      </c>
      <c r="F1552" s="15">
        <v>46538</v>
      </c>
      <c r="G1552" s="1" t="s">
        <v>6979</v>
      </c>
      <c r="I1552" s="14"/>
      <c r="J1552" s="1" t="s">
        <v>6980</v>
      </c>
      <c r="K1552" s="1" t="s">
        <v>6981</v>
      </c>
      <c r="L1552" s="1" t="s">
        <v>6982</v>
      </c>
      <c r="M1552" t="s">
        <v>482</v>
      </c>
      <c r="N1552" s="1" t="s">
        <v>6983</v>
      </c>
      <c r="O1552" s="3" t="s">
        <v>484</v>
      </c>
    </row>
    <row r="1553" spans="1:15">
      <c r="A1553" s="1" t="s">
        <v>475</v>
      </c>
      <c r="B1553" s="1" t="s">
        <v>6984</v>
      </c>
      <c r="C1553" s="3" t="s">
        <v>6973</v>
      </c>
      <c r="D1553" s="13"/>
      <c r="E1553" s="14" t="s">
        <v>6974</v>
      </c>
      <c r="F1553" s="15">
        <v>46538</v>
      </c>
      <c r="G1553" s="1" t="s">
        <v>6984</v>
      </c>
      <c r="I1553" s="14"/>
      <c r="J1553" s="1" t="s">
        <v>6985</v>
      </c>
      <c r="K1553" s="1" t="s">
        <v>6986</v>
      </c>
      <c r="L1553" s="1" t="s">
        <v>6987</v>
      </c>
      <c r="M1553" t="s">
        <v>482</v>
      </c>
      <c r="N1553" s="1" t="s">
        <v>6988</v>
      </c>
      <c r="O1553" s="3" t="s">
        <v>484</v>
      </c>
    </row>
    <row r="1554" spans="1:15">
      <c r="A1554" s="1" t="s">
        <v>475</v>
      </c>
      <c r="B1554" s="1" t="s">
        <v>6989</v>
      </c>
      <c r="C1554" s="3" t="s">
        <v>6973</v>
      </c>
      <c r="D1554" s="13"/>
      <c r="E1554" s="14" t="s">
        <v>6974</v>
      </c>
      <c r="F1554" s="15">
        <v>46538</v>
      </c>
      <c r="G1554" s="1" t="s">
        <v>6989</v>
      </c>
      <c r="I1554" s="14"/>
      <c r="J1554" s="1" t="s">
        <v>6990</v>
      </c>
      <c r="K1554" s="1" t="s">
        <v>6991</v>
      </c>
      <c r="L1554" s="1" t="s">
        <v>6992</v>
      </c>
      <c r="M1554" t="s">
        <v>482</v>
      </c>
      <c r="N1554" s="1" t="s">
        <v>6993</v>
      </c>
      <c r="O1554" s="3" t="s">
        <v>484</v>
      </c>
    </row>
    <row r="1555" spans="1:15">
      <c r="A1555" s="1" t="s">
        <v>475</v>
      </c>
      <c r="B1555" s="1" t="s">
        <v>6994</v>
      </c>
      <c r="C1555" s="3" t="s">
        <v>6973</v>
      </c>
      <c r="D1555" s="13"/>
      <c r="E1555" s="14" t="s">
        <v>6974</v>
      </c>
      <c r="F1555" s="15">
        <v>46538</v>
      </c>
      <c r="G1555" s="1" t="s">
        <v>6994</v>
      </c>
      <c r="I1555" s="14"/>
      <c r="J1555" s="1" t="s">
        <v>6995</v>
      </c>
      <c r="K1555" s="1" t="s">
        <v>6996</v>
      </c>
      <c r="L1555" s="1" t="s">
        <v>6997</v>
      </c>
      <c r="M1555" t="s">
        <v>482</v>
      </c>
      <c r="N1555" s="1" t="s">
        <v>6998</v>
      </c>
      <c r="O1555" s="3" t="s">
        <v>484</v>
      </c>
    </row>
    <row r="1556" spans="1:15">
      <c r="A1556" s="1" t="s">
        <v>475</v>
      </c>
      <c r="B1556" s="1" t="s">
        <v>6999</v>
      </c>
      <c r="C1556" s="3" t="s">
        <v>6973</v>
      </c>
      <c r="D1556" s="13"/>
      <c r="E1556" s="14" t="s">
        <v>6974</v>
      </c>
      <c r="F1556" s="15">
        <v>46538</v>
      </c>
      <c r="G1556" s="1" t="s">
        <v>6999</v>
      </c>
      <c r="I1556" s="14"/>
      <c r="J1556" s="1" t="s">
        <v>7000</v>
      </c>
      <c r="K1556" s="1" t="s">
        <v>7001</v>
      </c>
      <c r="L1556" s="1" t="s">
        <v>7002</v>
      </c>
      <c r="M1556" t="s">
        <v>482</v>
      </c>
      <c r="N1556" s="1" t="s">
        <v>1282</v>
      </c>
      <c r="O1556" s="3" t="s">
        <v>484</v>
      </c>
    </row>
    <row r="1557" spans="1:15">
      <c r="A1557" s="1" t="s">
        <v>475</v>
      </c>
      <c r="B1557" s="1" t="s">
        <v>7003</v>
      </c>
      <c r="C1557" s="3" t="s">
        <v>6973</v>
      </c>
      <c r="D1557" s="13"/>
      <c r="E1557" s="14" t="s">
        <v>6974</v>
      </c>
      <c r="F1557" s="15">
        <v>46538</v>
      </c>
      <c r="G1557" s="1" t="s">
        <v>7003</v>
      </c>
      <c r="I1557" s="14"/>
      <c r="J1557" s="1" t="s">
        <v>7004</v>
      </c>
      <c r="K1557" s="1" t="s">
        <v>7005</v>
      </c>
      <c r="L1557" s="1" t="s">
        <v>7006</v>
      </c>
      <c r="M1557" t="s">
        <v>482</v>
      </c>
      <c r="N1557" s="1" t="s">
        <v>7007</v>
      </c>
      <c r="O1557" s="3" t="s">
        <v>484</v>
      </c>
    </row>
    <row r="1558" spans="1:15">
      <c r="A1558" s="1" t="s">
        <v>475</v>
      </c>
      <c r="B1558" s="1" t="s">
        <v>7008</v>
      </c>
      <c r="C1558" s="3" t="s">
        <v>6973</v>
      </c>
      <c r="D1558" s="13"/>
      <c r="E1558" s="14" t="s">
        <v>6974</v>
      </c>
      <c r="F1558" s="15">
        <v>46538</v>
      </c>
      <c r="G1558" s="1" t="s">
        <v>7008</v>
      </c>
      <c r="I1558" s="14"/>
      <c r="J1558" s="1" t="s">
        <v>7009</v>
      </c>
      <c r="K1558" s="1" t="s">
        <v>7010</v>
      </c>
      <c r="L1558" s="1" t="s">
        <v>7011</v>
      </c>
      <c r="M1558" t="s">
        <v>482</v>
      </c>
      <c r="N1558" s="1" t="s">
        <v>2750</v>
      </c>
      <c r="O1558" s="3" t="s">
        <v>484</v>
      </c>
    </row>
    <row r="1559" spans="1:15">
      <c r="A1559" s="1" t="s">
        <v>475</v>
      </c>
      <c r="B1559" s="1" t="s">
        <v>6334</v>
      </c>
      <c r="C1559" s="3" t="s">
        <v>6973</v>
      </c>
      <c r="D1559" s="13"/>
      <c r="E1559" s="14" t="s">
        <v>6974</v>
      </c>
      <c r="F1559" s="15">
        <v>46538</v>
      </c>
      <c r="G1559" s="1" t="s">
        <v>6334</v>
      </c>
      <c r="I1559" s="14"/>
      <c r="J1559" s="1" t="s">
        <v>6335</v>
      </c>
      <c r="K1559" s="1" t="s">
        <v>6336</v>
      </c>
      <c r="L1559" s="1" t="s">
        <v>6337</v>
      </c>
      <c r="M1559" t="s">
        <v>482</v>
      </c>
      <c r="N1559" s="1" t="s">
        <v>7012</v>
      </c>
      <c r="O1559" s="3" t="s">
        <v>484</v>
      </c>
    </row>
    <row r="1560" spans="1:15">
      <c r="A1560" s="1" t="s">
        <v>475</v>
      </c>
      <c r="B1560" s="1" t="s">
        <v>7013</v>
      </c>
      <c r="C1560" s="3" t="s">
        <v>6973</v>
      </c>
      <c r="D1560" s="13"/>
      <c r="E1560" s="14" t="s">
        <v>6974</v>
      </c>
      <c r="F1560" s="15">
        <v>46538</v>
      </c>
      <c r="G1560" s="1" t="s">
        <v>7013</v>
      </c>
      <c r="I1560" s="14"/>
      <c r="J1560" s="1" t="s">
        <v>7014</v>
      </c>
      <c r="K1560" s="1" t="s">
        <v>7015</v>
      </c>
      <c r="L1560" s="1" t="s">
        <v>7016</v>
      </c>
      <c r="M1560" t="s">
        <v>482</v>
      </c>
      <c r="N1560" s="1" t="s">
        <v>7017</v>
      </c>
      <c r="O1560" s="3" t="s">
        <v>484</v>
      </c>
    </row>
    <row r="1561" spans="1:15">
      <c r="A1561" s="1" t="s">
        <v>475</v>
      </c>
      <c r="B1561" s="1" t="s">
        <v>7018</v>
      </c>
      <c r="C1561" s="3" t="s">
        <v>6973</v>
      </c>
      <c r="D1561" s="13"/>
      <c r="E1561" s="14" t="s">
        <v>6974</v>
      </c>
      <c r="F1561" s="15">
        <v>46538</v>
      </c>
      <c r="G1561" s="1" t="s">
        <v>7018</v>
      </c>
      <c r="I1561" s="14"/>
      <c r="J1561" s="1" t="s">
        <v>7019</v>
      </c>
      <c r="K1561" s="1" t="s">
        <v>7020</v>
      </c>
      <c r="L1561" s="1" t="s">
        <v>7021</v>
      </c>
      <c r="M1561" t="s">
        <v>482</v>
      </c>
      <c r="N1561" s="1" t="s">
        <v>4335</v>
      </c>
      <c r="O1561" s="3" t="s">
        <v>484</v>
      </c>
    </row>
    <row r="1562" spans="1:15">
      <c r="A1562" s="1" t="s">
        <v>475</v>
      </c>
      <c r="B1562" s="1" t="s">
        <v>7022</v>
      </c>
      <c r="C1562" s="3" t="s">
        <v>6973</v>
      </c>
      <c r="D1562" s="13"/>
      <c r="E1562" s="14" t="s">
        <v>6974</v>
      </c>
      <c r="F1562" s="15">
        <v>46538</v>
      </c>
      <c r="G1562" s="1" t="s">
        <v>7022</v>
      </c>
      <c r="I1562" s="14"/>
      <c r="J1562" s="1" t="s">
        <v>7023</v>
      </c>
      <c r="K1562" s="1" t="s">
        <v>7024</v>
      </c>
      <c r="L1562" s="1" t="s">
        <v>7025</v>
      </c>
      <c r="M1562" t="s">
        <v>482</v>
      </c>
      <c r="N1562" s="1" t="s">
        <v>1679</v>
      </c>
      <c r="O1562" s="3" t="s">
        <v>484</v>
      </c>
    </row>
    <row r="1563" spans="1:15">
      <c r="A1563" s="1" t="s">
        <v>475</v>
      </c>
      <c r="B1563" s="1" t="s">
        <v>7026</v>
      </c>
      <c r="C1563" s="3" t="s">
        <v>6973</v>
      </c>
      <c r="D1563" s="13"/>
      <c r="E1563" s="14" t="s">
        <v>6974</v>
      </c>
      <c r="F1563" s="15">
        <v>46538</v>
      </c>
      <c r="G1563" s="1" t="s">
        <v>7026</v>
      </c>
      <c r="I1563" s="14"/>
      <c r="J1563" s="1" t="s">
        <v>7027</v>
      </c>
      <c r="K1563" s="1" t="s">
        <v>7028</v>
      </c>
      <c r="L1563" s="1" t="s">
        <v>7029</v>
      </c>
      <c r="M1563" t="s">
        <v>482</v>
      </c>
      <c r="N1563" s="1" t="s">
        <v>7030</v>
      </c>
      <c r="O1563" s="3" t="s">
        <v>484</v>
      </c>
    </row>
    <row r="1564" spans="1:15">
      <c r="A1564" s="1" t="s">
        <v>475</v>
      </c>
      <c r="B1564" s="1" t="s">
        <v>7031</v>
      </c>
      <c r="C1564" s="3" t="s">
        <v>6973</v>
      </c>
      <c r="D1564" s="13"/>
      <c r="E1564" s="14" t="s">
        <v>6974</v>
      </c>
      <c r="F1564" s="15">
        <v>46538</v>
      </c>
      <c r="G1564" s="1" t="s">
        <v>7031</v>
      </c>
      <c r="I1564" s="14"/>
      <c r="J1564" s="1" t="s">
        <v>7032</v>
      </c>
      <c r="K1564" s="1" t="s">
        <v>7033</v>
      </c>
      <c r="L1564" s="1" t="s">
        <v>7034</v>
      </c>
      <c r="M1564" t="s">
        <v>482</v>
      </c>
      <c r="N1564" s="1" t="s">
        <v>7035</v>
      </c>
      <c r="O1564" s="3" t="s">
        <v>484</v>
      </c>
    </row>
    <row r="1565" spans="1:15">
      <c r="A1565" s="1" t="s">
        <v>475</v>
      </c>
      <c r="B1565" s="1" t="s">
        <v>7036</v>
      </c>
      <c r="C1565" s="3" t="s">
        <v>6973</v>
      </c>
      <c r="D1565" s="13"/>
      <c r="E1565" s="14" t="s">
        <v>6974</v>
      </c>
      <c r="F1565" s="15">
        <v>46538</v>
      </c>
      <c r="G1565" s="1" t="s">
        <v>7036</v>
      </c>
      <c r="I1565" s="14"/>
      <c r="J1565" s="1" t="s">
        <v>7037</v>
      </c>
      <c r="K1565" s="1" t="s">
        <v>7038</v>
      </c>
      <c r="L1565" s="1" t="s">
        <v>7039</v>
      </c>
      <c r="M1565" t="s">
        <v>482</v>
      </c>
      <c r="N1565" s="1" t="s">
        <v>1119</v>
      </c>
      <c r="O1565" s="3" t="s">
        <v>484</v>
      </c>
    </row>
    <row r="1566" spans="1:15">
      <c r="A1566" s="1" t="s">
        <v>475</v>
      </c>
      <c r="B1566" s="1" t="s">
        <v>7040</v>
      </c>
      <c r="C1566" s="3" t="s">
        <v>6973</v>
      </c>
      <c r="D1566" s="13"/>
      <c r="E1566" s="14" t="s">
        <v>6974</v>
      </c>
      <c r="F1566" s="15">
        <v>46538</v>
      </c>
      <c r="G1566" s="1" t="s">
        <v>7040</v>
      </c>
      <c r="I1566" s="14"/>
      <c r="J1566" s="1" t="s">
        <v>7041</v>
      </c>
      <c r="K1566" s="1" t="s">
        <v>7042</v>
      </c>
      <c r="L1566" s="1" t="s">
        <v>7043</v>
      </c>
      <c r="M1566" t="s">
        <v>482</v>
      </c>
      <c r="N1566" s="1" t="s">
        <v>7044</v>
      </c>
      <c r="O1566" s="3" t="s">
        <v>484</v>
      </c>
    </row>
    <row r="1567" spans="1:15">
      <c r="A1567" s="1" t="s">
        <v>475</v>
      </c>
      <c r="B1567" s="1" t="s">
        <v>7045</v>
      </c>
      <c r="C1567" s="3" t="s">
        <v>6973</v>
      </c>
      <c r="D1567" s="13"/>
      <c r="E1567" s="14" t="s">
        <v>6974</v>
      </c>
      <c r="F1567" s="15">
        <v>46538</v>
      </c>
      <c r="G1567" s="1" t="s">
        <v>7045</v>
      </c>
      <c r="I1567" s="14"/>
      <c r="J1567" s="1" t="s">
        <v>7046</v>
      </c>
      <c r="K1567" s="1" t="s">
        <v>7047</v>
      </c>
      <c r="L1567" s="1" t="s">
        <v>7048</v>
      </c>
      <c r="M1567" t="s">
        <v>482</v>
      </c>
      <c r="N1567" s="1" t="s">
        <v>3924</v>
      </c>
      <c r="O1567" s="3" t="s">
        <v>484</v>
      </c>
    </row>
    <row r="1568" spans="1:15">
      <c r="A1568" s="1" t="s">
        <v>475</v>
      </c>
      <c r="B1568" s="1" t="s">
        <v>7049</v>
      </c>
      <c r="C1568" s="3" t="s">
        <v>6973</v>
      </c>
      <c r="D1568" s="13"/>
      <c r="E1568" s="14" t="s">
        <v>6974</v>
      </c>
      <c r="F1568" s="15">
        <v>46538</v>
      </c>
      <c r="G1568" s="1" t="s">
        <v>7049</v>
      </c>
      <c r="I1568" s="14"/>
      <c r="J1568" s="1" t="s">
        <v>7050</v>
      </c>
      <c r="K1568" s="1" t="s">
        <v>7051</v>
      </c>
      <c r="L1568" s="1" t="s">
        <v>7052</v>
      </c>
      <c r="M1568" t="s">
        <v>482</v>
      </c>
      <c r="N1568" s="1" t="s">
        <v>7053</v>
      </c>
      <c r="O1568" s="3" t="s">
        <v>484</v>
      </c>
    </row>
    <row r="1569" spans="1:15">
      <c r="A1569" s="1" t="s">
        <v>475</v>
      </c>
      <c r="B1569" s="1" t="s">
        <v>7049</v>
      </c>
      <c r="C1569" s="3" t="s">
        <v>6973</v>
      </c>
      <c r="D1569" s="13"/>
      <c r="E1569" s="14" t="s">
        <v>6974</v>
      </c>
      <c r="F1569" s="15">
        <v>46538</v>
      </c>
      <c r="G1569" s="1" t="s">
        <v>7049</v>
      </c>
      <c r="I1569" s="14"/>
      <c r="J1569" s="1" t="s">
        <v>7050</v>
      </c>
      <c r="K1569" s="1" t="s">
        <v>7051</v>
      </c>
      <c r="L1569" s="1" t="s">
        <v>7052</v>
      </c>
      <c r="M1569" t="s">
        <v>482</v>
      </c>
      <c r="N1569" s="1" t="s">
        <v>7054</v>
      </c>
      <c r="O1569" s="3" t="s">
        <v>484</v>
      </c>
    </row>
    <row r="1570" spans="1:15">
      <c r="A1570" s="1" t="s">
        <v>475</v>
      </c>
      <c r="B1570" s="1" t="s">
        <v>7055</v>
      </c>
      <c r="C1570" s="3" t="s">
        <v>7056</v>
      </c>
      <c r="D1570" s="13"/>
      <c r="E1570" s="14" t="s">
        <v>7057</v>
      </c>
      <c r="F1570" s="15">
        <v>46538</v>
      </c>
      <c r="G1570" s="1" t="s">
        <v>7055</v>
      </c>
      <c r="I1570" s="14"/>
      <c r="J1570" s="1" t="s">
        <v>7058</v>
      </c>
      <c r="K1570" s="1" t="s">
        <v>7059</v>
      </c>
      <c r="L1570" s="1" t="s">
        <v>7060</v>
      </c>
      <c r="M1570" t="s">
        <v>482</v>
      </c>
      <c r="N1570" s="1" t="s">
        <v>7061</v>
      </c>
      <c r="O1570" s="3" t="s">
        <v>484</v>
      </c>
    </row>
    <row r="1571" spans="1:15">
      <c r="A1571" s="1" t="s">
        <v>475</v>
      </c>
      <c r="B1571" s="1" t="s">
        <v>7062</v>
      </c>
      <c r="C1571" s="3" t="s">
        <v>7056</v>
      </c>
      <c r="D1571" s="13"/>
      <c r="E1571" s="14" t="s">
        <v>7057</v>
      </c>
      <c r="F1571" s="15">
        <v>46538</v>
      </c>
      <c r="G1571" s="1" t="s">
        <v>7062</v>
      </c>
      <c r="I1571" s="14"/>
      <c r="J1571" s="1" t="s">
        <v>7063</v>
      </c>
      <c r="K1571" s="1" t="s">
        <v>7064</v>
      </c>
      <c r="L1571" s="1" t="s">
        <v>7065</v>
      </c>
      <c r="M1571" t="s">
        <v>482</v>
      </c>
      <c r="N1571" s="1" t="s">
        <v>7066</v>
      </c>
      <c r="O1571" s="3" t="s">
        <v>484</v>
      </c>
    </row>
    <row r="1572" spans="1:15">
      <c r="A1572" s="1" t="s">
        <v>475</v>
      </c>
      <c r="B1572" s="1" t="s">
        <v>7067</v>
      </c>
      <c r="C1572" s="3" t="s">
        <v>7056</v>
      </c>
      <c r="D1572" s="13"/>
      <c r="E1572" s="14" t="s">
        <v>7057</v>
      </c>
      <c r="F1572" s="15">
        <v>46538</v>
      </c>
      <c r="G1572" s="1" t="s">
        <v>7067</v>
      </c>
      <c r="I1572" s="14"/>
      <c r="J1572" s="1" t="s">
        <v>7068</v>
      </c>
      <c r="K1572" s="1" t="s">
        <v>7069</v>
      </c>
      <c r="L1572" s="1" t="s">
        <v>7070</v>
      </c>
      <c r="M1572" t="s">
        <v>482</v>
      </c>
      <c r="N1572" s="1" t="s">
        <v>7071</v>
      </c>
      <c r="O1572" s="3" t="s">
        <v>484</v>
      </c>
    </row>
    <row r="1573" spans="1:15">
      <c r="A1573" s="1" t="s">
        <v>475</v>
      </c>
      <c r="B1573" s="1" t="s">
        <v>5307</v>
      </c>
      <c r="C1573" s="3" t="s">
        <v>7056</v>
      </c>
      <c r="D1573" s="13"/>
      <c r="E1573" s="14" t="s">
        <v>7057</v>
      </c>
      <c r="F1573" s="15">
        <v>46538</v>
      </c>
      <c r="G1573" s="1" t="s">
        <v>5307</v>
      </c>
      <c r="I1573" s="14"/>
      <c r="J1573" s="1" t="s">
        <v>5310</v>
      </c>
      <c r="K1573" s="1" t="s">
        <v>5311</v>
      </c>
      <c r="L1573" s="1" t="s">
        <v>5312</v>
      </c>
      <c r="M1573" t="s">
        <v>482</v>
      </c>
      <c r="N1573" s="1" t="s">
        <v>4983</v>
      </c>
      <c r="O1573" s="3" t="s">
        <v>484</v>
      </c>
    </row>
    <row r="1574" spans="1:15">
      <c r="A1574" s="1" t="s">
        <v>475</v>
      </c>
      <c r="B1574" s="1" t="s">
        <v>7072</v>
      </c>
      <c r="C1574" s="3" t="s">
        <v>7056</v>
      </c>
      <c r="D1574" s="13"/>
      <c r="E1574" s="14" t="s">
        <v>7057</v>
      </c>
      <c r="F1574" s="15">
        <v>46538</v>
      </c>
      <c r="G1574" s="1" t="s">
        <v>7072</v>
      </c>
      <c r="I1574" s="14"/>
      <c r="J1574" s="1" t="s">
        <v>7073</v>
      </c>
      <c r="K1574" s="1" t="s">
        <v>7074</v>
      </c>
      <c r="L1574" s="1" t="s">
        <v>7075</v>
      </c>
      <c r="M1574" t="s">
        <v>482</v>
      </c>
      <c r="N1574" s="1" t="s">
        <v>7076</v>
      </c>
      <c r="O1574" s="3" t="s">
        <v>484</v>
      </c>
    </row>
    <row r="1575" spans="1:15">
      <c r="A1575" s="1" t="s">
        <v>475</v>
      </c>
      <c r="B1575" s="1" t="s">
        <v>7077</v>
      </c>
      <c r="C1575" s="3" t="s">
        <v>7056</v>
      </c>
      <c r="D1575" s="13"/>
      <c r="E1575" s="14" t="s">
        <v>7057</v>
      </c>
      <c r="F1575" s="15">
        <v>46538</v>
      </c>
      <c r="G1575" s="1" t="s">
        <v>7077</v>
      </c>
      <c r="I1575" s="14"/>
      <c r="J1575" s="1" t="s">
        <v>7078</v>
      </c>
      <c r="K1575" s="1" t="s">
        <v>7079</v>
      </c>
      <c r="L1575" s="1" t="s">
        <v>7080</v>
      </c>
      <c r="M1575" t="s">
        <v>482</v>
      </c>
      <c r="N1575" s="1" t="s">
        <v>7081</v>
      </c>
      <c r="O1575" s="3" t="s">
        <v>484</v>
      </c>
    </row>
    <row r="1576" spans="1:15">
      <c r="A1576" s="1" t="s">
        <v>475</v>
      </c>
      <c r="B1576" s="1" t="s">
        <v>7082</v>
      </c>
      <c r="C1576" s="3" t="s">
        <v>7056</v>
      </c>
      <c r="D1576" s="13"/>
      <c r="E1576" s="14" t="s">
        <v>7057</v>
      </c>
      <c r="F1576" s="15">
        <v>46538</v>
      </c>
      <c r="G1576" s="1" t="s">
        <v>7082</v>
      </c>
      <c r="I1576" s="14"/>
      <c r="J1576" s="1" t="s">
        <v>7083</v>
      </c>
      <c r="K1576" s="1" t="s">
        <v>7084</v>
      </c>
      <c r="L1576" s="1" t="s">
        <v>7085</v>
      </c>
      <c r="M1576" t="s">
        <v>482</v>
      </c>
      <c r="N1576" s="1" t="s">
        <v>4208</v>
      </c>
      <c r="O1576" s="3" t="s">
        <v>484</v>
      </c>
    </row>
    <row r="1577" spans="1:15">
      <c r="A1577" s="1" t="s">
        <v>475</v>
      </c>
      <c r="B1577" s="1" t="s">
        <v>7086</v>
      </c>
      <c r="C1577" s="3" t="s">
        <v>7056</v>
      </c>
      <c r="D1577" s="13"/>
      <c r="E1577" s="14" t="s">
        <v>7057</v>
      </c>
      <c r="F1577" s="15">
        <v>46538</v>
      </c>
      <c r="G1577" s="1" t="s">
        <v>7086</v>
      </c>
      <c r="I1577" s="14"/>
      <c r="J1577" s="1" t="s">
        <v>7087</v>
      </c>
      <c r="K1577" s="1" t="s">
        <v>7088</v>
      </c>
      <c r="L1577" s="1" t="s">
        <v>7089</v>
      </c>
      <c r="M1577" t="s">
        <v>482</v>
      </c>
      <c r="N1577" s="1" t="s">
        <v>2995</v>
      </c>
      <c r="O1577" s="3" t="s">
        <v>484</v>
      </c>
    </row>
    <row r="1578" spans="1:15">
      <c r="A1578" s="1" t="s">
        <v>475</v>
      </c>
      <c r="B1578" s="1" t="s">
        <v>7090</v>
      </c>
      <c r="C1578" s="3" t="s">
        <v>7056</v>
      </c>
      <c r="D1578" s="13"/>
      <c r="E1578" s="14" t="s">
        <v>7057</v>
      </c>
      <c r="F1578" s="15">
        <v>46538</v>
      </c>
      <c r="G1578" s="1" t="s">
        <v>7090</v>
      </c>
      <c r="I1578" s="14"/>
      <c r="J1578" s="1" t="s">
        <v>7091</v>
      </c>
      <c r="K1578" s="1" t="s">
        <v>7092</v>
      </c>
      <c r="L1578" s="1" t="s">
        <v>7093</v>
      </c>
      <c r="M1578" t="s">
        <v>482</v>
      </c>
      <c r="N1578" s="1" t="s">
        <v>7094</v>
      </c>
      <c r="O1578" s="3" t="s">
        <v>484</v>
      </c>
    </row>
    <row r="1579" spans="1:15">
      <c r="A1579" s="1" t="s">
        <v>475</v>
      </c>
      <c r="B1579" s="1" t="s">
        <v>7095</v>
      </c>
      <c r="C1579" s="3" t="s">
        <v>7056</v>
      </c>
      <c r="D1579" s="13"/>
      <c r="E1579" s="14" t="s">
        <v>7057</v>
      </c>
      <c r="F1579" s="15">
        <v>46538</v>
      </c>
      <c r="G1579" s="1" t="s">
        <v>7095</v>
      </c>
      <c r="I1579" s="14"/>
      <c r="J1579" s="1" t="s">
        <v>7096</v>
      </c>
      <c r="K1579" s="1" t="s">
        <v>7097</v>
      </c>
      <c r="L1579" s="1" t="s">
        <v>7098</v>
      </c>
      <c r="M1579" t="s">
        <v>482</v>
      </c>
      <c r="N1579" s="1" t="s">
        <v>7099</v>
      </c>
      <c r="O1579" s="3" t="s">
        <v>484</v>
      </c>
    </row>
    <row r="1580" spans="1:15">
      <c r="A1580" s="1" t="s">
        <v>475</v>
      </c>
      <c r="B1580" s="1" t="s">
        <v>7100</v>
      </c>
      <c r="C1580" s="3" t="s">
        <v>7056</v>
      </c>
      <c r="D1580" s="13"/>
      <c r="E1580" s="14" t="s">
        <v>7057</v>
      </c>
      <c r="F1580" s="15">
        <v>46538</v>
      </c>
      <c r="G1580" s="1" t="s">
        <v>7100</v>
      </c>
      <c r="I1580" s="14"/>
      <c r="J1580" s="1" t="s">
        <v>7101</v>
      </c>
      <c r="K1580" s="1" t="s">
        <v>7102</v>
      </c>
      <c r="L1580" s="1" t="s">
        <v>7103</v>
      </c>
      <c r="M1580" t="s">
        <v>482</v>
      </c>
      <c r="N1580" s="1" t="s">
        <v>7104</v>
      </c>
      <c r="O1580" s="3" t="s">
        <v>484</v>
      </c>
    </row>
    <row r="1581" spans="1:15">
      <c r="A1581" s="1" t="s">
        <v>475</v>
      </c>
      <c r="B1581" s="1" t="s">
        <v>4676</v>
      </c>
      <c r="C1581" s="3" t="s">
        <v>7056</v>
      </c>
      <c r="D1581" s="13"/>
      <c r="E1581" s="14" t="s">
        <v>7057</v>
      </c>
      <c r="F1581" s="15">
        <v>46538</v>
      </c>
      <c r="G1581" s="1" t="s">
        <v>4676</v>
      </c>
      <c r="I1581" s="14"/>
      <c r="J1581" s="1" t="s">
        <v>4677</v>
      </c>
      <c r="K1581" s="1" t="s">
        <v>4678</v>
      </c>
      <c r="L1581" s="1" t="s">
        <v>4679</v>
      </c>
      <c r="M1581" t="s">
        <v>482</v>
      </c>
      <c r="N1581" s="1" t="s">
        <v>7105</v>
      </c>
      <c r="O1581" s="3" t="s">
        <v>484</v>
      </c>
    </row>
    <row r="1582" spans="1:15">
      <c r="A1582" s="1" t="s">
        <v>475</v>
      </c>
      <c r="B1582" s="1" t="s">
        <v>7106</v>
      </c>
      <c r="C1582" s="3" t="s">
        <v>7056</v>
      </c>
      <c r="D1582" s="13"/>
      <c r="E1582" s="14" t="s">
        <v>7057</v>
      </c>
      <c r="F1582" s="15">
        <v>46538</v>
      </c>
      <c r="G1582" s="1" t="s">
        <v>7106</v>
      </c>
      <c r="I1582" s="14"/>
      <c r="J1582" s="1" t="s">
        <v>7107</v>
      </c>
      <c r="K1582" s="1" t="s">
        <v>7108</v>
      </c>
      <c r="L1582" s="1" t="s">
        <v>7109</v>
      </c>
      <c r="M1582" t="s">
        <v>482</v>
      </c>
      <c r="N1582" s="1" t="s">
        <v>1084</v>
      </c>
      <c r="O1582" s="3" t="s">
        <v>484</v>
      </c>
    </row>
    <row r="1583" spans="1:15">
      <c r="A1583" s="1" t="s">
        <v>475</v>
      </c>
      <c r="B1583" s="1" t="s">
        <v>7110</v>
      </c>
      <c r="C1583" s="3" t="s">
        <v>7056</v>
      </c>
      <c r="D1583" s="13"/>
      <c r="E1583" s="14" t="s">
        <v>7057</v>
      </c>
      <c r="F1583" s="15">
        <v>46538</v>
      </c>
      <c r="G1583" s="1" t="s">
        <v>7110</v>
      </c>
      <c r="I1583" s="14"/>
      <c r="J1583" s="1" t="s">
        <v>7111</v>
      </c>
      <c r="K1583" s="1" t="s">
        <v>7112</v>
      </c>
      <c r="L1583" s="1" t="s">
        <v>7113</v>
      </c>
      <c r="M1583" t="s">
        <v>482</v>
      </c>
      <c r="N1583" s="1" t="s">
        <v>494</v>
      </c>
      <c r="O1583" s="3" t="s">
        <v>484</v>
      </c>
    </row>
    <row r="1584" spans="1:15">
      <c r="A1584" s="1" t="s">
        <v>475</v>
      </c>
      <c r="B1584" s="1" t="s">
        <v>4441</v>
      </c>
      <c r="C1584" s="3" t="s">
        <v>7056</v>
      </c>
      <c r="D1584" s="13"/>
      <c r="E1584" s="14" t="s">
        <v>7057</v>
      </c>
      <c r="F1584" s="15">
        <v>46538</v>
      </c>
      <c r="G1584" s="1" t="s">
        <v>4441</v>
      </c>
      <c r="I1584" s="14"/>
      <c r="J1584" s="1" t="s">
        <v>4442</v>
      </c>
      <c r="K1584" s="1" t="s">
        <v>4443</v>
      </c>
      <c r="L1584" s="1" t="s">
        <v>4444</v>
      </c>
      <c r="M1584" t="s">
        <v>482</v>
      </c>
      <c r="N1584" s="1" t="s">
        <v>1257</v>
      </c>
      <c r="O1584" s="3" t="s">
        <v>484</v>
      </c>
    </row>
    <row r="1585" spans="1:15">
      <c r="A1585" s="1" t="s">
        <v>475</v>
      </c>
      <c r="B1585" s="1" t="s">
        <v>7114</v>
      </c>
      <c r="C1585" s="3" t="s">
        <v>7056</v>
      </c>
      <c r="D1585" s="13"/>
      <c r="E1585" s="14" t="s">
        <v>7057</v>
      </c>
      <c r="F1585" s="15">
        <v>46538</v>
      </c>
      <c r="G1585" s="1" t="s">
        <v>7114</v>
      </c>
      <c r="I1585" s="14"/>
      <c r="J1585" s="1" t="s">
        <v>7115</v>
      </c>
      <c r="K1585" s="1" t="s">
        <v>7116</v>
      </c>
      <c r="L1585" s="1" t="s">
        <v>7117</v>
      </c>
      <c r="M1585" t="s">
        <v>482</v>
      </c>
      <c r="N1585" s="1" t="s">
        <v>7118</v>
      </c>
      <c r="O1585" s="3" t="s">
        <v>484</v>
      </c>
    </row>
    <row r="1586" spans="1:15">
      <c r="A1586" s="1" t="s">
        <v>475</v>
      </c>
      <c r="B1586" s="1" t="s">
        <v>7119</v>
      </c>
      <c r="C1586" s="3" t="s">
        <v>7056</v>
      </c>
      <c r="D1586" s="13"/>
      <c r="E1586" s="14" t="s">
        <v>7057</v>
      </c>
      <c r="F1586" s="15">
        <v>46538</v>
      </c>
      <c r="G1586" s="1" t="s">
        <v>7119</v>
      </c>
      <c r="I1586" s="14"/>
      <c r="J1586" s="1" t="s">
        <v>7120</v>
      </c>
      <c r="K1586" s="1" t="s">
        <v>7121</v>
      </c>
      <c r="L1586" s="1" t="s">
        <v>7122</v>
      </c>
      <c r="M1586" t="s">
        <v>482</v>
      </c>
      <c r="N1586" s="1" t="s">
        <v>7123</v>
      </c>
      <c r="O1586" s="3" t="s">
        <v>484</v>
      </c>
    </row>
    <row r="1587" spans="1:15">
      <c r="A1587" s="1" t="s">
        <v>475</v>
      </c>
      <c r="B1587" s="1" t="s">
        <v>7124</v>
      </c>
      <c r="C1587" s="3" t="s">
        <v>7056</v>
      </c>
      <c r="D1587" s="13"/>
      <c r="E1587" s="14" t="s">
        <v>7057</v>
      </c>
      <c r="F1587" s="15">
        <v>46538</v>
      </c>
      <c r="G1587" s="1" t="s">
        <v>7124</v>
      </c>
      <c r="I1587" s="14"/>
      <c r="J1587" s="1" t="s">
        <v>7125</v>
      </c>
      <c r="K1587" s="1" t="s">
        <v>7126</v>
      </c>
      <c r="L1587" s="1" t="s">
        <v>7127</v>
      </c>
      <c r="M1587" t="s">
        <v>482</v>
      </c>
      <c r="N1587" s="1" t="s">
        <v>7128</v>
      </c>
      <c r="O1587" s="3" t="s">
        <v>484</v>
      </c>
    </row>
    <row r="1588" spans="1:15">
      <c r="A1588" s="1" t="s">
        <v>475</v>
      </c>
      <c r="B1588" s="1" t="s">
        <v>7129</v>
      </c>
      <c r="C1588" s="3" t="s">
        <v>7056</v>
      </c>
      <c r="D1588" s="13"/>
      <c r="E1588" s="14" t="s">
        <v>7057</v>
      </c>
      <c r="F1588" s="15">
        <v>46538</v>
      </c>
      <c r="G1588" s="1" t="s">
        <v>7129</v>
      </c>
      <c r="I1588" s="14"/>
      <c r="J1588" s="1" t="s">
        <v>7130</v>
      </c>
      <c r="K1588" s="1" t="s">
        <v>7131</v>
      </c>
      <c r="L1588" s="1" t="s">
        <v>7132</v>
      </c>
      <c r="M1588" t="s">
        <v>482</v>
      </c>
      <c r="N1588" s="1" t="s">
        <v>7133</v>
      </c>
      <c r="O1588" s="3" t="s">
        <v>484</v>
      </c>
    </row>
    <row r="1589" spans="1:15">
      <c r="A1589" s="1" t="s">
        <v>475</v>
      </c>
      <c r="B1589" s="1" t="s">
        <v>7134</v>
      </c>
      <c r="C1589" s="3" t="s">
        <v>7056</v>
      </c>
      <c r="D1589" s="13"/>
      <c r="E1589" s="14" t="s">
        <v>7057</v>
      </c>
      <c r="F1589" s="15">
        <v>46538</v>
      </c>
      <c r="G1589" s="1" t="s">
        <v>7134</v>
      </c>
      <c r="I1589" s="14"/>
      <c r="J1589" s="1" t="s">
        <v>7135</v>
      </c>
      <c r="K1589" s="1" t="s">
        <v>7136</v>
      </c>
      <c r="L1589" s="1" t="s">
        <v>7137</v>
      </c>
      <c r="M1589" t="s">
        <v>482</v>
      </c>
      <c r="N1589" s="1" t="s">
        <v>7138</v>
      </c>
      <c r="O1589" s="3" t="s">
        <v>484</v>
      </c>
    </row>
    <row r="1590" spans="1:15">
      <c r="A1590" s="1" t="s">
        <v>475</v>
      </c>
      <c r="B1590" s="1" t="s">
        <v>7139</v>
      </c>
      <c r="C1590" s="3" t="s">
        <v>7056</v>
      </c>
      <c r="D1590" s="13"/>
      <c r="E1590" s="14" t="s">
        <v>7057</v>
      </c>
      <c r="F1590" s="15">
        <v>46538</v>
      </c>
      <c r="G1590" s="1" t="s">
        <v>7139</v>
      </c>
      <c r="I1590" s="14"/>
      <c r="J1590" s="1" t="s">
        <v>7140</v>
      </c>
      <c r="K1590" s="1" t="s">
        <v>7141</v>
      </c>
      <c r="L1590" s="1" t="s">
        <v>7142</v>
      </c>
      <c r="M1590" t="s">
        <v>482</v>
      </c>
      <c r="N1590" s="1" t="s">
        <v>7143</v>
      </c>
      <c r="O1590" s="3" t="s">
        <v>484</v>
      </c>
    </row>
    <row r="1591" spans="1:15">
      <c r="A1591" s="1" t="s">
        <v>475</v>
      </c>
      <c r="B1591" s="1" t="s">
        <v>7144</v>
      </c>
      <c r="C1591" s="3" t="s">
        <v>7056</v>
      </c>
      <c r="D1591" s="13"/>
      <c r="E1591" s="14" t="s">
        <v>7057</v>
      </c>
      <c r="F1591" s="15">
        <v>46538</v>
      </c>
      <c r="G1591" s="1" t="s">
        <v>7144</v>
      </c>
      <c r="I1591" s="14"/>
      <c r="J1591" s="1" t="s">
        <v>7145</v>
      </c>
      <c r="K1591" s="1" t="s">
        <v>7146</v>
      </c>
      <c r="L1591" s="1" t="s">
        <v>7147</v>
      </c>
      <c r="M1591" t="s">
        <v>482</v>
      </c>
      <c r="N1591" s="1" t="s">
        <v>7148</v>
      </c>
      <c r="O1591" s="3" t="s">
        <v>484</v>
      </c>
    </row>
    <row r="1592" spans="1:15">
      <c r="A1592" s="1" t="s">
        <v>475</v>
      </c>
      <c r="B1592" s="1" t="s">
        <v>7149</v>
      </c>
      <c r="C1592" s="3" t="s">
        <v>7056</v>
      </c>
      <c r="D1592" s="13"/>
      <c r="E1592" s="14" t="s">
        <v>7057</v>
      </c>
      <c r="F1592" s="15">
        <v>46538</v>
      </c>
      <c r="G1592" s="1" t="s">
        <v>7149</v>
      </c>
      <c r="I1592" s="14"/>
      <c r="J1592" s="1" t="s">
        <v>7150</v>
      </c>
      <c r="K1592" s="1" t="s">
        <v>7151</v>
      </c>
      <c r="L1592" s="1" t="s">
        <v>7152</v>
      </c>
      <c r="M1592" t="s">
        <v>482</v>
      </c>
      <c r="N1592" s="1" t="s">
        <v>7153</v>
      </c>
      <c r="O1592" s="3" t="s">
        <v>484</v>
      </c>
    </row>
    <row r="1593" spans="1:15">
      <c r="A1593" s="1" t="s">
        <v>475</v>
      </c>
      <c r="B1593" s="1" t="s">
        <v>7154</v>
      </c>
      <c r="C1593" s="3" t="s">
        <v>7056</v>
      </c>
      <c r="D1593" s="13"/>
      <c r="E1593" s="14" t="s">
        <v>7057</v>
      </c>
      <c r="F1593" s="15">
        <v>46538</v>
      </c>
      <c r="G1593" s="1" t="s">
        <v>7154</v>
      </c>
      <c r="I1593" s="14"/>
      <c r="J1593" s="1" t="s">
        <v>7155</v>
      </c>
      <c r="K1593" s="1" t="s">
        <v>7156</v>
      </c>
      <c r="L1593" s="1" t="s">
        <v>7157</v>
      </c>
      <c r="M1593" t="s">
        <v>482</v>
      </c>
      <c r="N1593" s="1" t="s">
        <v>7158</v>
      </c>
      <c r="O1593" s="3" t="s">
        <v>484</v>
      </c>
    </row>
    <row r="1594" spans="1:15">
      <c r="A1594" s="1" t="s">
        <v>475</v>
      </c>
      <c r="B1594" s="1" t="s">
        <v>7159</v>
      </c>
      <c r="C1594" s="3" t="s">
        <v>7056</v>
      </c>
      <c r="D1594" s="13"/>
      <c r="E1594" s="14" t="s">
        <v>7057</v>
      </c>
      <c r="F1594" s="15">
        <v>46538</v>
      </c>
      <c r="G1594" s="1" t="s">
        <v>7159</v>
      </c>
      <c r="I1594" s="14"/>
      <c r="J1594" s="1" t="s">
        <v>7160</v>
      </c>
      <c r="K1594" s="1" t="s">
        <v>7161</v>
      </c>
      <c r="L1594" s="1" t="s">
        <v>7162</v>
      </c>
      <c r="M1594" t="s">
        <v>482</v>
      </c>
      <c r="N1594" s="1" t="s">
        <v>7163</v>
      </c>
      <c r="O1594" s="3" t="s">
        <v>484</v>
      </c>
    </row>
    <row r="1595" spans="1:15">
      <c r="A1595" s="1" t="s">
        <v>475</v>
      </c>
      <c r="B1595" s="1" t="s">
        <v>7164</v>
      </c>
      <c r="C1595" s="3" t="s">
        <v>7056</v>
      </c>
      <c r="D1595" s="13"/>
      <c r="E1595" s="14" t="s">
        <v>7057</v>
      </c>
      <c r="F1595" s="15">
        <v>46538</v>
      </c>
      <c r="G1595" s="1" t="s">
        <v>7164</v>
      </c>
      <c r="I1595" s="14"/>
      <c r="J1595" s="1" t="s">
        <v>7165</v>
      </c>
      <c r="K1595" s="1" t="s">
        <v>7166</v>
      </c>
      <c r="L1595" s="1" t="s">
        <v>7167</v>
      </c>
      <c r="M1595" t="s">
        <v>482</v>
      </c>
      <c r="N1595" s="1" t="s">
        <v>7168</v>
      </c>
      <c r="O1595" s="3" t="s">
        <v>484</v>
      </c>
    </row>
    <row r="1596" spans="1:15">
      <c r="A1596" s="1" t="s">
        <v>475</v>
      </c>
      <c r="B1596" s="1" t="s">
        <v>7169</v>
      </c>
      <c r="C1596" s="3" t="s">
        <v>7056</v>
      </c>
      <c r="D1596" s="13"/>
      <c r="E1596" s="14" t="s">
        <v>7057</v>
      </c>
      <c r="F1596" s="15">
        <v>46538</v>
      </c>
      <c r="G1596" s="1" t="s">
        <v>7169</v>
      </c>
      <c r="I1596" s="14"/>
      <c r="J1596" s="1" t="s">
        <v>7170</v>
      </c>
      <c r="K1596" s="1" t="s">
        <v>7171</v>
      </c>
      <c r="L1596" s="1" t="s">
        <v>7172</v>
      </c>
      <c r="M1596" t="s">
        <v>482</v>
      </c>
      <c r="N1596" s="1" t="s">
        <v>7173</v>
      </c>
      <c r="O1596" s="3" t="s">
        <v>484</v>
      </c>
    </row>
    <row r="1597" spans="1:15">
      <c r="A1597" s="1" t="s">
        <v>475</v>
      </c>
      <c r="B1597" s="1" t="s">
        <v>7174</v>
      </c>
      <c r="C1597" s="3" t="s">
        <v>7056</v>
      </c>
      <c r="D1597" s="13"/>
      <c r="E1597" s="14" t="s">
        <v>7057</v>
      </c>
      <c r="F1597" s="15">
        <v>46538</v>
      </c>
      <c r="G1597" s="1" t="s">
        <v>7174</v>
      </c>
      <c r="I1597" s="14"/>
      <c r="J1597" s="1" t="s">
        <v>1395</v>
      </c>
      <c r="K1597" s="1" t="s">
        <v>7175</v>
      </c>
      <c r="L1597" s="1" t="s">
        <v>7176</v>
      </c>
      <c r="M1597" t="s">
        <v>482</v>
      </c>
      <c r="N1597" s="1" t="s">
        <v>2769</v>
      </c>
      <c r="O1597" s="3" t="s">
        <v>484</v>
      </c>
    </row>
    <row r="1598" spans="1:15">
      <c r="A1598" s="1" t="s">
        <v>475</v>
      </c>
      <c r="B1598" s="1" t="s">
        <v>7177</v>
      </c>
      <c r="C1598" s="3" t="s">
        <v>7056</v>
      </c>
      <c r="D1598" s="13"/>
      <c r="E1598" s="14" t="s">
        <v>7057</v>
      </c>
      <c r="F1598" s="15">
        <v>46538</v>
      </c>
      <c r="G1598" s="1" t="s">
        <v>7177</v>
      </c>
      <c r="I1598" s="14"/>
      <c r="J1598" s="1" t="s">
        <v>7178</v>
      </c>
      <c r="K1598" s="1" t="s">
        <v>7179</v>
      </c>
      <c r="L1598" s="1" t="s">
        <v>7180</v>
      </c>
      <c r="M1598" t="s">
        <v>482</v>
      </c>
      <c r="N1598" s="1" t="s">
        <v>7181</v>
      </c>
      <c r="O1598" s="3" t="s">
        <v>484</v>
      </c>
    </row>
    <row r="1599" spans="1:15">
      <c r="A1599" s="1" t="s">
        <v>475</v>
      </c>
      <c r="B1599" s="1" t="s">
        <v>7182</v>
      </c>
      <c r="C1599" s="3" t="s">
        <v>7056</v>
      </c>
      <c r="D1599" s="13"/>
      <c r="E1599" s="14" t="s">
        <v>7057</v>
      </c>
      <c r="F1599" s="15">
        <v>46538</v>
      </c>
      <c r="G1599" s="1" t="s">
        <v>7182</v>
      </c>
      <c r="I1599" s="14"/>
      <c r="J1599" s="1" t="s">
        <v>7183</v>
      </c>
      <c r="K1599" s="1" t="s">
        <v>7184</v>
      </c>
      <c r="L1599" s="1" t="s">
        <v>7185</v>
      </c>
      <c r="M1599" t="s">
        <v>482</v>
      </c>
      <c r="N1599" s="1" t="s">
        <v>7186</v>
      </c>
      <c r="O1599" s="3" t="s">
        <v>484</v>
      </c>
    </row>
    <row r="1600" spans="1:15">
      <c r="A1600" s="1" t="s">
        <v>475</v>
      </c>
      <c r="B1600" s="1" t="s">
        <v>7187</v>
      </c>
      <c r="C1600" s="3" t="s">
        <v>7056</v>
      </c>
      <c r="D1600" s="13"/>
      <c r="E1600" s="14" t="s">
        <v>7057</v>
      </c>
      <c r="F1600" s="15">
        <v>46538</v>
      </c>
      <c r="G1600" s="1" t="s">
        <v>7187</v>
      </c>
      <c r="I1600" s="14"/>
      <c r="J1600" s="1" t="s">
        <v>7188</v>
      </c>
      <c r="K1600" s="1" t="s">
        <v>7189</v>
      </c>
      <c r="L1600" s="1" t="s">
        <v>7190</v>
      </c>
      <c r="M1600" t="s">
        <v>482</v>
      </c>
      <c r="N1600" s="1" t="s">
        <v>6477</v>
      </c>
      <c r="O1600" s="3" t="s">
        <v>484</v>
      </c>
    </row>
    <row r="1601" spans="1:15">
      <c r="A1601" s="1" t="s">
        <v>475</v>
      </c>
      <c r="B1601" s="1" t="s">
        <v>4712</v>
      </c>
      <c r="C1601" s="3" t="s">
        <v>7056</v>
      </c>
      <c r="D1601" s="13"/>
      <c r="E1601" s="14" t="s">
        <v>7057</v>
      </c>
      <c r="F1601" s="15">
        <v>46538</v>
      </c>
      <c r="G1601" s="1" t="s">
        <v>4712</v>
      </c>
      <c r="I1601" s="14"/>
      <c r="J1601" s="1" t="s">
        <v>4713</v>
      </c>
      <c r="K1601" s="1" t="s">
        <v>4714</v>
      </c>
      <c r="L1601" s="1" t="s">
        <v>4715</v>
      </c>
      <c r="M1601" t="s">
        <v>482</v>
      </c>
      <c r="N1601" s="1" t="s">
        <v>7191</v>
      </c>
      <c r="O1601" s="3" t="s">
        <v>484</v>
      </c>
    </row>
    <row r="1602" spans="1:15">
      <c r="A1602" s="1" t="s">
        <v>475</v>
      </c>
      <c r="B1602" s="1" t="s">
        <v>7192</v>
      </c>
      <c r="C1602" s="3" t="s">
        <v>7056</v>
      </c>
      <c r="D1602" s="13"/>
      <c r="E1602" s="14" t="s">
        <v>7057</v>
      </c>
      <c r="F1602" s="15">
        <v>46538</v>
      </c>
      <c r="G1602" s="1" t="s">
        <v>7192</v>
      </c>
      <c r="I1602" s="14"/>
      <c r="J1602" s="1" t="s">
        <v>7193</v>
      </c>
      <c r="K1602" s="1" t="s">
        <v>7194</v>
      </c>
      <c r="L1602" s="1" t="s">
        <v>7195</v>
      </c>
      <c r="M1602" t="s">
        <v>482</v>
      </c>
      <c r="N1602" s="1" t="s">
        <v>7196</v>
      </c>
      <c r="O1602" s="3" t="s">
        <v>484</v>
      </c>
    </row>
    <row r="1603" spans="1:15">
      <c r="A1603" s="1" t="s">
        <v>475</v>
      </c>
      <c r="B1603" s="1" t="s">
        <v>7197</v>
      </c>
      <c r="C1603" s="3" t="s">
        <v>7056</v>
      </c>
      <c r="D1603" s="13"/>
      <c r="E1603" s="14" t="s">
        <v>7057</v>
      </c>
      <c r="F1603" s="15">
        <v>46538</v>
      </c>
      <c r="G1603" s="1" t="s">
        <v>7197</v>
      </c>
      <c r="I1603" s="14"/>
      <c r="J1603" s="1" t="s">
        <v>7198</v>
      </c>
      <c r="K1603" s="1" t="s">
        <v>7199</v>
      </c>
      <c r="L1603" s="1" t="s">
        <v>7200</v>
      </c>
      <c r="M1603" t="s">
        <v>482</v>
      </c>
      <c r="N1603" s="1" t="s">
        <v>6084</v>
      </c>
      <c r="O1603" s="3" t="s">
        <v>484</v>
      </c>
    </row>
    <row r="1604" spans="1:15">
      <c r="A1604" s="1" t="s">
        <v>475</v>
      </c>
      <c r="B1604" s="1" t="s">
        <v>7201</v>
      </c>
      <c r="C1604" s="3" t="s">
        <v>7056</v>
      </c>
      <c r="D1604" s="13"/>
      <c r="E1604" s="14" t="s">
        <v>7057</v>
      </c>
      <c r="F1604" s="15">
        <v>46538</v>
      </c>
      <c r="G1604" s="1" t="s">
        <v>7201</v>
      </c>
      <c r="I1604" s="14"/>
      <c r="J1604" s="1" t="s">
        <v>7202</v>
      </c>
      <c r="K1604" s="1" t="s">
        <v>7203</v>
      </c>
      <c r="L1604" s="1" t="s">
        <v>7204</v>
      </c>
      <c r="M1604" t="s">
        <v>482</v>
      </c>
      <c r="N1604" s="1" t="s">
        <v>7205</v>
      </c>
      <c r="O1604" s="3" t="s">
        <v>484</v>
      </c>
    </row>
    <row r="1605" spans="1:15">
      <c r="A1605" s="1" t="s">
        <v>475</v>
      </c>
      <c r="B1605" s="1" t="s">
        <v>7206</v>
      </c>
      <c r="C1605" s="3" t="s">
        <v>7056</v>
      </c>
      <c r="D1605" s="13"/>
      <c r="E1605" s="14" t="s">
        <v>7057</v>
      </c>
      <c r="F1605" s="15">
        <v>46538</v>
      </c>
      <c r="G1605" s="1" t="s">
        <v>7206</v>
      </c>
      <c r="I1605" s="14"/>
      <c r="J1605" s="1" t="s">
        <v>7207</v>
      </c>
      <c r="K1605" s="1" t="s">
        <v>7208</v>
      </c>
      <c r="L1605" s="1" t="s">
        <v>7209</v>
      </c>
      <c r="M1605" t="s">
        <v>482</v>
      </c>
      <c r="N1605" s="1" t="s">
        <v>7210</v>
      </c>
      <c r="O1605" s="3" t="s">
        <v>484</v>
      </c>
    </row>
    <row r="1606" spans="1:15">
      <c r="A1606" s="1" t="s">
        <v>475</v>
      </c>
      <c r="B1606" s="1" t="s">
        <v>7211</v>
      </c>
      <c r="C1606" s="3" t="s">
        <v>7056</v>
      </c>
      <c r="D1606" s="13"/>
      <c r="E1606" s="14" t="s">
        <v>7057</v>
      </c>
      <c r="F1606" s="15">
        <v>46538</v>
      </c>
      <c r="G1606" s="1" t="s">
        <v>7211</v>
      </c>
      <c r="I1606" s="14"/>
      <c r="J1606" s="1" t="s">
        <v>7212</v>
      </c>
      <c r="K1606" s="1" t="s">
        <v>7213</v>
      </c>
      <c r="L1606" s="1" t="s">
        <v>7214</v>
      </c>
      <c r="M1606" t="s">
        <v>482</v>
      </c>
      <c r="N1606" s="1" t="s">
        <v>7215</v>
      </c>
      <c r="O1606" s="3" t="s">
        <v>484</v>
      </c>
    </row>
    <row r="1607" spans="1:15">
      <c r="A1607" s="1" t="s">
        <v>475</v>
      </c>
      <c r="B1607" s="1" t="s">
        <v>7216</v>
      </c>
      <c r="C1607" s="3" t="s">
        <v>7056</v>
      </c>
      <c r="D1607" s="13"/>
      <c r="E1607" s="14" t="s">
        <v>7057</v>
      </c>
      <c r="F1607" s="15">
        <v>46538</v>
      </c>
      <c r="G1607" s="1" t="s">
        <v>7216</v>
      </c>
      <c r="I1607" s="14"/>
      <c r="J1607" s="1" t="s">
        <v>7217</v>
      </c>
      <c r="K1607" s="1" t="s">
        <v>7218</v>
      </c>
      <c r="L1607" s="1" t="s">
        <v>7219</v>
      </c>
      <c r="M1607" t="s">
        <v>482</v>
      </c>
      <c r="N1607" s="1" t="s">
        <v>7220</v>
      </c>
      <c r="O1607" s="3" t="s">
        <v>484</v>
      </c>
    </row>
    <row r="1608" spans="1:15">
      <c r="A1608" s="1" t="s">
        <v>475</v>
      </c>
      <c r="B1608" s="1" t="s">
        <v>7221</v>
      </c>
      <c r="C1608" s="3" t="s">
        <v>7056</v>
      </c>
      <c r="D1608" s="13"/>
      <c r="E1608" s="14" t="s">
        <v>7057</v>
      </c>
      <c r="F1608" s="15">
        <v>46538</v>
      </c>
      <c r="G1608" s="1" t="s">
        <v>7221</v>
      </c>
      <c r="I1608" s="14"/>
      <c r="J1608" s="1" t="s">
        <v>7222</v>
      </c>
      <c r="K1608" s="1" t="s">
        <v>7223</v>
      </c>
      <c r="L1608" s="1" t="s">
        <v>7224</v>
      </c>
      <c r="M1608" t="s">
        <v>482</v>
      </c>
      <c r="N1608" s="1" t="s">
        <v>2964</v>
      </c>
      <c r="O1608" s="3" t="s">
        <v>484</v>
      </c>
    </row>
    <row r="1609" spans="1:15">
      <c r="A1609" s="1" t="s">
        <v>475</v>
      </c>
      <c r="B1609" s="1" t="s">
        <v>7225</v>
      </c>
      <c r="C1609" s="3" t="s">
        <v>7056</v>
      </c>
      <c r="D1609" s="13"/>
      <c r="E1609" s="14" t="s">
        <v>7057</v>
      </c>
      <c r="F1609" s="15">
        <v>46538</v>
      </c>
      <c r="G1609" s="1" t="s">
        <v>7225</v>
      </c>
      <c r="I1609" s="14"/>
      <c r="J1609" s="1" t="s">
        <v>7226</v>
      </c>
      <c r="K1609" s="1" t="s">
        <v>7227</v>
      </c>
      <c r="L1609" s="1" t="s">
        <v>7228</v>
      </c>
      <c r="M1609" t="s">
        <v>482</v>
      </c>
      <c r="N1609" s="1" t="s">
        <v>7229</v>
      </c>
      <c r="O1609" s="3" t="s">
        <v>484</v>
      </c>
    </row>
    <row r="1610" spans="1:15">
      <c r="A1610" s="1" t="s">
        <v>475</v>
      </c>
      <c r="B1610" s="1" t="s">
        <v>7230</v>
      </c>
      <c r="C1610" s="3" t="s">
        <v>7056</v>
      </c>
      <c r="D1610" s="13"/>
      <c r="E1610" s="14" t="s">
        <v>7057</v>
      </c>
      <c r="F1610" s="15">
        <v>46538</v>
      </c>
      <c r="G1610" s="1" t="s">
        <v>7230</v>
      </c>
      <c r="I1610" s="14"/>
      <c r="J1610" s="1" t="s">
        <v>7231</v>
      </c>
      <c r="K1610" s="1" t="s">
        <v>7232</v>
      </c>
      <c r="L1610" s="1" t="s">
        <v>7233</v>
      </c>
      <c r="M1610" t="s">
        <v>482</v>
      </c>
      <c r="N1610" s="1" t="s">
        <v>7234</v>
      </c>
      <c r="O1610" s="3" t="s">
        <v>484</v>
      </c>
    </row>
    <row r="1611" spans="1:15">
      <c r="A1611" s="1" t="s">
        <v>475</v>
      </c>
      <c r="B1611" s="1" t="s">
        <v>4762</v>
      </c>
      <c r="C1611" s="3" t="s">
        <v>7056</v>
      </c>
      <c r="D1611" s="13"/>
      <c r="E1611" s="14" t="s">
        <v>7057</v>
      </c>
      <c r="F1611" s="15">
        <v>46538</v>
      </c>
      <c r="G1611" s="1" t="s">
        <v>4762</v>
      </c>
      <c r="I1611" s="14"/>
      <c r="J1611" s="1" t="s">
        <v>4763</v>
      </c>
      <c r="K1611" s="1" t="s">
        <v>4764</v>
      </c>
      <c r="L1611" s="1" t="s">
        <v>4765</v>
      </c>
      <c r="M1611" t="s">
        <v>482</v>
      </c>
      <c r="N1611" s="1" t="s">
        <v>7235</v>
      </c>
      <c r="O1611" s="3" t="s">
        <v>484</v>
      </c>
    </row>
    <row r="1612" spans="1:15">
      <c r="A1612" s="1" t="s">
        <v>475</v>
      </c>
      <c r="B1612" s="1" t="s">
        <v>7236</v>
      </c>
      <c r="C1612" s="3" t="s">
        <v>7056</v>
      </c>
      <c r="D1612" s="13"/>
      <c r="E1612" s="14" t="s">
        <v>7057</v>
      </c>
      <c r="F1612" s="15">
        <v>46538</v>
      </c>
      <c r="G1612" s="1" t="s">
        <v>7236</v>
      </c>
      <c r="I1612" s="14"/>
      <c r="J1612" s="1" t="s">
        <v>7237</v>
      </c>
      <c r="K1612" s="1" t="s">
        <v>7238</v>
      </c>
      <c r="L1612" s="1" t="s">
        <v>7239</v>
      </c>
      <c r="M1612" t="s">
        <v>482</v>
      </c>
      <c r="N1612" s="1" t="s">
        <v>7240</v>
      </c>
      <c r="O1612" s="3" t="s">
        <v>484</v>
      </c>
    </row>
    <row r="1613" spans="1:15">
      <c r="A1613" s="1" t="s">
        <v>475</v>
      </c>
      <c r="B1613" s="1" t="s">
        <v>7241</v>
      </c>
      <c r="C1613" s="3" t="s">
        <v>7056</v>
      </c>
      <c r="D1613" s="13"/>
      <c r="E1613" s="14" t="s">
        <v>7057</v>
      </c>
      <c r="F1613" s="15">
        <v>46538</v>
      </c>
      <c r="G1613" s="1" t="s">
        <v>7241</v>
      </c>
      <c r="I1613" s="14"/>
      <c r="J1613" s="1" t="s">
        <v>7242</v>
      </c>
      <c r="K1613" s="1" t="s">
        <v>7243</v>
      </c>
      <c r="L1613" s="1" t="s">
        <v>7244</v>
      </c>
      <c r="M1613" t="s">
        <v>482</v>
      </c>
      <c r="N1613" s="1" t="s">
        <v>7245</v>
      </c>
      <c r="O1613" s="3" t="s">
        <v>484</v>
      </c>
    </row>
    <row r="1614" spans="1:15">
      <c r="A1614" s="1" t="s">
        <v>475</v>
      </c>
      <c r="B1614" s="1" t="s">
        <v>2816</v>
      </c>
      <c r="C1614" s="3" t="s">
        <v>7056</v>
      </c>
      <c r="D1614" s="13"/>
      <c r="E1614" s="14" t="s">
        <v>7057</v>
      </c>
      <c r="F1614" s="15">
        <v>46538</v>
      </c>
      <c r="G1614" s="1" t="s">
        <v>2816</v>
      </c>
      <c r="I1614" s="14"/>
      <c r="J1614" s="1" t="s">
        <v>2817</v>
      </c>
      <c r="K1614" s="1" t="s">
        <v>2818</v>
      </c>
      <c r="L1614" s="1" t="s">
        <v>2819</v>
      </c>
      <c r="M1614" t="s">
        <v>482</v>
      </c>
      <c r="N1614" s="1" t="s">
        <v>7246</v>
      </c>
      <c r="O1614" s="3" t="s">
        <v>484</v>
      </c>
    </row>
    <row r="1615" spans="1:15">
      <c r="A1615" s="1" t="s">
        <v>475</v>
      </c>
      <c r="B1615" s="1" t="s">
        <v>7247</v>
      </c>
      <c r="C1615" s="3" t="s">
        <v>7056</v>
      </c>
      <c r="D1615" s="13"/>
      <c r="E1615" s="14" t="s">
        <v>7057</v>
      </c>
      <c r="F1615" s="15">
        <v>46538</v>
      </c>
      <c r="G1615" s="1" t="s">
        <v>7247</v>
      </c>
      <c r="I1615" s="14"/>
      <c r="J1615" s="1" t="s">
        <v>7248</v>
      </c>
      <c r="K1615" s="1" t="s">
        <v>7249</v>
      </c>
      <c r="L1615" s="1" t="s">
        <v>7250</v>
      </c>
      <c r="M1615" t="s">
        <v>482</v>
      </c>
      <c r="N1615" s="1" t="s">
        <v>6135</v>
      </c>
      <c r="O1615" s="3" t="s">
        <v>484</v>
      </c>
    </row>
    <row r="1616" spans="1:15">
      <c r="A1616" s="1" t="s">
        <v>475</v>
      </c>
      <c r="B1616" s="1" t="s">
        <v>7251</v>
      </c>
      <c r="C1616" s="3" t="s">
        <v>7056</v>
      </c>
      <c r="D1616" s="13"/>
      <c r="E1616" s="14" t="s">
        <v>7057</v>
      </c>
      <c r="F1616" s="15">
        <v>46538</v>
      </c>
      <c r="G1616" s="1" t="s">
        <v>7251</v>
      </c>
      <c r="I1616" s="14"/>
      <c r="J1616" s="1" t="s">
        <v>7252</v>
      </c>
      <c r="K1616" s="1" t="s">
        <v>7253</v>
      </c>
      <c r="L1616" s="1" t="s">
        <v>7254</v>
      </c>
      <c r="M1616" t="s">
        <v>482</v>
      </c>
      <c r="N1616" s="1" t="s">
        <v>7255</v>
      </c>
      <c r="O1616" s="3" t="s">
        <v>484</v>
      </c>
    </row>
    <row r="1617" spans="1:15">
      <c r="A1617" s="1" t="s">
        <v>475</v>
      </c>
      <c r="B1617" s="1" t="s">
        <v>3117</v>
      </c>
      <c r="C1617" s="3" t="s">
        <v>7056</v>
      </c>
      <c r="D1617" s="13"/>
      <c r="E1617" s="14" t="s">
        <v>7057</v>
      </c>
      <c r="F1617" s="15">
        <v>46538</v>
      </c>
      <c r="G1617" s="1" t="s">
        <v>3117</v>
      </c>
      <c r="I1617" s="14"/>
      <c r="J1617" s="1" t="s">
        <v>3118</v>
      </c>
      <c r="K1617" s="1" t="s">
        <v>3119</v>
      </c>
      <c r="L1617" s="1" t="s">
        <v>3120</v>
      </c>
      <c r="M1617" t="s">
        <v>482</v>
      </c>
      <c r="N1617" s="1" t="s">
        <v>7256</v>
      </c>
      <c r="O1617" s="3" t="s">
        <v>484</v>
      </c>
    </row>
    <row r="1618" spans="1:15">
      <c r="A1618" s="1" t="s">
        <v>475</v>
      </c>
      <c r="B1618" s="1" t="s">
        <v>7257</v>
      </c>
      <c r="C1618" s="3" t="s">
        <v>7056</v>
      </c>
      <c r="D1618" s="13"/>
      <c r="E1618" s="14" t="s">
        <v>7057</v>
      </c>
      <c r="F1618" s="15">
        <v>46538</v>
      </c>
      <c r="G1618" s="1" t="s">
        <v>7257</v>
      </c>
      <c r="I1618" s="14"/>
      <c r="J1618" s="1" t="s">
        <v>7258</v>
      </c>
      <c r="K1618" s="1" t="s">
        <v>7259</v>
      </c>
      <c r="L1618" s="1" t="s">
        <v>7260</v>
      </c>
      <c r="M1618" t="s">
        <v>482</v>
      </c>
      <c r="N1618" s="1" t="s">
        <v>7261</v>
      </c>
      <c r="O1618" s="3" t="s">
        <v>484</v>
      </c>
    </row>
    <row r="1619" spans="1:15">
      <c r="A1619" s="1" t="s">
        <v>475</v>
      </c>
      <c r="B1619" s="1" t="s">
        <v>7262</v>
      </c>
      <c r="C1619" s="3" t="s">
        <v>7056</v>
      </c>
      <c r="D1619" s="13"/>
      <c r="E1619" s="14" t="s">
        <v>7057</v>
      </c>
      <c r="F1619" s="15">
        <v>46538</v>
      </c>
      <c r="G1619" s="1" t="s">
        <v>7262</v>
      </c>
      <c r="I1619" s="14"/>
      <c r="J1619" s="1" t="s">
        <v>7263</v>
      </c>
      <c r="K1619" s="1" t="s">
        <v>7264</v>
      </c>
      <c r="L1619" s="1" t="s">
        <v>7265</v>
      </c>
      <c r="M1619" t="s">
        <v>482</v>
      </c>
      <c r="N1619" s="1" t="s">
        <v>7266</v>
      </c>
      <c r="O1619" s="3" t="s">
        <v>484</v>
      </c>
    </row>
    <row r="1620" spans="1:15">
      <c r="A1620" s="1" t="s">
        <v>475</v>
      </c>
      <c r="B1620" s="1" t="s">
        <v>7267</v>
      </c>
      <c r="C1620" s="3" t="s">
        <v>7056</v>
      </c>
      <c r="D1620" s="13"/>
      <c r="E1620" s="14" t="s">
        <v>7057</v>
      </c>
      <c r="F1620" s="15">
        <v>46538</v>
      </c>
      <c r="G1620" s="1" t="s">
        <v>7267</v>
      </c>
      <c r="I1620" s="14"/>
      <c r="J1620" s="1" t="s">
        <v>7268</v>
      </c>
      <c r="K1620" s="1" t="s">
        <v>7269</v>
      </c>
      <c r="L1620" s="1" t="s">
        <v>7270</v>
      </c>
      <c r="M1620" t="s">
        <v>482</v>
      </c>
      <c r="N1620" s="1" t="s">
        <v>7271</v>
      </c>
      <c r="O1620" s="3" t="s">
        <v>484</v>
      </c>
    </row>
    <row r="1621" spans="1:15">
      <c r="A1621" s="1" t="s">
        <v>475</v>
      </c>
      <c r="B1621" s="1" t="s">
        <v>7272</v>
      </c>
      <c r="C1621" s="3" t="s">
        <v>7056</v>
      </c>
      <c r="D1621" s="13"/>
      <c r="E1621" s="14" t="s">
        <v>7057</v>
      </c>
      <c r="F1621" s="15">
        <v>46538</v>
      </c>
      <c r="G1621" s="1" t="s">
        <v>7272</v>
      </c>
      <c r="I1621" s="14"/>
      <c r="J1621" s="1" t="s">
        <v>7273</v>
      </c>
      <c r="K1621" s="1" t="s">
        <v>7274</v>
      </c>
      <c r="L1621" s="1" t="s">
        <v>7275</v>
      </c>
      <c r="M1621" t="s">
        <v>482</v>
      </c>
      <c r="N1621" s="1" t="s">
        <v>7276</v>
      </c>
      <c r="O1621" s="3" t="s">
        <v>484</v>
      </c>
    </row>
    <row r="1622" spans="1:15">
      <c r="A1622" s="1" t="s">
        <v>475</v>
      </c>
      <c r="B1622" s="1" t="s">
        <v>7277</v>
      </c>
      <c r="C1622" s="3" t="s">
        <v>7056</v>
      </c>
      <c r="D1622" s="13"/>
      <c r="E1622" s="14" t="s">
        <v>7057</v>
      </c>
      <c r="F1622" s="15">
        <v>46538</v>
      </c>
      <c r="G1622" s="1" t="s">
        <v>7277</v>
      </c>
      <c r="I1622" s="14"/>
      <c r="J1622" s="1" t="s">
        <v>7278</v>
      </c>
      <c r="K1622" s="1" t="s">
        <v>7279</v>
      </c>
      <c r="L1622" s="1" t="s">
        <v>7280</v>
      </c>
      <c r="M1622" t="s">
        <v>482</v>
      </c>
      <c r="N1622" s="1" t="s">
        <v>7281</v>
      </c>
      <c r="O1622" s="3" t="s">
        <v>484</v>
      </c>
    </row>
    <row r="1623" spans="1:15">
      <c r="A1623" s="1" t="s">
        <v>475</v>
      </c>
      <c r="B1623" s="1" t="s">
        <v>4792</v>
      </c>
      <c r="C1623" s="3" t="s">
        <v>7056</v>
      </c>
      <c r="D1623" s="13"/>
      <c r="E1623" s="14" t="s">
        <v>7057</v>
      </c>
      <c r="F1623" s="15">
        <v>46538</v>
      </c>
      <c r="G1623" s="1" t="s">
        <v>4792</v>
      </c>
      <c r="I1623" s="14"/>
      <c r="J1623" s="1" t="s">
        <v>4793</v>
      </c>
      <c r="K1623" s="1" t="s">
        <v>4794</v>
      </c>
      <c r="L1623" s="1" t="s">
        <v>4795</v>
      </c>
      <c r="M1623" t="s">
        <v>482</v>
      </c>
      <c r="N1623" s="1" t="s">
        <v>7282</v>
      </c>
      <c r="O1623" s="3" t="s">
        <v>484</v>
      </c>
    </row>
    <row r="1624" spans="1:15">
      <c r="A1624" s="1" t="s">
        <v>475</v>
      </c>
      <c r="B1624" s="1" t="s">
        <v>7283</v>
      </c>
      <c r="C1624" s="3" t="s">
        <v>7056</v>
      </c>
      <c r="D1624" s="13"/>
      <c r="E1624" s="14" t="s">
        <v>7057</v>
      </c>
      <c r="F1624" s="15">
        <v>46538</v>
      </c>
      <c r="G1624" s="1" t="s">
        <v>7283</v>
      </c>
      <c r="I1624" s="14"/>
      <c r="J1624" s="1" t="s">
        <v>7284</v>
      </c>
      <c r="K1624" s="1" t="s">
        <v>7285</v>
      </c>
      <c r="L1624" s="1" t="s">
        <v>7286</v>
      </c>
      <c r="M1624" t="s">
        <v>482</v>
      </c>
      <c r="N1624" s="1" t="s">
        <v>7287</v>
      </c>
      <c r="O1624" s="3" t="s">
        <v>484</v>
      </c>
    </row>
    <row r="1625" spans="1:15">
      <c r="A1625" s="1" t="s">
        <v>475</v>
      </c>
      <c r="B1625" s="1" t="s">
        <v>7288</v>
      </c>
      <c r="C1625" s="3" t="s">
        <v>7056</v>
      </c>
      <c r="D1625" s="13"/>
      <c r="E1625" s="14" t="s">
        <v>7057</v>
      </c>
      <c r="F1625" s="15">
        <v>46538</v>
      </c>
      <c r="G1625" s="1" t="s">
        <v>7288</v>
      </c>
      <c r="I1625" s="14"/>
      <c r="J1625" s="1" t="s">
        <v>7289</v>
      </c>
      <c r="K1625" s="1" t="s">
        <v>7290</v>
      </c>
      <c r="L1625" s="1" t="s">
        <v>7291</v>
      </c>
      <c r="M1625" t="s">
        <v>482</v>
      </c>
      <c r="N1625" s="1" t="s">
        <v>7292</v>
      </c>
      <c r="O1625" s="3" t="s">
        <v>484</v>
      </c>
    </row>
    <row r="1626" spans="1:15">
      <c r="A1626" s="1" t="s">
        <v>475</v>
      </c>
      <c r="B1626" s="1" t="s">
        <v>7293</v>
      </c>
      <c r="C1626" s="3" t="s">
        <v>7056</v>
      </c>
      <c r="D1626" s="13"/>
      <c r="E1626" s="14" t="s">
        <v>7057</v>
      </c>
      <c r="F1626" s="15">
        <v>46538</v>
      </c>
      <c r="G1626" s="1" t="s">
        <v>7293</v>
      </c>
      <c r="I1626" s="14"/>
      <c r="J1626" s="1" t="s">
        <v>7294</v>
      </c>
      <c r="K1626" s="1" t="s">
        <v>7295</v>
      </c>
      <c r="L1626" s="1" t="s">
        <v>7296</v>
      </c>
      <c r="M1626" t="s">
        <v>482</v>
      </c>
      <c r="N1626" s="1" t="s">
        <v>7297</v>
      </c>
      <c r="O1626" s="3" t="s">
        <v>484</v>
      </c>
    </row>
    <row r="1627" spans="1:15">
      <c r="A1627" s="1" t="s">
        <v>475</v>
      </c>
      <c r="B1627" s="1" t="s">
        <v>4836</v>
      </c>
      <c r="C1627" s="3" t="s">
        <v>7056</v>
      </c>
      <c r="D1627" s="13"/>
      <c r="E1627" s="14" t="s">
        <v>7057</v>
      </c>
      <c r="F1627" s="15">
        <v>46538</v>
      </c>
      <c r="G1627" s="1" t="s">
        <v>4836</v>
      </c>
      <c r="I1627" s="14"/>
      <c r="J1627" s="1" t="s">
        <v>4837</v>
      </c>
      <c r="K1627" s="1" t="s">
        <v>4838</v>
      </c>
      <c r="L1627" s="1" t="s">
        <v>4839</v>
      </c>
      <c r="M1627" t="s">
        <v>482</v>
      </c>
      <c r="N1627" s="1" t="s">
        <v>4840</v>
      </c>
      <c r="O1627" s="3" t="s">
        <v>484</v>
      </c>
    </row>
    <row r="1628" spans="1:15">
      <c r="A1628" s="1" t="s">
        <v>475</v>
      </c>
      <c r="B1628" s="1" t="s">
        <v>7298</v>
      </c>
      <c r="C1628" s="3" t="s">
        <v>7056</v>
      </c>
      <c r="D1628" s="13"/>
      <c r="E1628" s="14" t="s">
        <v>7057</v>
      </c>
      <c r="F1628" s="15">
        <v>46538</v>
      </c>
      <c r="G1628" s="1" t="s">
        <v>7298</v>
      </c>
      <c r="I1628" s="14"/>
      <c r="J1628" s="1" t="s">
        <v>7299</v>
      </c>
      <c r="K1628" s="1" t="s">
        <v>7300</v>
      </c>
      <c r="L1628" s="1" t="s">
        <v>7301</v>
      </c>
      <c r="M1628" t="s">
        <v>482</v>
      </c>
      <c r="N1628" s="1" t="s">
        <v>3505</v>
      </c>
      <c r="O1628" s="3" t="s">
        <v>484</v>
      </c>
    </row>
    <row r="1629" spans="1:15">
      <c r="A1629" s="1" t="s">
        <v>475</v>
      </c>
      <c r="B1629" s="1" t="s">
        <v>7302</v>
      </c>
      <c r="C1629" s="3" t="s">
        <v>7056</v>
      </c>
      <c r="D1629" s="13"/>
      <c r="E1629" s="14" t="s">
        <v>7057</v>
      </c>
      <c r="F1629" s="15">
        <v>46538</v>
      </c>
      <c r="G1629" s="1" t="s">
        <v>7302</v>
      </c>
      <c r="I1629" s="14"/>
      <c r="J1629" s="1" t="s">
        <v>7303</v>
      </c>
      <c r="K1629" s="1" t="s">
        <v>7304</v>
      </c>
      <c r="L1629" s="1" t="s">
        <v>7305</v>
      </c>
      <c r="M1629" t="s">
        <v>482</v>
      </c>
      <c r="N1629" s="1" t="s">
        <v>7306</v>
      </c>
      <c r="O1629" s="3" t="s">
        <v>484</v>
      </c>
    </row>
    <row r="1630" spans="1:15">
      <c r="A1630" s="1" t="s">
        <v>475</v>
      </c>
      <c r="B1630" s="1" t="s">
        <v>7307</v>
      </c>
      <c r="C1630" s="3" t="s">
        <v>7056</v>
      </c>
      <c r="D1630" s="13"/>
      <c r="E1630" s="14" t="s">
        <v>7057</v>
      </c>
      <c r="F1630" s="15">
        <v>46538</v>
      </c>
      <c r="G1630" s="1" t="s">
        <v>7307</v>
      </c>
      <c r="I1630" s="14"/>
      <c r="J1630" s="1" t="s">
        <v>7308</v>
      </c>
      <c r="K1630" s="1" t="s">
        <v>7309</v>
      </c>
      <c r="L1630" s="1" t="s">
        <v>7310</v>
      </c>
      <c r="M1630" t="s">
        <v>482</v>
      </c>
      <c r="N1630" s="1" t="s">
        <v>7311</v>
      </c>
      <c r="O1630" s="3" t="s">
        <v>484</v>
      </c>
    </row>
    <row r="1631" spans="1:15">
      <c r="A1631" s="1" t="s">
        <v>475</v>
      </c>
      <c r="B1631" s="1" t="s">
        <v>7312</v>
      </c>
      <c r="C1631" s="3" t="s">
        <v>7056</v>
      </c>
      <c r="D1631" s="13"/>
      <c r="E1631" s="14" t="s">
        <v>7057</v>
      </c>
      <c r="F1631" s="15">
        <v>46538</v>
      </c>
      <c r="G1631" s="1" t="s">
        <v>7312</v>
      </c>
      <c r="I1631" s="14"/>
      <c r="J1631" s="1" t="s">
        <v>7313</v>
      </c>
      <c r="K1631" s="1" t="s">
        <v>7314</v>
      </c>
      <c r="L1631" s="1" t="s">
        <v>7315</v>
      </c>
      <c r="M1631" t="s">
        <v>482</v>
      </c>
      <c r="N1631" s="1" t="s">
        <v>7316</v>
      </c>
      <c r="O1631" s="3" t="s">
        <v>484</v>
      </c>
    </row>
    <row r="1632" spans="1:15">
      <c r="A1632" s="1" t="s">
        <v>475</v>
      </c>
      <c r="B1632" s="1" t="s">
        <v>7317</v>
      </c>
      <c r="C1632" s="3" t="s">
        <v>7056</v>
      </c>
      <c r="D1632" s="13"/>
      <c r="E1632" s="14" t="s">
        <v>7057</v>
      </c>
      <c r="F1632" s="15">
        <v>46538</v>
      </c>
      <c r="G1632" s="1" t="s">
        <v>7317</v>
      </c>
      <c r="I1632" s="14"/>
      <c r="J1632" s="1" t="s">
        <v>7318</v>
      </c>
      <c r="K1632" s="1" t="s">
        <v>7319</v>
      </c>
      <c r="L1632" s="1" t="s">
        <v>7320</v>
      </c>
      <c r="M1632" t="s">
        <v>482</v>
      </c>
      <c r="N1632" s="1" t="s">
        <v>7321</v>
      </c>
      <c r="O1632" s="3" t="s">
        <v>484</v>
      </c>
    </row>
    <row r="1633" spans="1:15">
      <c r="A1633" s="1" t="s">
        <v>475</v>
      </c>
      <c r="B1633" s="1" t="s">
        <v>7322</v>
      </c>
      <c r="C1633" s="3" t="s">
        <v>7056</v>
      </c>
      <c r="D1633" s="13"/>
      <c r="E1633" s="14" t="s">
        <v>7057</v>
      </c>
      <c r="F1633" s="15">
        <v>46538</v>
      </c>
      <c r="G1633" s="1" t="s">
        <v>7322</v>
      </c>
      <c r="I1633" s="14"/>
      <c r="J1633" s="1" t="s">
        <v>7323</v>
      </c>
      <c r="K1633" s="1" t="s">
        <v>7324</v>
      </c>
      <c r="L1633" s="1" t="s">
        <v>7325</v>
      </c>
      <c r="M1633" t="s">
        <v>482</v>
      </c>
      <c r="N1633" s="1" t="s">
        <v>7326</v>
      </c>
      <c r="O1633" s="3" t="s">
        <v>484</v>
      </c>
    </row>
    <row r="1634" spans="1:15">
      <c r="A1634" s="1" t="s">
        <v>475</v>
      </c>
      <c r="B1634" s="1" t="s">
        <v>7327</v>
      </c>
      <c r="C1634" s="3" t="s">
        <v>7056</v>
      </c>
      <c r="D1634" s="13"/>
      <c r="E1634" s="14" t="s">
        <v>7057</v>
      </c>
      <c r="F1634" s="15">
        <v>46538</v>
      </c>
      <c r="G1634" s="1" t="s">
        <v>7327</v>
      </c>
      <c r="I1634" s="14"/>
      <c r="J1634" s="1" t="s">
        <v>7328</v>
      </c>
      <c r="K1634" s="1" t="s">
        <v>7329</v>
      </c>
      <c r="L1634" s="1" t="s">
        <v>7330</v>
      </c>
      <c r="M1634" t="s">
        <v>482</v>
      </c>
      <c r="N1634" s="1" t="s">
        <v>7331</v>
      </c>
      <c r="O1634" s="3" t="s">
        <v>484</v>
      </c>
    </row>
    <row r="1635" spans="1:15">
      <c r="A1635" s="1" t="s">
        <v>475</v>
      </c>
      <c r="B1635" s="1" t="s">
        <v>7332</v>
      </c>
      <c r="C1635" s="3" t="s">
        <v>7056</v>
      </c>
      <c r="D1635" s="13"/>
      <c r="E1635" s="14" t="s">
        <v>7057</v>
      </c>
      <c r="F1635" s="15">
        <v>46538</v>
      </c>
      <c r="G1635" s="1" t="s">
        <v>7332</v>
      </c>
      <c r="I1635" s="14"/>
      <c r="J1635" s="1" t="s">
        <v>7333</v>
      </c>
      <c r="K1635" s="1" t="s">
        <v>7334</v>
      </c>
      <c r="L1635" s="1" t="s">
        <v>7335</v>
      </c>
      <c r="M1635" t="s">
        <v>482</v>
      </c>
      <c r="N1635" s="1" t="s">
        <v>4914</v>
      </c>
      <c r="O1635" s="3" t="s">
        <v>484</v>
      </c>
    </row>
    <row r="1636" spans="1:15">
      <c r="A1636" s="1" t="s">
        <v>475</v>
      </c>
      <c r="B1636" s="1" t="s">
        <v>7336</v>
      </c>
      <c r="C1636" s="3" t="s">
        <v>7056</v>
      </c>
      <c r="D1636" s="13"/>
      <c r="E1636" s="14" t="s">
        <v>7057</v>
      </c>
      <c r="F1636" s="15">
        <v>46538</v>
      </c>
      <c r="G1636" s="1" t="s">
        <v>7336</v>
      </c>
      <c r="I1636" s="14"/>
      <c r="J1636" s="1" t="s">
        <v>7337</v>
      </c>
      <c r="K1636" s="1" t="s">
        <v>7338</v>
      </c>
      <c r="L1636" s="1" t="s">
        <v>7339</v>
      </c>
      <c r="M1636" t="s">
        <v>482</v>
      </c>
      <c r="N1636" s="1" t="s">
        <v>7340</v>
      </c>
      <c r="O1636" s="3" t="s">
        <v>484</v>
      </c>
    </row>
    <row r="1637" spans="1:15">
      <c r="A1637" s="1" t="s">
        <v>475</v>
      </c>
      <c r="B1637" s="1" t="s">
        <v>7341</v>
      </c>
      <c r="C1637" s="3" t="s">
        <v>7056</v>
      </c>
      <c r="D1637" s="13"/>
      <c r="E1637" s="14" t="s">
        <v>7057</v>
      </c>
      <c r="F1637" s="15">
        <v>46538</v>
      </c>
      <c r="G1637" s="1" t="s">
        <v>7341</v>
      </c>
      <c r="I1637" s="14"/>
      <c r="J1637" s="1" t="s">
        <v>7342</v>
      </c>
      <c r="K1637" s="1" t="s">
        <v>7343</v>
      </c>
      <c r="L1637" s="1" t="s">
        <v>7344</v>
      </c>
      <c r="M1637" t="s">
        <v>482</v>
      </c>
      <c r="N1637" s="1" t="s">
        <v>2914</v>
      </c>
      <c r="O1637" s="3" t="s">
        <v>484</v>
      </c>
    </row>
    <row r="1638" spans="1:15">
      <c r="A1638" s="1" t="s">
        <v>475</v>
      </c>
      <c r="B1638" s="1" t="s">
        <v>2181</v>
      </c>
      <c r="C1638" s="3" t="s">
        <v>7345</v>
      </c>
      <c r="D1638" s="13"/>
      <c r="E1638" s="14" t="s">
        <v>7346</v>
      </c>
      <c r="F1638" s="15">
        <v>46568</v>
      </c>
      <c r="G1638" s="1" t="s">
        <v>2181</v>
      </c>
      <c r="I1638" s="14"/>
      <c r="J1638" s="1" t="s">
        <v>2182</v>
      </c>
      <c r="K1638" s="1" t="s">
        <v>2183</v>
      </c>
      <c r="L1638" s="1" t="s">
        <v>2184</v>
      </c>
      <c r="M1638" t="s">
        <v>482</v>
      </c>
      <c r="N1638" s="1" t="s">
        <v>7347</v>
      </c>
      <c r="O1638" s="3" t="s">
        <v>484</v>
      </c>
    </row>
    <row r="1639" spans="1:15">
      <c r="A1639" s="1" t="s">
        <v>475</v>
      </c>
      <c r="B1639" s="1" t="s">
        <v>2115</v>
      </c>
      <c r="C1639" s="3" t="s">
        <v>7345</v>
      </c>
      <c r="D1639" s="13"/>
      <c r="E1639" s="14" t="s">
        <v>7346</v>
      </c>
      <c r="F1639" s="15">
        <v>46568</v>
      </c>
      <c r="G1639" s="1" t="s">
        <v>2115</v>
      </c>
      <c r="I1639" s="14"/>
      <c r="J1639" s="1" t="s">
        <v>2118</v>
      </c>
      <c r="K1639" s="1" t="s">
        <v>2119</v>
      </c>
      <c r="L1639" s="1" t="s">
        <v>2120</v>
      </c>
      <c r="M1639" t="s">
        <v>482</v>
      </c>
      <c r="N1639" s="1" t="s">
        <v>2186</v>
      </c>
      <c r="O1639" s="3" t="s">
        <v>484</v>
      </c>
    </row>
    <row r="1640" spans="1:15">
      <c r="A1640" s="1" t="s">
        <v>475</v>
      </c>
      <c r="B1640" s="1" t="s">
        <v>7348</v>
      </c>
      <c r="C1640" s="3" t="s">
        <v>7345</v>
      </c>
      <c r="D1640" s="13"/>
      <c r="E1640" s="14" t="s">
        <v>7346</v>
      </c>
      <c r="F1640" s="15">
        <v>46568</v>
      </c>
      <c r="G1640" s="1" t="s">
        <v>7348</v>
      </c>
      <c r="I1640" s="14"/>
      <c r="J1640" s="1" t="s">
        <v>7349</v>
      </c>
      <c r="K1640" s="1" t="s">
        <v>7350</v>
      </c>
      <c r="L1640" s="1" t="s">
        <v>7351</v>
      </c>
      <c r="M1640" t="s">
        <v>482</v>
      </c>
      <c r="N1640" s="1" t="s">
        <v>7352</v>
      </c>
      <c r="O1640" s="3" t="s">
        <v>484</v>
      </c>
    </row>
    <row r="1641" spans="1:15">
      <c r="A1641" s="1" t="s">
        <v>475</v>
      </c>
      <c r="B1641" s="1" t="s">
        <v>7353</v>
      </c>
      <c r="C1641" s="3" t="s">
        <v>7345</v>
      </c>
      <c r="D1641" s="13"/>
      <c r="E1641" s="14" t="s">
        <v>7346</v>
      </c>
      <c r="F1641" s="15">
        <v>46568</v>
      </c>
      <c r="G1641" s="1" t="s">
        <v>7353</v>
      </c>
      <c r="I1641" s="14"/>
      <c r="J1641" s="1" t="s">
        <v>7354</v>
      </c>
      <c r="K1641" s="1" t="s">
        <v>7355</v>
      </c>
      <c r="L1641" s="1" t="s">
        <v>7356</v>
      </c>
      <c r="M1641" t="s">
        <v>482</v>
      </c>
      <c r="N1641" s="1" t="s">
        <v>7357</v>
      </c>
      <c r="O1641" s="3" t="s">
        <v>484</v>
      </c>
    </row>
    <row r="1642" spans="1:15">
      <c r="A1642" s="1" t="s">
        <v>475</v>
      </c>
      <c r="B1642" s="1" t="s">
        <v>2192</v>
      </c>
      <c r="C1642" s="3" t="s">
        <v>7345</v>
      </c>
      <c r="D1642" s="13"/>
      <c r="E1642" s="14" t="s">
        <v>7346</v>
      </c>
      <c r="F1642" s="15">
        <v>46568</v>
      </c>
      <c r="G1642" s="1" t="s">
        <v>2192</v>
      </c>
      <c r="I1642" s="14"/>
      <c r="J1642" s="1" t="s">
        <v>2193</v>
      </c>
      <c r="K1642" s="1" t="s">
        <v>2194</v>
      </c>
      <c r="L1642" s="1" t="s">
        <v>2195</v>
      </c>
      <c r="M1642" t="s">
        <v>482</v>
      </c>
      <c r="N1642" s="1" t="s">
        <v>7358</v>
      </c>
      <c r="O1642" s="3" t="s">
        <v>484</v>
      </c>
    </row>
    <row r="1643" spans="1:15">
      <c r="A1643" s="1" t="s">
        <v>475</v>
      </c>
      <c r="B1643" s="1" t="s">
        <v>7359</v>
      </c>
      <c r="C1643" s="3" t="s">
        <v>7345</v>
      </c>
      <c r="D1643" s="13"/>
      <c r="E1643" s="14" t="s">
        <v>7346</v>
      </c>
      <c r="F1643" s="15">
        <v>46568</v>
      </c>
      <c r="G1643" s="1" t="s">
        <v>7359</v>
      </c>
      <c r="I1643" s="14"/>
      <c r="J1643" s="1" t="s">
        <v>7360</v>
      </c>
      <c r="K1643" s="1" t="s">
        <v>7361</v>
      </c>
      <c r="L1643" s="1" t="s">
        <v>7362</v>
      </c>
      <c r="M1643" t="s">
        <v>482</v>
      </c>
      <c r="N1643" s="1" t="s">
        <v>2498</v>
      </c>
      <c r="O1643" s="3" t="s">
        <v>484</v>
      </c>
    </row>
    <row r="1644" spans="1:15">
      <c r="A1644" s="1" t="s">
        <v>475</v>
      </c>
      <c r="B1644" s="1" t="s">
        <v>2197</v>
      </c>
      <c r="C1644" s="3" t="s">
        <v>7345</v>
      </c>
      <c r="D1644" s="13"/>
      <c r="E1644" s="14" t="s">
        <v>7346</v>
      </c>
      <c r="F1644" s="15">
        <v>46568</v>
      </c>
      <c r="G1644" s="1" t="s">
        <v>2197</v>
      </c>
      <c r="I1644" s="14"/>
      <c r="J1644" s="1" t="s">
        <v>2198</v>
      </c>
      <c r="K1644" s="1" t="s">
        <v>2199</v>
      </c>
      <c r="L1644" s="1" t="s">
        <v>2200</v>
      </c>
      <c r="M1644" t="s">
        <v>482</v>
      </c>
      <c r="N1644" s="1" t="s">
        <v>4445</v>
      </c>
      <c r="O1644" s="3" t="s">
        <v>484</v>
      </c>
    </row>
    <row r="1645" spans="1:15">
      <c r="A1645" s="1" t="s">
        <v>475</v>
      </c>
      <c r="B1645" s="1" t="s">
        <v>2499</v>
      </c>
      <c r="C1645" s="3" t="s">
        <v>7345</v>
      </c>
      <c r="D1645" s="13"/>
      <c r="E1645" s="14" t="s">
        <v>7346</v>
      </c>
      <c r="F1645" s="15">
        <v>46568</v>
      </c>
      <c r="G1645" s="1" t="s">
        <v>2499</v>
      </c>
      <c r="I1645" s="14"/>
      <c r="J1645" s="1" t="s">
        <v>2500</v>
      </c>
      <c r="K1645" s="1" t="s">
        <v>2501</v>
      </c>
      <c r="L1645" s="1" t="s">
        <v>2502</v>
      </c>
      <c r="M1645" t="s">
        <v>482</v>
      </c>
      <c r="N1645" s="1" t="s">
        <v>7363</v>
      </c>
      <c r="O1645" s="3" t="s">
        <v>484</v>
      </c>
    </row>
    <row r="1646" spans="1:15">
      <c r="A1646" s="1" t="s">
        <v>475</v>
      </c>
      <c r="B1646" s="1" t="s">
        <v>7364</v>
      </c>
      <c r="C1646" s="3" t="s">
        <v>7345</v>
      </c>
      <c r="D1646" s="13"/>
      <c r="E1646" s="14" t="s">
        <v>7346</v>
      </c>
      <c r="F1646" s="15">
        <v>46568</v>
      </c>
      <c r="G1646" s="1" t="s">
        <v>7364</v>
      </c>
      <c r="I1646" s="14"/>
      <c r="J1646" s="1" t="s">
        <v>7365</v>
      </c>
      <c r="K1646" s="1" t="s">
        <v>7366</v>
      </c>
      <c r="L1646" s="1" t="s">
        <v>7367</v>
      </c>
      <c r="M1646" t="s">
        <v>482</v>
      </c>
      <c r="N1646" s="1" t="s">
        <v>7368</v>
      </c>
      <c r="O1646" s="3" t="s">
        <v>484</v>
      </c>
    </row>
    <row r="1647" spans="1:15">
      <c r="A1647" s="1" t="s">
        <v>475</v>
      </c>
      <c r="B1647" s="1" t="s">
        <v>5951</v>
      </c>
      <c r="C1647" s="3" t="s">
        <v>7345</v>
      </c>
      <c r="D1647" s="13"/>
      <c r="E1647" s="14" t="s">
        <v>7346</v>
      </c>
      <c r="F1647" s="15">
        <v>46568</v>
      </c>
      <c r="G1647" s="1" t="s">
        <v>5951</v>
      </c>
      <c r="I1647" s="14"/>
      <c r="J1647" s="1" t="s">
        <v>5952</v>
      </c>
      <c r="K1647" s="1" t="s">
        <v>5953</v>
      </c>
      <c r="L1647" s="1" t="s">
        <v>5954</v>
      </c>
      <c r="M1647" t="s">
        <v>482</v>
      </c>
      <c r="N1647" s="1" t="s">
        <v>7369</v>
      </c>
      <c r="O1647" s="3" t="s">
        <v>484</v>
      </c>
    </row>
    <row r="1648" spans="1:15">
      <c r="A1648" s="1" t="s">
        <v>475</v>
      </c>
      <c r="B1648" s="1" t="s">
        <v>7370</v>
      </c>
      <c r="C1648" s="3" t="s">
        <v>7345</v>
      </c>
      <c r="D1648" s="13"/>
      <c r="E1648" s="14" t="s">
        <v>7346</v>
      </c>
      <c r="F1648" s="15">
        <v>46568</v>
      </c>
      <c r="G1648" s="1" t="s">
        <v>7370</v>
      </c>
      <c r="I1648" s="14"/>
      <c r="J1648" s="1" t="s">
        <v>7371</v>
      </c>
      <c r="K1648" s="1" t="s">
        <v>7372</v>
      </c>
      <c r="L1648" s="1" t="s">
        <v>7373</v>
      </c>
      <c r="M1648" t="s">
        <v>482</v>
      </c>
      <c r="N1648" s="1" t="s">
        <v>3860</v>
      </c>
      <c r="O1648" s="3" t="s">
        <v>484</v>
      </c>
    </row>
    <row r="1649" spans="1:15">
      <c r="A1649" s="1" t="s">
        <v>475</v>
      </c>
      <c r="B1649" s="1" t="s">
        <v>7374</v>
      </c>
      <c r="C1649" s="3" t="s">
        <v>7345</v>
      </c>
      <c r="D1649" s="13"/>
      <c r="E1649" s="14" t="s">
        <v>7346</v>
      </c>
      <c r="F1649" s="15">
        <v>46568</v>
      </c>
      <c r="G1649" s="1" t="s">
        <v>7374</v>
      </c>
      <c r="I1649" s="14"/>
      <c r="J1649" s="1" t="s">
        <v>7375</v>
      </c>
      <c r="K1649" s="1" t="s">
        <v>7376</v>
      </c>
      <c r="L1649" s="1" t="s">
        <v>7377</v>
      </c>
      <c r="M1649" t="s">
        <v>482</v>
      </c>
      <c r="N1649" s="1" t="s">
        <v>7378</v>
      </c>
      <c r="O1649" s="3" t="s">
        <v>484</v>
      </c>
    </row>
    <row r="1650" spans="1:15">
      <c r="A1650" s="1" t="s">
        <v>475</v>
      </c>
      <c r="B1650" s="1" t="s">
        <v>2283</v>
      </c>
      <c r="C1650" s="3" t="s">
        <v>7345</v>
      </c>
      <c r="D1650" s="13"/>
      <c r="E1650" s="14" t="s">
        <v>7346</v>
      </c>
      <c r="F1650" s="15">
        <v>46568</v>
      </c>
      <c r="G1650" s="1" t="s">
        <v>2283</v>
      </c>
      <c r="I1650" s="14"/>
      <c r="J1650" s="1" t="s">
        <v>2284</v>
      </c>
      <c r="K1650" s="1" t="s">
        <v>2285</v>
      </c>
      <c r="L1650" s="1" t="s">
        <v>2286</v>
      </c>
      <c r="M1650" t="s">
        <v>482</v>
      </c>
      <c r="N1650" s="1" t="s">
        <v>2287</v>
      </c>
      <c r="O1650" s="3" t="s">
        <v>484</v>
      </c>
    </row>
    <row r="1651" spans="1:15">
      <c r="A1651" s="1" t="s">
        <v>475</v>
      </c>
      <c r="B1651" s="1" t="s">
        <v>7379</v>
      </c>
      <c r="C1651" s="3" t="s">
        <v>7345</v>
      </c>
      <c r="D1651" s="13"/>
      <c r="E1651" s="14" t="s">
        <v>7346</v>
      </c>
      <c r="F1651" s="15">
        <v>46568</v>
      </c>
      <c r="G1651" s="1" t="s">
        <v>7379</v>
      </c>
      <c r="I1651" s="14"/>
      <c r="J1651" s="1" t="s">
        <v>7380</v>
      </c>
      <c r="K1651" s="1" t="s">
        <v>7381</v>
      </c>
      <c r="L1651" s="1" t="s">
        <v>7382</v>
      </c>
      <c r="M1651" t="s">
        <v>482</v>
      </c>
      <c r="N1651" s="1" t="s">
        <v>7383</v>
      </c>
      <c r="O1651" s="3" t="s">
        <v>484</v>
      </c>
    </row>
    <row r="1652" spans="1:15">
      <c r="A1652" s="1" t="s">
        <v>475</v>
      </c>
      <c r="B1652" s="1" t="s">
        <v>2315</v>
      </c>
      <c r="C1652" s="3" t="s">
        <v>7345</v>
      </c>
      <c r="D1652" s="13"/>
      <c r="E1652" s="14" t="s">
        <v>7346</v>
      </c>
      <c r="F1652" s="15">
        <v>46568</v>
      </c>
      <c r="G1652" s="1" t="s">
        <v>2315</v>
      </c>
      <c r="I1652" s="14"/>
      <c r="J1652" s="1" t="s">
        <v>2316</v>
      </c>
      <c r="K1652" s="1" t="s">
        <v>2317</v>
      </c>
      <c r="L1652" s="1" t="s">
        <v>2318</v>
      </c>
      <c r="M1652" t="s">
        <v>482</v>
      </c>
      <c r="N1652" s="1" t="s">
        <v>7384</v>
      </c>
      <c r="O1652" s="3" t="s">
        <v>484</v>
      </c>
    </row>
    <row r="1653" spans="1:15">
      <c r="A1653" s="1" t="s">
        <v>475</v>
      </c>
      <c r="B1653" s="1" t="s">
        <v>2346</v>
      </c>
      <c r="C1653" s="3" t="s">
        <v>7345</v>
      </c>
      <c r="D1653" s="13"/>
      <c r="E1653" s="14" t="s">
        <v>7346</v>
      </c>
      <c r="F1653" s="15">
        <v>46568</v>
      </c>
      <c r="G1653" s="1" t="s">
        <v>2346</v>
      </c>
      <c r="I1653" s="14"/>
      <c r="J1653" s="1" t="s">
        <v>2347</v>
      </c>
      <c r="K1653" s="1" t="s">
        <v>2348</v>
      </c>
      <c r="L1653" s="1" t="s">
        <v>2349</v>
      </c>
      <c r="M1653" t="s">
        <v>482</v>
      </c>
      <c r="N1653" s="1" t="s">
        <v>2350</v>
      </c>
      <c r="O1653" s="3" t="s">
        <v>484</v>
      </c>
    </row>
    <row r="1654" spans="1:15">
      <c r="A1654" s="1" t="s">
        <v>475</v>
      </c>
      <c r="B1654" s="1" t="s">
        <v>7385</v>
      </c>
      <c r="C1654" s="3" t="s">
        <v>7345</v>
      </c>
      <c r="D1654" s="13"/>
      <c r="E1654" s="14" t="s">
        <v>7346</v>
      </c>
      <c r="F1654" s="15">
        <v>46568</v>
      </c>
      <c r="G1654" s="1" t="s">
        <v>7385</v>
      </c>
      <c r="I1654" s="14"/>
      <c r="J1654" s="1" t="s">
        <v>7386</v>
      </c>
      <c r="K1654" s="1" t="s">
        <v>7387</v>
      </c>
      <c r="L1654" s="1" t="s">
        <v>7388</v>
      </c>
      <c r="M1654" t="s">
        <v>482</v>
      </c>
      <c r="N1654" s="1" t="s">
        <v>7389</v>
      </c>
      <c r="O1654" s="3" t="s">
        <v>484</v>
      </c>
    </row>
    <row r="1655" spans="1:15">
      <c r="A1655" s="1" t="s">
        <v>475</v>
      </c>
      <c r="B1655" s="1" t="s">
        <v>2371</v>
      </c>
      <c r="C1655" s="3" t="s">
        <v>7345</v>
      </c>
      <c r="D1655" s="13"/>
      <c r="E1655" s="14" t="s">
        <v>7346</v>
      </c>
      <c r="F1655" s="15">
        <v>46568</v>
      </c>
      <c r="G1655" s="1" t="s">
        <v>2371</v>
      </c>
      <c r="I1655" s="14"/>
      <c r="J1655" s="1" t="s">
        <v>2372</v>
      </c>
      <c r="K1655" s="1" t="s">
        <v>2373</v>
      </c>
      <c r="L1655" s="1" t="s">
        <v>2374</v>
      </c>
      <c r="M1655" t="s">
        <v>482</v>
      </c>
      <c r="N1655" s="1" t="s">
        <v>2375</v>
      </c>
      <c r="O1655" s="3" t="s">
        <v>484</v>
      </c>
    </row>
    <row r="1656" spans="1:15">
      <c r="A1656" s="1" t="s">
        <v>475</v>
      </c>
      <c r="B1656" s="1" t="s">
        <v>2381</v>
      </c>
      <c r="C1656" s="3" t="s">
        <v>7345</v>
      </c>
      <c r="D1656" s="13"/>
      <c r="E1656" s="14" t="s">
        <v>7346</v>
      </c>
      <c r="F1656" s="15">
        <v>46568</v>
      </c>
      <c r="G1656" s="1" t="s">
        <v>2381</v>
      </c>
      <c r="I1656" s="14"/>
      <c r="J1656" s="1" t="s">
        <v>2382</v>
      </c>
      <c r="K1656" s="1" t="s">
        <v>2383</v>
      </c>
      <c r="L1656" s="1" t="s">
        <v>2384</v>
      </c>
      <c r="M1656" t="s">
        <v>482</v>
      </c>
      <c r="N1656" s="1" t="s">
        <v>7390</v>
      </c>
      <c r="O1656" s="3" t="s">
        <v>484</v>
      </c>
    </row>
    <row r="1657" spans="1:15">
      <c r="A1657" s="1" t="s">
        <v>475</v>
      </c>
      <c r="B1657" s="1" t="s">
        <v>7391</v>
      </c>
      <c r="C1657" s="3" t="s">
        <v>7345</v>
      </c>
      <c r="D1657" s="13"/>
      <c r="E1657" s="14" t="s">
        <v>7346</v>
      </c>
      <c r="F1657" s="15">
        <v>46568</v>
      </c>
      <c r="G1657" s="1" t="s">
        <v>7391</v>
      </c>
      <c r="I1657" s="14"/>
      <c r="J1657" s="1" t="s">
        <v>7392</v>
      </c>
      <c r="K1657" s="1" t="s">
        <v>7393</v>
      </c>
      <c r="L1657" s="1" t="s">
        <v>7394</v>
      </c>
      <c r="M1657" t="s">
        <v>482</v>
      </c>
      <c r="N1657" s="1" t="s">
        <v>6628</v>
      </c>
      <c r="O1657" s="3" t="s">
        <v>484</v>
      </c>
    </row>
    <row r="1658" spans="1:15">
      <c r="A1658" s="1" t="s">
        <v>475</v>
      </c>
      <c r="B1658" s="1" t="s">
        <v>2158</v>
      </c>
      <c r="C1658" s="3" t="s">
        <v>7345</v>
      </c>
      <c r="D1658" s="13"/>
      <c r="E1658" s="14" t="s">
        <v>7346</v>
      </c>
      <c r="F1658" s="15">
        <v>46568</v>
      </c>
      <c r="G1658" s="1" t="s">
        <v>2158</v>
      </c>
      <c r="I1658" s="14"/>
      <c r="J1658" s="1" t="s">
        <v>2159</v>
      </c>
      <c r="K1658" s="1" t="s">
        <v>2160</v>
      </c>
      <c r="L1658" s="1" t="s">
        <v>2161</v>
      </c>
      <c r="M1658" t="s">
        <v>482</v>
      </c>
      <c r="N1658" s="1" t="s">
        <v>7395</v>
      </c>
      <c r="O1658" s="3" t="s">
        <v>484</v>
      </c>
    </row>
    <row r="1659" spans="1:15">
      <c r="A1659" s="1" t="s">
        <v>475</v>
      </c>
      <c r="B1659" s="1" t="s">
        <v>2409</v>
      </c>
      <c r="C1659" s="3" t="s">
        <v>7345</v>
      </c>
      <c r="D1659" s="13"/>
      <c r="E1659" s="14" t="s">
        <v>7346</v>
      </c>
      <c r="F1659" s="15">
        <v>46568</v>
      </c>
      <c r="G1659" s="1" t="s">
        <v>2409</v>
      </c>
      <c r="I1659" s="14"/>
      <c r="J1659" s="1" t="s">
        <v>2410</v>
      </c>
      <c r="K1659" s="1" t="s">
        <v>2411</v>
      </c>
      <c r="L1659" s="1" t="s">
        <v>2412</v>
      </c>
      <c r="M1659" t="s">
        <v>482</v>
      </c>
      <c r="N1659" s="1" t="s">
        <v>4919</v>
      </c>
      <c r="O1659" s="3" t="s">
        <v>484</v>
      </c>
    </row>
    <row r="1660" spans="1:15">
      <c r="A1660" s="1" t="s">
        <v>475</v>
      </c>
      <c r="B1660" s="1" t="s">
        <v>2163</v>
      </c>
      <c r="C1660" s="3" t="s">
        <v>7345</v>
      </c>
      <c r="D1660" s="13"/>
      <c r="E1660" s="14" t="s">
        <v>7346</v>
      </c>
      <c r="F1660" s="15">
        <v>46568</v>
      </c>
      <c r="G1660" s="1" t="s">
        <v>2163</v>
      </c>
      <c r="I1660" s="14"/>
      <c r="J1660" s="1" t="s">
        <v>2164</v>
      </c>
      <c r="K1660" s="1" t="s">
        <v>2165</v>
      </c>
      <c r="L1660" s="1" t="s">
        <v>2166</v>
      </c>
      <c r="M1660" t="s">
        <v>482</v>
      </c>
      <c r="N1660" s="1" t="s">
        <v>7396</v>
      </c>
      <c r="O1660" s="3" t="s">
        <v>484</v>
      </c>
    </row>
    <row r="1661" spans="1:15">
      <c r="A1661" s="1" t="s">
        <v>475</v>
      </c>
      <c r="B1661" s="1" t="s">
        <v>2163</v>
      </c>
      <c r="C1661" s="3" t="s">
        <v>7345</v>
      </c>
      <c r="D1661" s="13"/>
      <c r="E1661" s="14" t="s">
        <v>7346</v>
      </c>
      <c r="F1661" s="15">
        <v>46568</v>
      </c>
      <c r="G1661" s="1" t="s">
        <v>2163</v>
      </c>
      <c r="I1661" s="14"/>
      <c r="J1661" s="1" t="s">
        <v>2164</v>
      </c>
      <c r="K1661" s="1" t="s">
        <v>2165</v>
      </c>
      <c r="L1661" s="1" t="s">
        <v>2166</v>
      </c>
      <c r="M1661" t="s">
        <v>482</v>
      </c>
      <c r="N1661" s="1" t="s">
        <v>2168</v>
      </c>
      <c r="O1661" s="3" t="s">
        <v>484</v>
      </c>
    </row>
    <row r="1662" spans="1:15">
      <c r="A1662" s="1" t="s">
        <v>475</v>
      </c>
      <c r="B1662" s="1" t="s">
        <v>5966</v>
      </c>
      <c r="C1662" s="3" t="s">
        <v>7397</v>
      </c>
      <c r="D1662" s="13"/>
      <c r="E1662" s="14" t="s">
        <v>7398</v>
      </c>
      <c r="F1662" s="15">
        <v>46568</v>
      </c>
      <c r="G1662" s="1" t="s">
        <v>5966</v>
      </c>
      <c r="I1662" s="14"/>
      <c r="J1662" s="1" t="s">
        <v>5969</v>
      </c>
      <c r="K1662" s="1" t="s">
        <v>5970</v>
      </c>
      <c r="L1662" s="1" t="s">
        <v>5971</v>
      </c>
      <c r="M1662" t="s">
        <v>482</v>
      </c>
      <c r="N1662" s="1" t="s">
        <v>7399</v>
      </c>
      <c r="O1662" s="3" t="s">
        <v>484</v>
      </c>
    </row>
    <row r="1663" spans="1:15">
      <c r="A1663" s="1" t="s">
        <v>475</v>
      </c>
      <c r="B1663" s="1" t="s">
        <v>7400</v>
      </c>
      <c r="C1663" s="3" t="s">
        <v>7397</v>
      </c>
      <c r="D1663" s="13"/>
      <c r="E1663" s="14" t="s">
        <v>7398</v>
      </c>
      <c r="F1663" s="15">
        <v>46568</v>
      </c>
      <c r="G1663" s="1" t="s">
        <v>7400</v>
      </c>
      <c r="I1663" s="14"/>
      <c r="J1663" s="1" t="s">
        <v>7401</v>
      </c>
      <c r="K1663" s="1" t="s">
        <v>7402</v>
      </c>
      <c r="L1663" s="1" t="s">
        <v>7403</v>
      </c>
      <c r="M1663" t="s">
        <v>482</v>
      </c>
      <c r="N1663" s="1" t="s">
        <v>7404</v>
      </c>
      <c r="O1663" s="3" t="s">
        <v>484</v>
      </c>
    </row>
    <row r="1664" spans="1:15">
      <c r="A1664" s="1" t="s">
        <v>475</v>
      </c>
      <c r="B1664" s="1" t="s">
        <v>7405</v>
      </c>
      <c r="C1664" s="3" t="s">
        <v>7406</v>
      </c>
      <c r="D1664" s="13"/>
      <c r="E1664" s="14" t="s">
        <v>7407</v>
      </c>
      <c r="F1664" s="15">
        <v>46660</v>
      </c>
      <c r="G1664" s="1" t="s">
        <v>7405</v>
      </c>
      <c r="I1664" s="14"/>
      <c r="J1664" s="1" t="s">
        <v>7408</v>
      </c>
      <c r="K1664" s="1" t="s">
        <v>7409</v>
      </c>
      <c r="L1664" s="1" t="s">
        <v>7410</v>
      </c>
      <c r="M1664" t="s">
        <v>482</v>
      </c>
      <c r="N1664" s="1" t="s">
        <v>7411</v>
      </c>
      <c r="O1664" s="3" t="s">
        <v>484</v>
      </c>
    </row>
    <row r="1665" spans="1:15">
      <c r="A1665" s="1" t="s">
        <v>475</v>
      </c>
      <c r="B1665" s="1" t="s">
        <v>7412</v>
      </c>
      <c r="C1665" s="3" t="s">
        <v>7406</v>
      </c>
      <c r="D1665" s="13"/>
      <c r="E1665" s="14" t="s">
        <v>7407</v>
      </c>
      <c r="F1665" s="15">
        <v>46660</v>
      </c>
      <c r="G1665" s="1" t="s">
        <v>7412</v>
      </c>
      <c r="I1665" s="14"/>
      <c r="J1665" s="1" t="s">
        <v>7413</v>
      </c>
      <c r="K1665" s="1" t="s">
        <v>7414</v>
      </c>
      <c r="L1665" s="1" t="s">
        <v>7415</v>
      </c>
      <c r="M1665" t="s">
        <v>482</v>
      </c>
      <c r="N1665" s="1" t="s">
        <v>7416</v>
      </c>
      <c r="O1665" s="3" t="s">
        <v>484</v>
      </c>
    </row>
    <row r="1666" spans="1:15">
      <c r="A1666" s="1" t="s">
        <v>475</v>
      </c>
      <c r="B1666" s="1" t="s">
        <v>7417</v>
      </c>
      <c r="C1666" s="3" t="s">
        <v>7406</v>
      </c>
      <c r="D1666" s="13"/>
      <c r="E1666" s="14" t="s">
        <v>7407</v>
      </c>
      <c r="F1666" s="15">
        <v>46660</v>
      </c>
      <c r="G1666" s="1" t="s">
        <v>7417</v>
      </c>
      <c r="I1666" s="14"/>
      <c r="J1666" s="1" t="s">
        <v>7418</v>
      </c>
      <c r="K1666" s="1" t="s">
        <v>7419</v>
      </c>
      <c r="L1666" s="1" t="s">
        <v>7420</v>
      </c>
      <c r="M1666" t="s">
        <v>482</v>
      </c>
      <c r="N1666" s="1" t="s">
        <v>6695</v>
      </c>
      <c r="O1666" s="3" t="s">
        <v>484</v>
      </c>
    </row>
    <row r="1667" spans="1:15">
      <c r="A1667" s="1" t="s">
        <v>475</v>
      </c>
      <c r="B1667" s="1" t="s">
        <v>7421</v>
      </c>
      <c r="C1667" s="3" t="s">
        <v>7406</v>
      </c>
      <c r="D1667" s="13"/>
      <c r="E1667" s="14" t="s">
        <v>7407</v>
      </c>
      <c r="F1667" s="15">
        <v>46660</v>
      </c>
      <c r="G1667" s="1" t="s">
        <v>7421</v>
      </c>
      <c r="I1667" s="14"/>
      <c r="J1667" s="1" t="s">
        <v>7422</v>
      </c>
      <c r="K1667" s="1" t="s">
        <v>7423</v>
      </c>
      <c r="L1667" s="1" t="s">
        <v>7424</v>
      </c>
      <c r="M1667" t="s">
        <v>482</v>
      </c>
      <c r="N1667" s="1" t="s">
        <v>7425</v>
      </c>
      <c r="O1667" s="3" t="s">
        <v>484</v>
      </c>
    </row>
    <row r="1668" spans="1:15">
      <c r="A1668" s="1" t="s">
        <v>475</v>
      </c>
      <c r="B1668" s="1" t="s">
        <v>7426</v>
      </c>
      <c r="C1668" s="3" t="s">
        <v>7406</v>
      </c>
      <c r="D1668" s="13"/>
      <c r="E1668" s="14" t="s">
        <v>7407</v>
      </c>
      <c r="F1668" s="15">
        <v>46660</v>
      </c>
      <c r="G1668" s="1" t="s">
        <v>7426</v>
      </c>
      <c r="I1668" s="14"/>
      <c r="J1668" s="1" t="s">
        <v>7427</v>
      </c>
      <c r="K1668" s="1" t="s">
        <v>7428</v>
      </c>
      <c r="L1668" s="1" t="s">
        <v>7429</v>
      </c>
      <c r="M1668" t="s">
        <v>482</v>
      </c>
      <c r="N1668" s="1" t="s">
        <v>7430</v>
      </c>
      <c r="O1668" s="3" t="s">
        <v>484</v>
      </c>
    </row>
    <row r="1669" spans="1:15">
      <c r="A1669" s="1" t="s">
        <v>475</v>
      </c>
      <c r="B1669" s="1" t="s">
        <v>7431</v>
      </c>
      <c r="C1669" s="3" t="s">
        <v>7406</v>
      </c>
      <c r="D1669" s="13"/>
      <c r="E1669" s="14" t="s">
        <v>7407</v>
      </c>
      <c r="F1669" s="15">
        <v>46660</v>
      </c>
      <c r="G1669" s="1" t="s">
        <v>7431</v>
      </c>
      <c r="I1669" s="14"/>
      <c r="J1669" s="1" t="s">
        <v>7432</v>
      </c>
      <c r="K1669" s="1" t="s">
        <v>7433</v>
      </c>
      <c r="L1669" s="1" t="s">
        <v>7434</v>
      </c>
      <c r="M1669" t="s">
        <v>482</v>
      </c>
      <c r="N1669" s="1" t="s">
        <v>7435</v>
      </c>
      <c r="O1669" s="3" t="s">
        <v>484</v>
      </c>
    </row>
    <row r="1670" spans="1:15">
      <c r="A1670" s="1" t="s">
        <v>475</v>
      </c>
      <c r="B1670" s="1" t="s">
        <v>7436</v>
      </c>
      <c r="C1670" s="3" t="s">
        <v>7406</v>
      </c>
      <c r="D1670" s="13"/>
      <c r="E1670" s="14" t="s">
        <v>7407</v>
      </c>
      <c r="F1670" s="15">
        <v>46660</v>
      </c>
      <c r="G1670" s="1" t="s">
        <v>7436</v>
      </c>
      <c r="I1670" s="14"/>
      <c r="J1670" s="1" t="s">
        <v>7437</v>
      </c>
      <c r="K1670" s="1" t="s">
        <v>7438</v>
      </c>
      <c r="L1670" s="1" t="s">
        <v>7439</v>
      </c>
      <c r="M1670" t="s">
        <v>482</v>
      </c>
      <c r="N1670" s="1" t="s">
        <v>7440</v>
      </c>
      <c r="O1670" s="3" t="s">
        <v>484</v>
      </c>
    </row>
    <row r="1671" spans="1:15">
      <c r="A1671" s="1" t="s">
        <v>475</v>
      </c>
      <c r="B1671" s="1" t="s">
        <v>7441</v>
      </c>
      <c r="C1671" s="3" t="s">
        <v>7406</v>
      </c>
      <c r="D1671" s="13"/>
      <c r="E1671" s="14" t="s">
        <v>7407</v>
      </c>
      <c r="F1671" s="15">
        <v>46660</v>
      </c>
      <c r="G1671" s="1" t="s">
        <v>7441</v>
      </c>
      <c r="I1671" s="14"/>
      <c r="J1671" s="1" t="s">
        <v>2847</v>
      </c>
      <c r="K1671" s="1" t="s">
        <v>7442</v>
      </c>
      <c r="L1671" s="1" t="s">
        <v>7443</v>
      </c>
      <c r="M1671" t="s">
        <v>482</v>
      </c>
      <c r="N1671" s="1" t="s">
        <v>7444</v>
      </c>
      <c r="O1671" s="3" t="s">
        <v>484</v>
      </c>
    </row>
    <row r="1672" spans="1:15">
      <c r="A1672" s="1" t="s">
        <v>475</v>
      </c>
      <c r="B1672" s="1" t="s">
        <v>7445</v>
      </c>
      <c r="C1672" s="3" t="s">
        <v>7406</v>
      </c>
      <c r="D1672" s="13"/>
      <c r="E1672" s="14" t="s">
        <v>7407</v>
      </c>
      <c r="F1672" s="15">
        <v>46660</v>
      </c>
      <c r="G1672" s="1" t="s">
        <v>7445</v>
      </c>
      <c r="I1672" s="14"/>
      <c r="J1672" s="1" t="s">
        <v>7446</v>
      </c>
      <c r="K1672" s="1" t="s">
        <v>7447</v>
      </c>
      <c r="L1672" s="1" t="s">
        <v>7448</v>
      </c>
      <c r="M1672" t="s">
        <v>482</v>
      </c>
      <c r="N1672" s="1" t="s">
        <v>7449</v>
      </c>
      <c r="O1672" s="3" t="s">
        <v>484</v>
      </c>
    </row>
    <row r="1673" spans="1:15">
      <c r="A1673" s="1" t="s">
        <v>475</v>
      </c>
      <c r="B1673" s="1" t="s">
        <v>3218</v>
      </c>
      <c r="C1673" s="3" t="s">
        <v>7450</v>
      </c>
      <c r="D1673" s="13"/>
      <c r="E1673" s="14" t="s">
        <v>7451</v>
      </c>
      <c r="F1673" s="15">
        <v>46660</v>
      </c>
      <c r="G1673" s="1" t="s">
        <v>3218</v>
      </c>
      <c r="I1673" s="14"/>
      <c r="J1673" s="1" t="s">
        <v>3219</v>
      </c>
      <c r="K1673" s="1" t="s">
        <v>3220</v>
      </c>
      <c r="L1673" s="1" t="s">
        <v>3221</v>
      </c>
      <c r="M1673" t="s">
        <v>482</v>
      </c>
      <c r="N1673" s="1" t="s">
        <v>5350</v>
      </c>
      <c r="O1673" s="3" t="s">
        <v>484</v>
      </c>
    </row>
    <row r="1674" spans="1:15">
      <c r="A1674" s="1" t="s">
        <v>475</v>
      </c>
      <c r="B1674" s="1" t="s">
        <v>7452</v>
      </c>
      <c r="C1674" s="3" t="s">
        <v>7450</v>
      </c>
      <c r="D1674" s="13"/>
      <c r="E1674" s="14" t="s">
        <v>7451</v>
      </c>
      <c r="F1674" s="15">
        <v>46660</v>
      </c>
      <c r="G1674" s="1" t="s">
        <v>7452</v>
      </c>
      <c r="I1674" s="14"/>
      <c r="J1674" s="1" t="s">
        <v>7453</v>
      </c>
      <c r="K1674" s="1" t="s">
        <v>7454</v>
      </c>
      <c r="L1674" s="1" t="s">
        <v>7455</v>
      </c>
      <c r="M1674" t="s">
        <v>482</v>
      </c>
      <c r="N1674" s="1" t="s">
        <v>7456</v>
      </c>
      <c r="O1674" s="3" t="s">
        <v>484</v>
      </c>
    </row>
    <row r="1675" spans="1:15">
      <c r="A1675" s="1" t="s">
        <v>475</v>
      </c>
      <c r="B1675" s="1" t="s">
        <v>3102</v>
      </c>
      <c r="C1675" s="3" t="s">
        <v>7450</v>
      </c>
      <c r="D1675" s="13"/>
      <c r="E1675" s="14" t="s">
        <v>7451</v>
      </c>
      <c r="F1675" s="15">
        <v>46660</v>
      </c>
      <c r="G1675" s="1" t="s">
        <v>3102</v>
      </c>
      <c r="I1675" s="14"/>
      <c r="J1675" s="1" t="s">
        <v>3103</v>
      </c>
      <c r="K1675" s="1" t="s">
        <v>3104</v>
      </c>
      <c r="L1675" s="1" t="s">
        <v>3105</v>
      </c>
      <c r="M1675" t="s">
        <v>482</v>
      </c>
      <c r="N1675" s="1" t="s">
        <v>7457</v>
      </c>
      <c r="O1675" s="3" t="s">
        <v>484</v>
      </c>
    </row>
    <row r="1676" spans="1:15">
      <c r="A1676" s="1" t="s">
        <v>475</v>
      </c>
      <c r="B1676" s="1" t="s">
        <v>2816</v>
      </c>
      <c r="C1676" s="3" t="s">
        <v>7450</v>
      </c>
      <c r="D1676" s="13"/>
      <c r="E1676" s="14" t="s">
        <v>7451</v>
      </c>
      <c r="F1676" s="15">
        <v>46660</v>
      </c>
      <c r="G1676" s="1" t="s">
        <v>2816</v>
      </c>
      <c r="I1676" s="14"/>
      <c r="J1676" s="1" t="s">
        <v>2817</v>
      </c>
      <c r="K1676" s="1" t="s">
        <v>2818</v>
      </c>
      <c r="L1676" s="1" t="s">
        <v>2819</v>
      </c>
      <c r="M1676" t="s">
        <v>482</v>
      </c>
      <c r="N1676" s="1" t="s">
        <v>7458</v>
      </c>
      <c r="O1676" s="3" t="s">
        <v>484</v>
      </c>
    </row>
    <row r="1677" spans="1:15">
      <c r="A1677" s="1" t="s">
        <v>475</v>
      </c>
      <c r="B1677" s="1" t="s">
        <v>3413</v>
      </c>
      <c r="C1677" s="3" t="s">
        <v>7450</v>
      </c>
      <c r="D1677" s="13"/>
      <c r="E1677" s="14" t="s">
        <v>7451</v>
      </c>
      <c r="F1677" s="15">
        <v>46660</v>
      </c>
      <c r="G1677" s="1" t="s">
        <v>3413</v>
      </c>
      <c r="I1677" s="14"/>
      <c r="J1677" s="1" t="s">
        <v>3414</v>
      </c>
      <c r="K1677" s="1" t="s">
        <v>3415</v>
      </c>
      <c r="L1677" s="1" t="s">
        <v>3416</v>
      </c>
      <c r="M1677" t="s">
        <v>482</v>
      </c>
      <c r="N1677" s="1" t="s">
        <v>7459</v>
      </c>
      <c r="O1677" s="3" t="s">
        <v>484</v>
      </c>
    </row>
    <row r="1678" spans="1:15">
      <c r="A1678" s="1" t="s">
        <v>475</v>
      </c>
      <c r="B1678" s="1" t="s">
        <v>7460</v>
      </c>
      <c r="C1678" s="3" t="s">
        <v>7450</v>
      </c>
      <c r="D1678" s="13"/>
      <c r="E1678" s="14" t="s">
        <v>7451</v>
      </c>
      <c r="F1678" s="15">
        <v>46660</v>
      </c>
      <c r="G1678" s="1" t="s">
        <v>7460</v>
      </c>
      <c r="I1678" s="14"/>
      <c r="J1678" s="1" t="s">
        <v>7461</v>
      </c>
      <c r="K1678" s="1" t="s">
        <v>7462</v>
      </c>
      <c r="L1678" s="1" t="s">
        <v>7463</v>
      </c>
      <c r="M1678" t="s">
        <v>482</v>
      </c>
      <c r="N1678" s="1" t="s">
        <v>7464</v>
      </c>
      <c r="O1678" s="3" t="s">
        <v>484</v>
      </c>
    </row>
    <row r="1679" spans="1:15">
      <c r="A1679" s="1" t="s">
        <v>475</v>
      </c>
      <c r="B1679" s="1" t="s">
        <v>7465</v>
      </c>
      <c r="C1679" s="3" t="s">
        <v>7466</v>
      </c>
      <c r="D1679" s="13"/>
      <c r="E1679" s="14" t="s">
        <v>7467</v>
      </c>
      <c r="F1679" s="15">
        <v>46660</v>
      </c>
      <c r="G1679" s="1" t="s">
        <v>7465</v>
      </c>
      <c r="I1679" s="14"/>
      <c r="J1679" s="1" t="s">
        <v>7468</v>
      </c>
      <c r="K1679" s="1" t="s">
        <v>7469</v>
      </c>
      <c r="L1679" s="1" t="s">
        <v>7470</v>
      </c>
      <c r="M1679" t="s">
        <v>482</v>
      </c>
      <c r="N1679" s="1" t="s">
        <v>7471</v>
      </c>
      <c r="O1679" s="3" t="s">
        <v>484</v>
      </c>
    </row>
    <row r="1680" spans="1:15">
      <c r="A1680" s="1" t="s">
        <v>475</v>
      </c>
      <c r="B1680" s="1" t="s">
        <v>7472</v>
      </c>
      <c r="C1680" s="3" t="s">
        <v>7473</v>
      </c>
      <c r="D1680" s="13"/>
      <c r="E1680" s="14" t="s">
        <v>7474</v>
      </c>
      <c r="F1680" s="15">
        <v>46660</v>
      </c>
      <c r="G1680" s="1" t="s">
        <v>7472</v>
      </c>
      <c r="I1680" s="14"/>
      <c r="J1680" s="1" t="s">
        <v>7475</v>
      </c>
      <c r="K1680" s="1" t="s">
        <v>7476</v>
      </c>
      <c r="L1680" s="1" t="s">
        <v>7477</v>
      </c>
      <c r="M1680" t="s">
        <v>482</v>
      </c>
      <c r="N1680" s="1" t="s">
        <v>7478</v>
      </c>
      <c r="O1680" s="3" t="s">
        <v>484</v>
      </c>
    </row>
    <row r="1681" spans="1:15">
      <c r="A1681" s="1" t="s">
        <v>475</v>
      </c>
      <c r="B1681" s="1" t="s">
        <v>7479</v>
      </c>
      <c r="C1681" s="3" t="s">
        <v>7473</v>
      </c>
      <c r="D1681" s="13"/>
      <c r="E1681" s="14" t="s">
        <v>7474</v>
      </c>
      <c r="F1681" s="15">
        <v>46660</v>
      </c>
      <c r="G1681" s="1" t="s">
        <v>7479</v>
      </c>
      <c r="I1681" s="14"/>
      <c r="J1681" s="1" t="s">
        <v>7480</v>
      </c>
      <c r="K1681" s="1" t="s">
        <v>7481</v>
      </c>
      <c r="L1681" s="1" t="s">
        <v>7482</v>
      </c>
      <c r="M1681" t="s">
        <v>482</v>
      </c>
      <c r="N1681" s="1" t="s">
        <v>7483</v>
      </c>
      <c r="O1681" s="3" t="s">
        <v>484</v>
      </c>
    </row>
    <row r="1682" spans="1:15">
      <c r="A1682" s="1" t="s">
        <v>475</v>
      </c>
      <c r="B1682" s="1" t="s">
        <v>3396</v>
      </c>
      <c r="C1682" s="3" t="s">
        <v>7473</v>
      </c>
      <c r="D1682" s="13"/>
      <c r="E1682" s="14" t="s">
        <v>7474</v>
      </c>
      <c r="F1682" s="15">
        <v>46660</v>
      </c>
      <c r="G1682" s="1" t="s">
        <v>3396</v>
      </c>
      <c r="I1682" s="14"/>
      <c r="J1682" s="1" t="s">
        <v>3397</v>
      </c>
      <c r="K1682" s="1" t="s">
        <v>3398</v>
      </c>
      <c r="L1682" s="1" t="s">
        <v>3399</v>
      </c>
      <c r="M1682" t="s">
        <v>482</v>
      </c>
      <c r="N1682" s="1" t="s">
        <v>7484</v>
      </c>
      <c r="O1682" s="3" t="s">
        <v>484</v>
      </c>
    </row>
    <row r="1683" spans="1:15">
      <c r="A1683" s="1" t="s">
        <v>475</v>
      </c>
      <c r="B1683" s="1" t="s">
        <v>7485</v>
      </c>
      <c r="C1683" s="3" t="s">
        <v>7486</v>
      </c>
      <c r="D1683" s="13"/>
      <c r="E1683" s="14" t="s">
        <v>7487</v>
      </c>
      <c r="F1683" s="15">
        <v>46660</v>
      </c>
      <c r="G1683" s="1" t="s">
        <v>7485</v>
      </c>
      <c r="I1683" s="14"/>
      <c r="J1683" s="1" t="s">
        <v>7488</v>
      </c>
      <c r="K1683" s="1" t="s">
        <v>7489</v>
      </c>
      <c r="L1683" s="1" t="s">
        <v>7490</v>
      </c>
      <c r="M1683" t="s">
        <v>482</v>
      </c>
      <c r="N1683" s="1" t="s">
        <v>7491</v>
      </c>
      <c r="O1683" s="3" t="s">
        <v>484</v>
      </c>
    </row>
    <row r="1684" spans="1:15">
      <c r="A1684" s="1" t="s">
        <v>475</v>
      </c>
      <c r="B1684" s="1" t="s">
        <v>7492</v>
      </c>
      <c r="C1684" s="3" t="s">
        <v>7486</v>
      </c>
      <c r="D1684" s="13"/>
      <c r="E1684" s="14" t="s">
        <v>7487</v>
      </c>
      <c r="F1684" s="15">
        <v>46660</v>
      </c>
      <c r="G1684" s="1" t="s">
        <v>7492</v>
      </c>
      <c r="I1684" s="14"/>
      <c r="J1684" s="1" t="s">
        <v>7493</v>
      </c>
      <c r="K1684" s="1" t="s">
        <v>7494</v>
      </c>
      <c r="L1684" s="1" t="s">
        <v>7495</v>
      </c>
      <c r="M1684" t="s">
        <v>482</v>
      </c>
      <c r="N1684" s="1" t="s">
        <v>7496</v>
      </c>
      <c r="O1684" s="3" t="s">
        <v>484</v>
      </c>
    </row>
    <row r="1685" spans="1:15">
      <c r="A1685" s="1" t="s">
        <v>475</v>
      </c>
      <c r="B1685" s="1" t="s">
        <v>5042</v>
      </c>
      <c r="C1685" s="3" t="s">
        <v>7486</v>
      </c>
      <c r="D1685" s="13"/>
      <c r="E1685" s="14" t="s">
        <v>7487</v>
      </c>
      <c r="F1685" s="15">
        <v>46660</v>
      </c>
      <c r="G1685" s="1" t="s">
        <v>5042</v>
      </c>
      <c r="I1685" s="14"/>
      <c r="J1685" s="1" t="s">
        <v>5043</v>
      </c>
      <c r="K1685" s="1" t="s">
        <v>5044</v>
      </c>
      <c r="L1685" s="1" t="s">
        <v>5045</v>
      </c>
      <c r="M1685" t="s">
        <v>482</v>
      </c>
      <c r="N1685" s="1" t="s">
        <v>7497</v>
      </c>
      <c r="O1685" s="3" t="s">
        <v>484</v>
      </c>
    </row>
    <row r="1686" spans="1:15">
      <c r="A1686" s="1" t="s">
        <v>475</v>
      </c>
      <c r="B1686" s="1" t="s">
        <v>3249</v>
      </c>
      <c r="C1686" s="3" t="s">
        <v>7486</v>
      </c>
      <c r="D1686" s="13"/>
      <c r="E1686" s="14" t="s">
        <v>7487</v>
      </c>
      <c r="F1686" s="15">
        <v>46660</v>
      </c>
      <c r="G1686" s="1" t="s">
        <v>3249</v>
      </c>
      <c r="I1686" s="14"/>
      <c r="J1686" s="1" t="s">
        <v>3250</v>
      </c>
      <c r="K1686" s="1" t="s">
        <v>3251</v>
      </c>
      <c r="L1686" s="1" t="s">
        <v>3252</v>
      </c>
      <c r="M1686" t="s">
        <v>482</v>
      </c>
      <c r="N1686" s="1" t="s">
        <v>7498</v>
      </c>
      <c r="O1686" s="3" t="s">
        <v>484</v>
      </c>
    </row>
    <row r="1687" spans="1:15">
      <c r="A1687" s="1" t="s">
        <v>475</v>
      </c>
      <c r="B1687" s="1" t="s">
        <v>7499</v>
      </c>
      <c r="C1687" s="3" t="s">
        <v>7486</v>
      </c>
      <c r="D1687" s="13"/>
      <c r="E1687" s="14" t="s">
        <v>7487</v>
      </c>
      <c r="F1687" s="15">
        <v>46660</v>
      </c>
      <c r="G1687" s="1" t="s">
        <v>7499</v>
      </c>
      <c r="I1687" s="14"/>
      <c r="J1687" s="1" t="s">
        <v>7500</v>
      </c>
      <c r="K1687" s="1" t="s">
        <v>7501</v>
      </c>
      <c r="L1687" s="1" t="s">
        <v>7502</v>
      </c>
      <c r="M1687" t="s">
        <v>482</v>
      </c>
      <c r="N1687" s="1" t="s">
        <v>7503</v>
      </c>
      <c r="O1687" s="3" t="s">
        <v>484</v>
      </c>
    </row>
    <row r="1688" spans="1:15">
      <c r="A1688" s="1" t="s">
        <v>475</v>
      </c>
      <c r="B1688" s="1" t="s">
        <v>3316</v>
      </c>
      <c r="C1688" s="3" t="s">
        <v>7486</v>
      </c>
      <c r="D1688" s="13"/>
      <c r="E1688" s="14" t="s">
        <v>7487</v>
      </c>
      <c r="F1688" s="15">
        <v>46660</v>
      </c>
      <c r="G1688" s="1" t="s">
        <v>3316</v>
      </c>
      <c r="I1688" s="14"/>
      <c r="J1688" s="1" t="s">
        <v>3317</v>
      </c>
      <c r="K1688" s="1" t="s">
        <v>3318</v>
      </c>
      <c r="L1688" s="1" t="s">
        <v>3319</v>
      </c>
      <c r="M1688" t="s">
        <v>482</v>
      </c>
      <c r="N1688" s="1" t="s">
        <v>3320</v>
      </c>
      <c r="O1688" s="3" t="s">
        <v>484</v>
      </c>
    </row>
    <row r="1689" spans="1:15">
      <c r="A1689" s="1" t="s">
        <v>475</v>
      </c>
      <c r="B1689" s="1" t="s">
        <v>7504</v>
      </c>
      <c r="C1689" s="3" t="s">
        <v>7486</v>
      </c>
      <c r="D1689" s="13"/>
      <c r="E1689" s="14" t="s">
        <v>7487</v>
      </c>
      <c r="F1689" s="15">
        <v>46660</v>
      </c>
      <c r="G1689" s="1" t="s">
        <v>7504</v>
      </c>
      <c r="I1689" s="14"/>
      <c r="J1689" s="1" t="s">
        <v>7505</v>
      </c>
      <c r="K1689" s="1" t="s">
        <v>7506</v>
      </c>
      <c r="L1689" s="1" t="s">
        <v>7507</v>
      </c>
      <c r="M1689" t="s">
        <v>482</v>
      </c>
      <c r="N1689" s="1" t="s">
        <v>7508</v>
      </c>
      <c r="O1689" s="3" t="s">
        <v>484</v>
      </c>
    </row>
    <row r="1690" spans="1:15">
      <c r="A1690" s="1" t="s">
        <v>475</v>
      </c>
      <c r="B1690" s="1" t="s">
        <v>3396</v>
      </c>
      <c r="C1690" s="3" t="s">
        <v>7486</v>
      </c>
      <c r="D1690" s="13"/>
      <c r="E1690" s="14" t="s">
        <v>7487</v>
      </c>
      <c r="F1690" s="15">
        <v>46660</v>
      </c>
      <c r="G1690" s="1" t="s">
        <v>3396</v>
      </c>
      <c r="I1690" s="14"/>
      <c r="J1690" s="1" t="s">
        <v>3397</v>
      </c>
      <c r="K1690" s="1" t="s">
        <v>3398</v>
      </c>
      <c r="L1690" s="1" t="s">
        <v>3399</v>
      </c>
      <c r="M1690" t="s">
        <v>482</v>
      </c>
      <c r="N1690" s="1" t="s">
        <v>7509</v>
      </c>
      <c r="O1690" s="3" t="s">
        <v>484</v>
      </c>
    </row>
    <row r="1691" spans="1:15">
      <c r="A1691" s="1" t="s">
        <v>475</v>
      </c>
      <c r="B1691" s="1" t="s">
        <v>7510</v>
      </c>
      <c r="C1691" s="3" t="s">
        <v>7486</v>
      </c>
      <c r="D1691" s="13"/>
      <c r="E1691" s="14" t="s">
        <v>7487</v>
      </c>
      <c r="F1691" s="15">
        <v>46660</v>
      </c>
      <c r="G1691" s="1" t="s">
        <v>7510</v>
      </c>
      <c r="I1691" s="14"/>
      <c r="J1691" s="1" t="s">
        <v>7511</v>
      </c>
      <c r="K1691" s="1" t="s">
        <v>7512</v>
      </c>
      <c r="L1691" s="1" t="s">
        <v>7513</v>
      </c>
      <c r="M1691" t="s">
        <v>482</v>
      </c>
      <c r="N1691" s="1" t="s">
        <v>7514</v>
      </c>
      <c r="O1691" s="3" t="s">
        <v>484</v>
      </c>
    </row>
    <row r="1692" spans="1:15">
      <c r="A1692" s="1" t="s">
        <v>475</v>
      </c>
      <c r="B1692" s="1" t="s">
        <v>7515</v>
      </c>
      <c r="C1692" s="3" t="s">
        <v>7486</v>
      </c>
      <c r="D1692" s="13"/>
      <c r="E1692" s="14" t="s">
        <v>7487</v>
      </c>
      <c r="F1692" s="15">
        <v>46660</v>
      </c>
      <c r="G1692" s="1" t="s">
        <v>7515</v>
      </c>
      <c r="I1692" s="14"/>
      <c r="J1692" s="1" t="s">
        <v>7516</v>
      </c>
      <c r="K1692" s="1" t="s">
        <v>7517</v>
      </c>
      <c r="L1692" s="1" t="s">
        <v>7518</v>
      </c>
      <c r="M1692" t="s">
        <v>482</v>
      </c>
      <c r="N1692" s="1" t="s">
        <v>3939</v>
      </c>
      <c r="O1692" s="3" t="s">
        <v>484</v>
      </c>
    </row>
    <row r="1693" spans="1:15">
      <c r="A1693" s="1" t="s">
        <v>475</v>
      </c>
      <c r="B1693" s="1" t="s">
        <v>7519</v>
      </c>
      <c r="C1693" s="3" t="s">
        <v>7520</v>
      </c>
      <c r="D1693" s="13"/>
      <c r="E1693" s="14" t="s">
        <v>7521</v>
      </c>
      <c r="F1693" s="15">
        <v>46660</v>
      </c>
      <c r="G1693" s="1" t="s">
        <v>7519</v>
      </c>
      <c r="I1693" s="14"/>
      <c r="J1693" s="1" t="s">
        <v>7522</v>
      </c>
      <c r="K1693" s="1" t="s">
        <v>7523</v>
      </c>
      <c r="L1693" s="1" t="s">
        <v>7524</v>
      </c>
      <c r="M1693" t="s">
        <v>482</v>
      </c>
      <c r="N1693" s="1" t="s">
        <v>7525</v>
      </c>
      <c r="O1693" s="3" t="s">
        <v>484</v>
      </c>
    </row>
    <row r="1694" spans="1:15">
      <c r="A1694" s="1" t="s">
        <v>475</v>
      </c>
      <c r="B1694" s="1" t="s">
        <v>7526</v>
      </c>
      <c r="C1694" s="3" t="s">
        <v>7520</v>
      </c>
      <c r="D1694" s="13"/>
      <c r="E1694" s="14" t="s">
        <v>7521</v>
      </c>
      <c r="F1694" s="15">
        <v>46660</v>
      </c>
      <c r="G1694" s="1" t="s">
        <v>7526</v>
      </c>
      <c r="I1694" s="14"/>
      <c r="J1694" s="1" t="s">
        <v>7527</v>
      </c>
      <c r="K1694" s="1" t="s">
        <v>7528</v>
      </c>
      <c r="L1694" s="1" t="s">
        <v>7529</v>
      </c>
      <c r="M1694" t="s">
        <v>482</v>
      </c>
      <c r="N1694" s="1" t="s">
        <v>7530</v>
      </c>
      <c r="O1694" s="3" t="s">
        <v>484</v>
      </c>
    </row>
    <row r="1695" spans="1:15">
      <c r="A1695" s="1" t="s">
        <v>475</v>
      </c>
      <c r="B1695" s="1" t="s">
        <v>7531</v>
      </c>
      <c r="C1695" s="3" t="s">
        <v>7520</v>
      </c>
      <c r="D1695" s="13"/>
      <c r="E1695" s="14" t="s">
        <v>7521</v>
      </c>
      <c r="F1695" s="15">
        <v>46660</v>
      </c>
      <c r="G1695" s="1" t="s">
        <v>7531</v>
      </c>
      <c r="I1695" s="14"/>
      <c r="J1695" s="1" t="s">
        <v>7532</v>
      </c>
      <c r="K1695" s="1" t="s">
        <v>7533</v>
      </c>
      <c r="L1695" s="1" t="s">
        <v>7534</v>
      </c>
      <c r="M1695" t="s">
        <v>482</v>
      </c>
      <c r="N1695" s="1" t="s">
        <v>7535</v>
      </c>
      <c r="O1695" s="3" t="s">
        <v>484</v>
      </c>
    </row>
    <row r="1696" spans="1:15">
      <c r="A1696" s="1" t="s">
        <v>475</v>
      </c>
      <c r="B1696" s="1" t="s">
        <v>669</v>
      </c>
      <c r="C1696" s="3" t="s">
        <v>7520</v>
      </c>
      <c r="D1696" s="13"/>
      <c r="E1696" s="14" t="s">
        <v>7521</v>
      </c>
      <c r="F1696" s="15">
        <v>46660</v>
      </c>
      <c r="G1696" s="1" t="s">
        <v>669</v>
      </c>
      <c r="I1696" s="14"/>
      <c r="J1696" s="1" t="s">
        <v>670</v>
      </c>
      <c r="K1696" s="1" t="s">
        <v>671</v>
      </c>
      <c r="L1696" s="1" t="s">
        <v>672</v>
      </c>
      <c r="M1696" t="s">
        <v>482</v>
      </c>
      <c r="N1696" s="1" t="s">
        <v>7536</v>
      </c>
      <c r="O1696" s="3" t="s">
        <v>484</v>
      </c>
    </row>
    <row r="1697" spans="1:15">
      <c r="A1697" s="1" t="s">
        <v>475</v>
      </c>
      <c r="B1697" s="1" t="s">
        <v>7537</v>
      </c>
      <c r="C1697" s="3" t="s">
        <v>7520</v>
      </c>
      <c r="D1697" s="13"/>
      <c r="E1697" s="14" t="s">
        <v>7521</v>
      </c>
      <c r="F1697" s="15">
        <v>46660</v>
      </c>
      <c r="G1697" s="1" t="s">
        <v>7537</v>
      </c>
      <c r="I1697" s="14"/>
      <c r="J1697" s="1" t="s">
        <v>7538</v>
      </c>
      <c r="K1697" s="1" t="s">
        <v>7539</v>
      </c>
      <c r="L1697" s="1" t="s">
        <v>7540</v>
      </c>
      <c r="M1697" t="s">
        <v>482</v>
      </c>
      <c r="N1697" s="1" t="s">
        <v>7541</v>
      </c>
      <c r="O1697" s="3" t="s">
        <v>484</v>
      </c>
    </row>
    <row r="1698" spans="1:15">
      <c r="A1698" s="1" t="s">
        <v>475</v>
      </c>
      <c r="B1698" s="1" t="s">
        <v>7542</v>
      </c>
      <c r="C1698" s="3" t="s">
        <v>7520</v>
      </c>
      <c r="D1698" s="13"/>
      <c r="E1698" s="14" t="s">
        <v>7521</v>
      </c>
      <c r="F1698" s="15">
        <v>46660</v>
      </c>
      <c r="G1698" s="1" t="s">
        <v>7542</v>
      </c>
      <c r="I1698" s="14"/>
      <c r="J1698" s="1" t="s">
        <v>7543</v>
      </c>
      <c r="K1698" s="1" t="s">
        <v>7544</v>
      </c>
      <c r="L1698" s="1" t="s">
        <v>7545</v>
      </c>
      <c r="M1698" t="s">
        <v>482</v>
      </c>
      <c r="N1698" s="1" t="s">
        <v>7546</v>
      </c>
      <c r="O1698" s="3" t="s">
        <v>484</v>
      </c>
    </row>
    <row r="1699" spans="1:15">
      <c r="A1699" s="1" t="s">
        <v>475</v>
      </c>
      <c r="B1699" s="1" t="s">
        <v>7547</v>
      </c>
      <c r="C1699" s="3" t="s">
        <v>7520</v>
      </c>
      <c r="D1699" s="13"/>
      <c r="E1699" s="14" t="s">
        <v>7521</v>
      </c>
      <c r="F1699" s="15">
        <v>46660</v>
      </c>
      <c r="G1699" s="1" t="s">
        <v>7547</v>
      </c>
      <c r="I1699" s="14"/>
      <c r="J1699" s="1" t="s">
        <v>7548</v>
      </c>
      <c r="K1699" s="1" t="s">
        <v>7549</v>
      </c>
      <c r="L1699" s="1" t="s">
        <v>7550</v>
      </c>
      <c r="M1699" t="s">
        <v>482</v>
      </c>
      <c r="N1699" s="1" t="s">
        <v>7551</v>
      </c>
      <c r="O1699" s="3" t="s">
        <v>484</v>
      </c>
    </row>
    <row r="1700" spans="1:15">
      <c r="A1700" s="1" t="s">
        <v>475</v>
      </c>
      <c r="B1700" s="1" t="s">
        <v>7552</v>
      </c>
      <c r="C1700" s="3" t="s">
        <v>7520</v>
      </c>
      <c r="D1700" s="13"/>
      <c r="E1700" s="14" t="s">
        <v>7521</v>
      </c>
      <c r="F1700" s="15">
        <v>46660</v>
      </c>
      <c r="G1700" s="1" t="s">
        <v>7552</v>
      </c>
      <c r="I1700" s="14"/>
      <c r="J1700" s="1" t="s">
        <v>7553</v>
      </c>
      <c r="K1700" s="1" t="s">
        <v>7554</v>
      </c>
      <c r="L1700" s="1" t="s">
        <v>7555</v>
      </c>
      <c r="M1700" t="s">
        <v>482</v>
      </c>
      <c r="N1700" s="1" t="s">
        <v>2436</v>
      </c>
      <c r="O1700" s="3" t="s">
        <v>484</v>
      </c>
    </row>
    <row r="1701" spans="1:15">
      <c r="A1701" s="1" t="s">
        <v>475</v>
      </c>
      <c r="B1701" s="1" t="s">
        <v>7556</v>
      </c>
      <c r="C1701" s="3" t="s">
        <v>7520</v>
      </c>
      <c r="D1701" s="13"/>
      <c r="E1701" s="14" t="s">
        <v>7521</v>
      </c>
      <c r="F1701" s="15">
        <v>46660</v>
      </c>
      <c r="G1701" s="1" t="s">
        <v>7556</v>
      </c>
      <c r="I1701" s="14"/>
      <c r="J1701" s="1" t="s">
        <v>7557</v>
      </c>
      <c r="K1701" s="1" t="s">
        <v>7558</v>
      </c>
      <c r="L1701" s="1" t="s">
        <v>7559</v>
      </c>
      <c r="M1701" t="s">
        <v>482</v>
      </c>
      <c r="N1701" s="1" t="s">
        <v>7560</v>
      </c>
      <c r="O1701" s="3" t="s">
        <v>484</v>
      </c>
    </row>
    <row r="1702" spans="1:15">
      <c r="A1702" s="1" t="s">
        <v>475</v>
      </c>
      <c r="B1702" s="1" t="s">
        <v>7561</v>
      </c>
      <c r="C1702" s="3" t="s">
        <v>7520</v>
      </c>
      <c r="D1702" s="13"/>
      <c r="E1702" s="14" t="s">
        <v>7521</v>
      </c>
      <c r="F1702" s="15">
        <v>46660</v>
      </c>
      <c r="G1702" s="1" t="s">
        <v>7561</v>
      </c>
      <c r="I1702" s="14"/>
      <c r="J1702" s="1" t="s">
        <v>7562</v>
      </c>
      <c r="K1702" s="1" t="s">
        <v>7563</v>
      </c>
      <c r="L1702" s="1" t="s">
        <v>7564</v>
      </c>
      <c r="M1702" t="s">
        <v>482</v>
      </c>
      <c r="N1702" s="1" t="s">
        <v>7565</v>
      </c>
      <c r="O1702" s="3" t="s">
        <v>484</v>
      </c>
    </row>
    <row r="1703" spans="1:15">
      <c r="A1703" s="1" t="s">
        <v>475</v>
      </c>
      <c r="B1703" s="1" t="s">
        <v>7566</v>
      </c>
      <c r="C1703" s="3" t="s">
        <v>7520</v>
      </c>
      <c r="D1703" s="13"/>
      <c r="E1703" s="14" t="s">
        <v>7521</v>
      </c>
      <c r="F1703" s="15">
        <v>46660</v>
      </c>
      <c r="G1703" s="1" t="s">
        <v>7566</v>
      </c>
      <c r="I1703" s="14"/>
      <c r="J1703" s="1" t="s">
        <v>7567</v>
      </c>
      <c r="K1703" s="1" t="s">
        <v>7568</v>
      </c>
      <c r="L1703" s="1" t="s">
        <v>7569</v>
      </c>
      <c r="M1703" t="s">
        <v>482</v>
      </c>
      <c r="N1703" s="1" t="s">
        <v>2636</v>
      </c>
      <c r="O1703" s="3" t="s">
        <v>484</v>
      </c>
    </row>
    <row r="1704" spans="1:15">
      <c r="A1704" s="1" t="s">
        <v>475</v>
      </c>
      <c r="B1704" s="1" t="s">
        <v>7570</v>
      </c>
      <c r="C1704" s="3" t="s">
        <v>7520</v>
      </c>
      <c r="D1704" s="13"/>
      <c r="E1704" s="14" t="s">
        <v>7521</v>
      </c>
      <c r="F1704" s="15">
        <v>46660</v>
      </c>
      <c r="G1704" s="1" t="s">
        <v>7570</v>
      </c>
      <c r="I1704" s="14"/>
      <c r="J1704" s="1" t="s">
        <v>7571</v>
      </c>
      <c r="K1704" s="1" t="s">
        <v>7572</v>
      </c>
      <c r="L1704" s="1" t="s">
        <v>7573</v>
      </c>
      <c r="M1704" t="s">
        <v>482</v>
      </c>
      <c r="N1704" s="1" t="s">
        <v>7574</v>
      </c>
      <c r="O1704" s="3" t="s">
        <v>484</v>
      </c>
    </row>
    <row r="1705" spans="1:15">
      <c r="A1705" s="1" t="s">
        <v>475</v>
      </c>
      <c r="B1705" s="1" t="s">
        <v>7575</v>
      </c>
      <c r="C1705" s="3" t="s">
        <v>7520</v>
      </c>
      <c r="D1705" s="13"/>
      <c r="E1705" s="14" t="s">
        <v>7521</v>
      </c>
      <c r="F1705" s="15">
        <v>46660</v>
      </c>
      <c r="G1705" s="1" t="s">
        <v>7575</v>
      </c>
      <c r="I1705" s="14"/>
      <c r="J1705" s="1" t="s">
        <v>7576</v>
      </c>
      <c r="K1705" s="1" t="s">
        <v>7577</v>
      </c>
      <c r="L1705" s="1" t="s">
        <v>7578</v>
      </c>
      <c r="M1705" t="s">
        <v>482</v>
      </c>
      <c r="N1705" s="1" t="s">
        <v>7579</v>
      </c>
      <c r="O1705" s="3" t="s">
        <v>484</v>
      </c>
    </row>
    <row r="1706" spans="1:15">
      <c r="A1706" s="1" t="s">
        <v>475</v>
      </c>
      <c r="B1706" s="1" t="s">
        <v>2549</v>
      </c>
      <c r="C1706" s="3" t="s">
        <v>7520</v>
      </c>
      <c r="D1706" s="13"/>
      <c r="E1706" s="14" t="s">
        <v>7521</v>
      </c>
      <c r="F1706" s="15">
        <v>46660</v>
      </c>
      <c r="G1706" s="1" t="s">
        <v>2549</v>
      </c>
      <c r="I1706" s="14"/>
      <c r="J1706" s="1" t="s">
        <v>2550</v>
      </c>
      <c r="K1706" s="1" t="s">
        <v>2551</v>
      </c>
      <c r="L1706" s="1" t="s">
        <v>2552</v>
      </c>
      <c r="M1706" t="s">
        <v>482</v>
      </c>
      <c r="N1706" s="1" t="s">
        <v>7580</v>
      </c>
      <c r="O1706" s="3" t="s">
        <v>484</v>
      </c>
    </row>
    <row r="1707" spans="1:15">
      <c r="A1707" s="1" t="s">
        <v>475</v>
      </c>
      <c r="B1707" s="1" t="s">
        <v>7581</v>
      </c>
      <c r="C1707" s="3" t="s">
        <v>7520</v>
      </c>
      <c r="D1707" s="13"/>
      <c r="E1707" s="14" t="s">
        <v>7521</v>
      </c>
      <c r="F1707" s="15">
        <v>46660</v>
      </c>
      <c r="G1707" s="1" t="s">
        <v>7581</v>
      </c>
      <c r="I1707" s="14"/>
      <c r="J1707" s="1" t="s">
        <v>7582</v>
      </c>
      <c r="K1707" s="1" t="s">
        <v>7583</v>
      </c>
      <c r="L1707" s="1" t="s">
        <v>7584</v>
      </c>
      <c r="M1707" t="s">
        <v>482</v>
      </c>
      <c r="N1707" s="1" t="s">
        <v>7585</v>
      </c>
      <c r="O1707" s="3" t="s">
        <v>484</v>
      </c>
    </row>
    <row r="1708" spans="1:15">
      <c r="A1708" s="1" t="s">
        <v>475</v>
      </c>
      <c r="B1708" s="1" t="s">
        <v>7586</v>
      </c>
      <c r="C1708" s="3" t="s">
        <v>7520</v>
      </c>
      <c r="D1708" s="13"/>
      <c r="E1708" s="14" t="s">
        <v>7521</v>
      </c>
      <c r="F1708" s="15">
        <v>46660</v>
      </c>
      <c r="G1708" s="1" t="s">
        <v>7586</v>
      </c>
      <c r="I1708" s="14"/>
      <c r="J1708" s="1" t="s">
        <v>7587</v>
      </c>
      <c r="K1708" s="1" t="s">
        <v>7588</v>
      </c>
      <c r="L1708" s="1" t="s">
        <v>7589</v>
      </c>
      <c r="M1708" t="s">
        <v>482</v>
      </c>
      <c r="N1708" s="1" t="s">
        <v>7590</v>
      </c>
      <c r="O1708" s="3" t="s">
        <v>484</v>
      </c>
    </row>
    <row r="1709" spans="1:15">
      <c r="A1709" s="1" t="s">
        <v>475</v>
      </c>
      <c r="B1709" s="1" t="s">
        <v>7591</v>
      </c>
      <c r="C1709" s="3" t="s">
        <v>7520</v>
      </c>
      <c r="D1709" s="13"/>
      <c r="E1709" s="14" t="s">
        <v>7521</v>
      </c>
      <c r="F1709" s="15">
        <v>46660</v>
      </c>
      <c r="G1709" s="1" t="s">
        <v>7591</v>
      </c>
      <c r="I1709" s="14"/>
      <c r="J1709" s="1" t="s">
        <v>7592</v>
      </c>
      <c r="K1709" s="1" t="s">
        <v>7593</v>
      </c>
      <c r="L1709" s="1" t="s">
        <v>7594</v>
      </c>
      <c r="M1709" t="s">
        <v>482</v>
      </c>
      <c r="N1709" s="1" t="s">
        <v>747</v>
      </c>
      <c r="O1709" s="3" t="s">
        <v>484</v>
      </c>
    </row>
    <row r="1710" spans="1:15">
      <c r="A1710" s="1" t="s">
        <v>475</v>
      </c>
      <c r="B1710" s="1" t="s">
        <v>1990</v>
      </c>
      <c r="C1710" s="3" t="s">
        <v>7520</v>
      </c>
      <c r="D1710" s="13"/>
      <c r="E1710" s="14" t="s">
        <v>7521</v>
      </c>
      <c r="F1710" s="15">
        <v>46660</v>
      </c>
      <c r="G1710" s="1" t="s">
        <v>1990</v>
      </c>
      <c r="I1710" s="14"/>
      <c r="J1710" s="1" t="s">
        <v>1991</v>
      </c>
      <c r="K1710" s="1" t="s">
        <v>1992</v>
      </c>
      <c r="L1710" s="1" t="s">
        <v>1993</v>
      </c>
      <c r="M1710" t="s">
        <v>482</v>
      </c>
      <c r="N1710" s="1" t="s">
        <v>1994</v>
      </c>
      <c r="O1710" s="3" t="s">
        <v>484</v>
      </c>
    </row>
    <row r="1711" spans="1:15">
      <c r="A1711" s="1" t="s">
        <v>475</v>
      </c>
      <c r="B1711" s="1" t="s">
        <v>7595</v>
      </c>
      <c r="C1711" s="3" t="s">
        <v>7520</v>
      </c>
      <c r="D1711" s="13"/>
      <c r="E1711" s="14" t="s">
        <v>7521</v>
      </c>
      <c r="F1711" s="15">
        <v>46660</v>
      </c>
      <c r="G1711" s="1" t="s">
        <v>7595</v>
      </c>
      <c r="I1711" s="14"/>
      <c r="J1711" s="1" t="s">
        <v>7596</v>
      </c>
      <c r="K1711" s="1" t="s">
        <v>7597</v>
      </c>
      <c r="L1711" s="1" t="s">
        <v>7598</v>
      </c>
      <c r="M1711" t="s">
        <v>482</v>
      </c>
      <c r="N1711" s="1" t="s">
        <v>7599</v>
      </c>
      <c r="O1711" s="3" t="s">
        <v>484</v>
      </c>
    </row>
    <row r="1712" spans="1:15">
      <c r="A1712" s="1" t="s">
        <v>475</v>
      </c>
      <c r="B1712" s="1" t="s">
        <v>7600</v>
      </c>
      <c r="C1712" s="3" t="s">
        <v>7520</v>
      </c>
      <c r="D1712" s="13"/>
      <c r="E1712" s="14" t="s">
        <v>7521</v>
      </c>
      <c r="F1712" s="15">
        <v>46660</v>
      </c>
      <c r="G1712" s="1" t="s">
        <v>7600</v>
      </c>
      <c r="I1712" s="14"/>
      <c r="J1712" s="1" t="s">
        <v>7601</v>
      </c>
      <c r="K1712" s="1" t="s">
        <v>7602</v>
      </c>
      <c r="L1712" s="1" t="s">
        <v>7603</v>
      </c>
      <c r="M1712" t="s">
        <v>482</v>
      </c>
      <c r="N1712" s="1" t="s">
        <v>7604</v>
      </c>
      <c r="O1712" s="3" t="s">
        <v>484</v>
      </c>
    </row>
    <row r="1713" spans="1:15">
      <c r="A1713" s="1" t="s">
        <v>475</v>
      </c>
      <c r="B1713" s="1" t="s">
        <v>7605</v>
      </c>
      <c r="C1713" s="3" t="s">
        <v>7520</v>
      </c>
      <c r="D1713" s="13"/>
      <c r="E1713" s="14" t="s">
        <v>7521</v>
      </c>
      <c r="F1713" s="15">
        <v>46660</v>
      </c>
      <c r="G1713" s="1" t="s">
        <v>7605</v>
      </c>
      <c r="I1713" s="14"/>
      <c r="J1713" s="1" t="s">
        <v>1395</v>
      </c>
      <c r="K1713" s="1" t="s">
        <v>7606</v>
      </c>
      <c r="L1713" s="1" t="s">
        <v>7607</v>
      </c>
      <c r="M1713" t="s">
        <v>482</v>
      </c>
      <c r="N1713" s="1" t="s">
        <v>2004</v>
      </c>
      <c r="O1713" s="3" t="s">
        <v>484</v>
      </c>
    </row>
    <row r="1714" spans="1:15">
      <c r="A1714" s="1" t="s">
        <v>475</v>
      </c>
      <c r="B1714" s="1" t="s">
        <v>2010</v>
      </c>
      <c r="C1714" s="3" t="s">
        <v>7520</v>
      </c>
      <c r="D1714" s="13"/>
      <c r="E1714" s="14" t="s">
        <v>7521</v>
      </c>
      <c r="F1714" s="15">
        <v>46660</v>
      </c>
      <c r="G1714" s="1" t="s">
        <v>2010</v>
      </c>
      <c r="I1714" s="14"/>
      <c r="J1714" s="1" t="s">
        <v>2011</v>
      </c>
      <c r="K1714" s="1" t="s">
        <v>2012</v>
      </c>
      <c r="L1714" s="1" t="s">
        <v>2013</v>
      </c>
      <c r="M1714" t="s">
        <v>482</v>
      </c>
      <c r="N1714" s="1" t="s">
        <v>7608</v>
      </c>
      <c r="O1714" s="3" t="s">
        <v>484</v>
      </c>
    </row>
    <row r="1715" spans="1:15">
      <c r="A1715" s="1" t="s">
        <v>475</v>
      </c>
      <c r="B1715" s="1" t="s">
        <v>7609</v>
      </c>
      <c r="C1715" s="3" t="s">
        <v>7520</v>
      </c>
      <c r="D1715" s="13"/>
      <c r="E1715" s="14" t="s">
        <v>7521</v>
      </c>
      <c r="F1715" s="15">
        <v>46660</v>
      </c>
      <c r="G1715" s="1" t="s">
        <v>7609</v>
      </c>
      <c r="I1715" s="14"/>
      <c r="J1715" s="1" t="s">
        <v>7610</v>
      </c>
      <c r="K1715" s="1" t="s">
        <v>7611</v>
      </c>
      <c r="L1715" s="1" t="s">
        <v>7612</v>
      </c>
      <c r="M1715" t="s">
        <v>482</v>
      </c>
      <c r="N1715" s="1" t="s">
        <v>7613</v>
      </c>
      <c r="O1715" s="3" t="s">
        <v>484</v>
      </c>
    </row>
    <row r="1716" spans="1:15">
      <c r="A1716" s="1" t="s">
        <v>475</v>
      </c>
      <c r="B1716" s="1" t="s">
        <v>7614</v>
      </c>
      <c r="C1716" s="3" t="s">
        <v>7520</v>
      </c>
      <c r="D1716" s="13"/>
      <c r="E1716" s="14" t="s">
        <v>7521</v>
      </c>
      <c r="F1716" s="15">
        <v>46660</v>
      </c>
      <c r="G1716" s="1" t="s">
        <v>7614</v>
      </c>
      <c r="I1716" s="14"/>
      <c r="J1716" s="1" t="s">
        <v>7615</v>
      </c>
      <c r="K1716" s="1" t="s">
        <v>7616</v>
      </c>
      <c r="L1716" s="1" t="s">
        <v>7617</v>
      </c>
      <c r="M1716" t="s">
        <v>482</v>
      </c>
      <c r="N1716" s="1" t="s">
        <v>7618</v>
      </c>
      <c r="O1716" s="3" t="s">
        <v>484</v>
      </c>
    </row>
    <row r="1717" spans="1:15">
      <c r="A1717" s="1" t="s">
        <v>475</v>
      </c>
      <c r="B1717" s="1" t="s">
        <v>7619</v>
      </c>
      <c r="C1717" s="3" t="s">
        <v>7520</v>
      </c>
      <c r="D1717" s="13"/>
      <c r="E1717" s="14" t="s">
        <v>7521</v>
      </c>
      <c r="F1717" s="15">
        <v>46660</v>
      </c>
      <c r="G1717" s="1" t="s">
        <v>7619</v>
      </c>
      <c r="I1717" s="14"/>
      <c r="J1717" s="1" t="s">
        <v>7620</v>
      </c>
      <c r="K1717" s="1" t="s">
        <v>7621</v>
      </c>
      <c r="L1717" s="1" t="s">
        <v>7622</v>
      </c>
      <c r="M1717" t="s">
        <v>482</v>
      </c>
      <c r="N1717" s="1" t="s">
        <v>2292</v>
      </c>
      <c r="O1717" s="3" t="s">
        <v>484</v>
      </c>
    </row>
    <row r="1718" spans="1:15">
      <c r="A1718" s="1" t="s">
        <v>475</v>
      </c>
      <c r="B1718" s="1" t="s">
        <v>7623</v>
      </c>
      <c r="C1718" s="3" t="s">
        <v>7520</v>
      </c>
      <c r="D1718" s="13"/>
      <c r="E1718" s="14" t="s">
        <v>7521</v>
      </c>
      <c r="F1718" s="15">
        <v>46660</v>
      </c>
      <c r="G1718" s="1" t="s">
        <v>7623</v>
      </c>
      <c r="I1718" s="14"/>
      <c r="J1718" s="1" t="s">
        <v>7624</v>
      </c>
      <c r="K1718" s="1" t="s">
        <v>7625</v>
      </c>
      <c r="L1718" s="1" t="s">
        <v>7626</v>
      </c>
      <c r="M1718" t="s">
        <v>482</v>
      </c>
      <c r="N1718" s="1" t="s">
        <v>7627</v>
      </c>
      <c r="O1718" s="3" t="s">
        <v>484</v>
      </c>
    </row>
    <row r="1719" spans="1:15">
      <c r="A1719" s="1" t="s">
        <v>475</v>
      </c>
      <c r="B1719" s="1" t="s">
        <v>647</v>
      </c>
      <c r="C1719" s="3" t="s">
        <v>7520</v>
      </c>
      <c r="D1719" s="13"/>
      <c r="E1719" s="14" t="s">
        <v>7521</v>
      </c>
      <c r="F1719" s="15">
        <v>46660</v>
      </c>
      <c r="G1719" s="1" t="s">
        <v>647</v>
      </c>
      <c r="I1719" s="14"/>
      <c r="J1719" s="1" t="s">
        <v>648</v>
      </c>
      <c r="K1719" s="1" t="s">
        <v>649</v>
      </c>
      <c r="L1719" s="1" t="s">
        <v>650</v>
      </c>
      <c r="M1719" t="s">
        <v>482</v>
      </c>
      <c r="N1719" s="1" t="s">
        <v>7628</v>
      </c>
      <c r="O1719" s="3" t="s">
        <v>484</v>
      </c>
    </row>
    <row r="1720" spans="1:15">
      <c r="A1720" s="1" t="s">
        <v>475</v>
      </c>
      <c r="B1720" s="1" t="s">
        <v>7629</v>
      </c>
      <c r="C1720" s="3" t="s">
        <v>7520</v>
      </c>
      <c r="D1720" s="13"/>
      <c r="E1720" s="14" t="s">
        <v>7521</v>
      </c>
      <c r="F1720" s="15">
        <v>46660</v>
      </c>
      <c r="G1720" s="1" t="s">
        <v>7629</v>
      </c>
      <c r="I1720" s="14"/>
      <c r="J1720" s="1" t="s">
        <v>7630</v>
      </c>
      <c r="K1720" s="1" t="s">
        <v>7631</v>
      </c>
      <c r="L1720" s="1" t="s">
        <v>7632</v>
      </c>
      <c r="M1720" t="s">
        <v>482</v>
      </c>
      <c r="N1720" s="1" t="s">
        <v>7633</v>
      </c>
      <c r="O1720" s="3" t="s">
        <v>484</v>
      </c>
    </row>
    <row r="1721" spans="1:15">
      <c r="A1721" s="1" t="s">
        <v>475</v>
      </c>
      <c r="B1721" s="1" t="s">
        <v>7634</v>
      </c>
      <c r="C1721" s="3" t="s">
        <v>7520</v>
      </c>
      <c r="D1721" s="13"/>
      <c r="E1721" s="14" t="s">
        <v>7521</v>
      </c>
      <c r="F1721" s="15">
        <v>46660</v>
      </c>
      <c r="G1721" s="1" t="s">
        <v>7634</v>
      </c>
      <c r="I1721" s="14"/>
      <c r="J1721" s="1" t="s">
        <v>7635</v>
      </c>
      <c r="K1721" s="1" t="s">
        <v>7636</v>
      </c>
      <c r="L1721" s="1" t="s">
        <v>7637</v>
      </c>
      <c r="M1721" t="s">
        <v>482</v>
      </c>
      <c r="N1721" s="1" t="s">
        <v>7638</v>
      </c>
      <c r="O1721" s="3" t="s">
        <v>484</v>
      </c>
    </row>
    <row r="1722" spans="1:15">
      <c r="A1722" s="1" t="s">
        <v>475</v>
      </c>
      <c r="B1722" s="1" t="s">
        <v>7639</v>
      </c>
      <c r="C1722" s="3" t="s">
        <v>7520</v>
      </c>
      <c r="D1722" s="13"/>
      <c r="E1722" s="14" t="s">
        <v>7521</v>
      </c>
      <c r="F1722" s="15">
        <v>46660</v>
      </c>
      <c r="G1722" s="1" t="s">
        <v>7639</v>
      </c>
      <c r="I1722" s="14"/>
      <c r="J1722" s="1" t="s">
        <v>7640</v>
      </c>
      <c r="K1722" s="1" t="s">
        <v>7641</v>
      </c>
      <c r="L1722" s="1" t="s">
        <v>7642</v>
      </c>
      <c r="M1722" t="s">
        <v>482</v>
      </c>
      <c r="N1722" s="1" t="s">
        <v>7215</v>
      </c>
      <c r="O1722" s="3" t="s">
        <v>484</v>
      </c>
    </row>
    <row r="1723" spans="1:15">
      <c r="A1723" s="1" t="s">
        <v>475</v>
      </c>
      <c r="B1723" s="1" t="s">
        <v>3895</v>
      </c>
      <c r="C1723" s="3" t="s">
        <v>7520</v>
      </c>
      <c r="D1723" s="13"/>
      <c r="E1723" s="14" t="s">
        <v>7521</v>
      </c>
      <c r="F1723" s="15">
        <v>46660</v>
      </c>
      <c r="G1723" s="1" t="s">
        <v>3895</v>
      </c>
      <c r="I1723" s="14"/>
      <c r="J1723" s="1" t="s">
        <v>3896</v>
      </c>
      <c r="K1723" s="1" t="s">
        <v>3897</v>
      </c>
      <c r="L1723" s="1" t="s">
        <v>3898</v>
      </c>
      <c r="M1723" t="s">
        <v>482</v>
      </c>
      <c r="N1723" s="1" t="s">
        <v>7643</v>
      </c>
      <c r="O1723" s="3" t="s">
        <v>484</v>
      </c>
    </row>
    <row r="1724" spans="1:15">
      <c r="A1724" s="1" t="s">
        <v>475</v>
      </c>
      <c r="B1724" s="1" t="s">
        <v>7644</v>
      </c>
      <c r="C1724" s="3" t="s">
        <v>7520</v>
      </c>
      <c r="D1724" s="13"/>
      <c r="E1724" s="14" t="s">
        <v>7521</v>
      </c>
      <c r="F1724" s="15">
        <v>46660</v>
      </c>
      <c r="G1724" s="1" t="s">
        <v>7644</v>
      </c>
      <c r="I1724" s="14"/>
      <c r="J1724" s="1" t="s">
        <v>7645</v>
      </c>
      <c r="K1724" s="1" t="s">
        <v>7646</v>
      </c>
      <c r="L1724" s="1" t="s">
        <v>7647</v>
      </c>
      <c r="M1724" t="s">
        <v>482</v>
      </c>
      <c r="N1724" s="1" t="s">
        <v>7648</v>
      </c>
      <c r="O1724" s="3" t="s">
        <v>484</v>
      </c>
    </row>
    <row r="1725" spans="1:15">
      <c r="A1725" s="1" t="s">
        <v>475</v>
      </c>
      <c r="B1725" s="1" t="s">
        <v>7649</v>
      </c>
      <c r="C1725" s="3" t="s">
        <v>7520</v>
      </c>
      <c r="D1725" s="13"/>
      <c r="E1725" s="14" t="s">
        <v>7521</v>
      </c>
      <c r="F1725" s="15">
        <v>46660</v>
      </c>
      <c r="G1725" s="1" t="s">
        <v>7649</v>
      </c>
      <c r="I1725" s="14"/>
      <c r="J1725" s="1" t="s">
        <v>7650</v>
      </c>
      <c r="K1725" s="1" t="s">
        <v>7651</v>
      </c>
      <c r="L1725" s="1" t="s">
        <v>7652</v>
      </c>
      <c r="M1725" t="s">
        <v>482</v>
      </c>
      <c r="N1725" s="1" t="s">
        <v>7653</v>
      </c>
      <c r="O1725" s="3" t="s">
        <v>484</v>
      </c>
    </row>
    <row r="1726" spans="1:15">
      <c r="A1726" s="1" t="s">
        <v>475</v>
      </c>
      <c r="B1726" s="1" t="s">
        <v>7654</v>
      </c>
      <c r="C1726" s="3" t="s">
        <v>7520</v>
      </c>
      <c r="D1726" s="13"/>
      <c r="E1726" s="14" t="s">
        <v>7521</v>
      </c>
      <c r="F1726" s="15">
        <v>46660</v>
      </c>
      <c r="G1726" s="1" t="s">
        <v>7654</v>
      </c>
      <c r="I1726" s="14"/>
      <c r="J1726" s="1" t="s">
        <v>7655</v>
      </c>
      <c r="K1726" s="1" t="s">
        <v>7656</v>
      </c>
      <c r="L1726" s="1" t="s">
        <v>7657</v>
      </c>
      <c r="M1726" t="s">
        <v>482</v>
      </c>
      <c r="N1726" s="1" t="s">
        <v>7658</v>
      </c>
      <c r="O1726" s="3" t="s">
        <v>484</v>
      </c>
    </row>
    <row r="1727" spans="1:15">
      <c r="A1727" s="1" t="s">
        <v>475</v>
      </c>
      <c r="B1727" s="1" t="s">
        <v>7659</v>
      </c>
      <c r="C1727" s="3" t="s">
        <v>7520</v>
      </c>
      <c r="D1727" s="13"/>
      <c r="E1727" s="14" t="s">
        <v>7521</v>
      </c>
      <c r="F1727" s="15">
        <v>46660</v>
      </c>
      <c r="G1727" s="1" t="s">
        <v>7659</v>
      </c>
      <c r="I1727" s="14"/>
      <c r="J1727" s="1" t="s">
        <v>7660</v>
      </c>
      <c r="K1727" s="1" t="s">
        <v>7661</v>
      </c>
      <c r="L1727" s="1" t="s">
        <v>7662</v>
      </c>
      <c r="M1727" t="s">
        <v>482</v>
      </c>
      <c r="N1727" s="1" t="s">
        <v>5865</v>
      </c>
      <c r="O1727" s="3" t="s">
        <v>484</v>
      </c>
    </row>
    <row r="1728" spans="1:15">
      <c r="A1728" s="1" t="s">
        <v>475</v>
      </c>
      <c r="B1728" s="1" t="s">
        <v>7663</v>
      </c>
      <c r="C1728" s="3" t="s">
        <v>7520</v>
      </c>
      <c r="D1728" s="13"/>
      <c r="E1728" s="14" t="s">
        <v>7521</v>
      </c>
      <c r="F1728" s="15">
        <v>46660</v>
      </c>
      <c r="G1728" s="1" t="s">
        <v>7663</v>
      </c>
      <c r="I1728" s="14"/>
      <c r="J1728" s="1" t="s">
        <v>7664</v>
      </c>
      <c r="K1728" s="1" t="s">
        <v>7665</v>
      </c>
      <c r="L1728" s="1" t="s">
        <v>7666</v>
      </c>
      <c r="M1728" t="s">
        <v>482</v>
      </c>
      <c r="N1728" s="1" t="s">
        <v>7667</v>
      </c>
      <c r="O1728" s="3" t="s">
        <v>484</v>
      </c>
    </row>
    <row r="1729" spans="1:15">
      <c r="A1729" s="1" t="s">
        <v>475</v>
      </c>
      <c r="B1729" s="1" t="s">
        <v>7668</v>
      </c>
      <c r="C1729" s="3" t="s">
        <v>7520</v>
      </c>
      <c r="D1729" s="13"/>
      <c r="E1729" s="14" t="s">
        <v>7521</v>
      </c>
      <c r="F1729" s="15">
        <v>46660</v>
      </c>
      <c r="G1729" s="1" t="s">
        <v>7668</v>
      </c>
      <c r="I1729" s="14"/>
      <c r="J1729" s="1" t="s">
        <v>7669</v>
      </c>
      <c r="K1729" s="1" t="s">
        <v>7670</v>
      </c>
      <c r="L1729" s="1" t="s">
        <v>7671</v>
      </c>
      <c r="M1729" t="s">
        <v>482</v>
      </c>
      <c r="N1729" s="1" t="s">
        <v>7672</v>
      </c>
      <c r="O1729" s="3" t="s">
        <v>484</v>
      </c>
    </row>
    <row r="1730" spans="1:15">
      <c r="A1730" s="1" t="s">
        <v>475</v>
      </c>
      <c r="B1730" s="1" t="s">
        <v>7673</v>
      </c>
      <c r="C1730" s="3" t="s">
        <v>7520</v>
      </c>
      <c r="D1730" s="13"/>
      <c r="E1730" s="14" t="s">
        <v>7521</v>
      </c>
      <c r="F1730" s="15">
        <v>46660</v>
      </c>
      <c r="G1730" s="1" t="s">
        <v>7673</v>
      </c>
      <c r="I1730" s="14"/>
      <c r="J1730" s="1" t="s">
        <v>7674</v>
      </c>
      <c r="K1730" s="1" t="s">
        <v>7675</v>
      </c>
      <c r="L1730" s="1" t="s">
        <v>7676</v>
      </c>
      <c r="M1730" t="s">
        <v>482</v>
      </c>
      <c r="N1730" s="1" t="s">
        <v>7677</v>
      </c>
      <c r="O1730" s="3" t="s">
        <v>484</v>
      </c>
    </row>
    <row r="1731" spans="1:15">
      <c r="A1731" s="1" t="s">
        <v>475</v>
      </c>
      <c r="B1731" s="1" t="s">
        <v>1001</v>
      </c>
      <c r="C1731" s="3" t="s">
        <v>7520</v>
      </c>
      <c r="D1731" s="13"/>
      <c r="E1731" s="14" t="s">
        <v>7521</v>
      </c>
      <c r="F1731" s="15">
        <v>46660</v>
      </c>
      <c r="G1731" s="1" t="s">
        <v>1001</v>
      </c>
      <c r="I1731" s="14"/>
      <c r="J1731" s="1" t="s">
        <v>1002</v>
      </c>
      <c r="K1731" s="1" t="s">
        <v>1003</v>
      </c>
      <c r="L1731" s="1" t="s">
        <v>1004</v>
      </c>
      <c r="M1731" t="s">
        <v>482</v>
      </c>
      <c r="N1731" s="1" t="s">
        <v>7678</v>
      </c>
      <c r="O1731" s="3" t="s">
        <v>484</v>
      </c>
    </row>
    <row r="1732" spans="1:15">
      <c r="A1732" s="1" t="s">
        <v>475</v>
      </c>
      <c r="B1732" s="1" t="s">
        <v>2064</v>
      </c>
      <c r="C1732" s="3" t="s">
        <v>7520</v>
      </c>
      <c r="D1732" s="13"/>
      <c r="E1732" s="14" t="s">
        <v>7521</v>
      </c>
      <c r="F1732" s="15">
        <v>46660</v>
      </c>
      <c r="G1732" s="1" t="s">
        <v>2064</v>
      </c>
      <c r="I1732" s="14"/>
      <c r="J1732" s="1" t="s">
        <v>2065</v>
      </c>
      <c r="K1732" s="1" t="s">
        <v>2066</v>
      </c>
      <c r="L1732" s="1" t="s">
        <v>2067</v>
      </c>
      <c r="M1732" t="s">
        <v>482</v>
      </c>
      <c r="N1732" s="1" t="s">
        <v>2068</v>
      </c>
      <c r="O1732" s="3" t="s">
        <v>484</v>
      </c>
    </row>
    <row r="1733" spans="1:15">
      <c r="A1733" s="1" t="s">
        <v>475</v>
      </c>
      <c r="B1733" s="1" t="s">
        <v>7679</v>
      </c>
      <c r="C1733" s="3" t="s">
        <v>7520</v>
      </c>
      <c r="D1733" s="13"/>
      <c r="E1733" s="14" t="s">
        <v>7521</v>
      </c>
      <c r="F1733" s="15">
        <v>46660</v>
      </c>
      <c r="G1733" s="1" t="s">
        <v>7679</v>
      </c>
      <c r="I1733" s="14"/>
      <c r="J1733" s="1" t="s">
        <v>7680</v>
      </c>
      <c r="K1733" s="1" t="s">
        <v>7681</v>
      </c>
      <c r="L1733" s="1" t="s">
        <v>7682</v>
      </c>
      <c r="M1733" t="s">
        <v>482</v>
      </c>
      <c r="N1733" s="1" t="s">
        <v>1398</v>
      </c>
      <c r="O1733" s="3" t="s">
        <v>484</v>
      </c>
    </row>
    <row r="1734" spans="1:15">
      <c r="A1734" s="1" t="s">
        <v>475</v>
      </c>
      <c r="B1734" s="1" t="s">
        <v>7683</v>
      </c>
      <c r="C1734" s="3" t="s">
        <v>7520</v>
      </c>
      <c r="D1734" s="13"/>
      <c r="E1734" s="14" t="s">
        <v>7521</v>
      </c>
      <c r="F1734" s="15">
        <v>46660</v>
      </c>
      <c r="G1734" s="1" t="s">
        <v>7683</v>
      </c>
      <c r="I1734" s="14"/>
      <c r="J1734" s="1" t="s">
        <v>7684</v>
      </c>
      <c r="K1734" s="1" t="s">
        <v>7685</v>
      </c>
      <c r="L1734" s="1" t="s">
        <v>7686</v>
      </c>
      <c r="M1734" t="s">
        <v>482</v>
      </c>
      <c r="N1734" s="1" t="s">
        <v>7687</v>
      </c>
      <c r="O1734" s="3" t="s">
        <v>484</v>
      </c>
    </row>
    <row r="1735" spans="1:15">
      <c r="A1735" s="1" t="s">
        <v>475</v>
      </c>
      <c r="B1735" s="1" t="s">
        <v>7688</v>
      </c>
      <c r="C1735" s="3" t="s">
        <v>7520</v>
      </c>
      <c r="D1735" s="13"/>
      <c r="E1735" s="14" t="s">
        <v>7521</v>
      </c>
      <c r="F1735" s="15">
        <v>46660</v>
      </c>
      <c r="G1735" s="1" t="s">
        <v>7688</v>
      </c>
      <c r="I1735" s="14"/>
      <c r="J1735" s="1" t="s">
        <v>7689</v>
      </c>
      <c r="K1735" s="1" t="s">
        <v>7690</v>
      </c>
      <c r="L1735" s="1" t="s">
        <v>7691</v>
      </c>
      <c r="M1735" t="s">
        <v>482</v>
      </c>
      <c r="N1735" s="1" t="s">
        <v>7692</v>
      </c>
      <c r="O1735" s="3" t="s">
        <v>484</v>
      </c>
    </row>
    <row r="1736" spans="1:15">
      <c r="A1736" s="1" t="s">
        <v>475</v>
      </c>
      <c r="B1736" s="1" t="s">
        <v>7693</v>
      </c>
      <c r="C1736" s="3" t="s">
        <v>7520</v>
      </c>
      <c r="D1736" s="13"/>
      <c r="E1736" s="14" t="s">
        <v>7521</v>
      </c>
      <c r="F1736" s="15">
        <v>46660</v>
      </c>
      <c r="G1736" s="1" t="s">
        <v>7693</v>
      </c>
      <c r="I1736" s="14"/>
      <c r="J1736" s="1" t="s">
        <v>7694</v>
      </c>
      <c r="K1736" s="1" t="s">
        <v>7695</v>
      </c>
      <c r="L1736" s="1" t="s">
        <v>7696</v>
      </c>
      <c r="M1736" t="s">
        <v>482</v>
      </c>
      <c r="N1736" s="1" t="s">
        <v>7697</v>
      </c>
      <c r="O1736" s="3" t="s">
        <v>484</v>
      </c>
    </row>
    <row r="1737" spans="1:15">
      <c r="A1737" s="1" t="s">
        <v>475</v>
      </c>
      <c r="B1737" s="1" t="s">
        <v>7698</v>
      </c>
      <c r="C1737" s="3" t="s">
        <v>7520</v>
      </c>
      <c r="D1737" s="13"/>
      <c r="E1737" s="14" t="s">
        <v>7521</v>
      </c>
      <c r="F1737" s="15">
        <v>46660</v>
      </c>
      <c r="G1737" s="1" t="s">
        <v>7698</v>
      </c>
      <c r="I1737" s="14"/>
      <c r="J1737" s="1" t="s">
        <v>7699</v>
      </c>
      <c r="K1737" s="1" t="s">
        <v>7700</v>
      </c>
      <c r="L1737" s="1" t="s">
        <v>7701</v>
      </c>
      <c r="M1737" t="s">
        <v>482</v>
      </c>
      <c r="N1737" s="1" t="s">
        <v>6358</v>
      </c>
      <c r="O1737" s="3" t="s">
        <v>484</v>
      </c>
    </row>
    <row r="1738" spans="1:15">
      <c r="A1738" s="1" t="s">
        <v>475</v>
      </c>
      <c r="B1738" s="1" t="s">
        <v>7702</v>
      </c>
      <c r="C1738" s="3" t="s">
        <v>7520</v>
      </c>
      <c r="D1738" s="13"/>
      <c r="E1738" s="14" t="s">
        <v>7521</v>
      </c>
      <c r="F1738" s="15">
        <v>46660</v>
      </c>
      <c r="G1738" s="1" t="s">
        <v>7702</v>
      </c>
      <c r="I1738" s="14"/>
      <c r="J1738" s="1" t="s">
        <v>7703</v>
      </c>
      <c r="K1738" s="1" t="s">
        <v>7704</v>
      </c>
      <c r="L1738" s="1" t="s">
        <v>7705</v>
      </c>
      <c r="M1738" t="s">
        <v>482</v>
      </c>
      <c r="N1738" s="1" t="s">
        <v>7706</v>
      </c>
      <c r="O1738" s="3" t="s">
        <v>484</v>
      </c>
    </row>
    <row r="1739" spans="1:15">
      <c r="A1739" s="1" t="s">
        <v>475</v>
      </c>
      <c r="B1739" s="1" t="s">
        <v>7707</v>
      </c>
      <c r="C1739" s="3" t="s">
        <v>7520</v>
      </c>
      <c r="D1739" s="13"/>
      <c r="E1739" s="14" t="s">
        <v>7521</v>
      </c>
      <c r="F1739" s="15">
        <v>46660</v>
      </c>
      <c r="G1739" s="1" t="s">
        <v>7707</v>
      </c>
      <c r="I1739" s="14"/>
      <c r="J1739" s="1" t="s">
        <v>7708</v>
      </c>
      <c r="K1739" s="1" t="s">
        <v>7709</v>
      </c>
      <c r="L1739" s="1" t="s">
        <v>7710</v>
      </c>
      <c r="M1739" t="s">
        <v>482</v>
      </c>
      <c r="N1739" s="1" t="s">
        <v>7711</v>
      </c>
      <c r="O1739" s="3" t="s">
        <v>484</v>
      </c>
    </row>
    <row r="1740" spans="1:15">
      <c r="A1740" s="1" t="s">
        <v>475</v>
      </c>
      <c r="B1740" s="1" t="s">
        <v>7712</v>
      </c>
      <c r="C1740" s="3" t="s">
        <v>7520</v>
      </c>
      <c r="D1740" s="13"/>
      <c r="E1740" s="14" t="s">
        <v>7521</v>
      </c>
      <c r="F1740" s="15">
        <v>46660</v>
      </c>
      <c r="G1740" s="1" t="s">
        <v>7712</v>
      </c>
      <c r="I1740" s="14"/>
      <c r="J1740" s="1" t="s">
        <v>7713</v>
      </c>
      <c r="K1740" s="1" t="s">
        <v>7714</v>
      </c>
      <c r="L1740" s="1" t="s">
        <v>7715</v>
      </c>
      <c r="M1740" t="s">
        <v>482</v>
      </c>
      <c r="N1740" s="1" t="s">
        <v>7716</v>
      </c>
      <c r="O1740" s="3" t="s">
        <v>484</v>
      </c>
    </row>
    <row r="1741" spans="1:15">
      <c r="A1741" s="1" t="s">
        <v>475</v>
      </c>
      <c r="B1741" s="1" t="s">
        <v>7717</v>
      </c>
      <c r="C1741" s="3" t="s">
        <v>7520</v>
      </c>
      <c r="D1741" s="13"/>
      <c r="E1741" s="14" t="s">
        <v>7521</v>
      </c>
      <c r="F1741" s="15">
        <v>46660</v>
      </c>
      <c r="G1741" s="1" t="s">
        <v>7717</v>
      </c>
      <c r="I1741" s="14"/>
      <c r="J1741" s="1" t="s">
        <v>7718</v>
      </c>
      <c r="K1741" s="1" t="s">
        <v>7719</v>
      </c>
      <c r="L1741" s="1" t="s">
        <v>7720</v>
      </c>
      <c r="M1741" t="s">
        <v>482</v>
      </c>
      <c r="N1741" s="1" t="s">
        <v>5925</v>
      </c>
      <c r="O1741" s="3" t="s">
        <v>484</v>
      </c>
    </row>
    <row r="1742" spans="1:15">
      <c r="A1742" s="1" t="s">
        <v>475</v>
      </c>
      <c r="B1742" s="1" t="s">
        <v>7721</v>
      </c>
      <c r="C1742" s="3" t="s">
        <v>7520</v>
      </c>
      <c r="D1742" s="13"/>
      <c r="E1742" s="14" t="s">
        <v>7521</v>
      </c>
      <c r="F1742" s="15">
        <v>46660</v>
      </c>
      <c r="G1742" s="1" t="s">
        <v>7721</v>
      </c>
      <c r="I1742" s="14"/>
      <c r="J1742" s="1" t="s">
        <v>7722</v>
      </c>
      <c r="K1742" s="1" t="s">
        <v>7723</v>
      </c>
      <c r="L1742" s="1" t="s">
        <v>7724</v>
      </c>
      <c r="M1742" t="s">
        <v>482</v>
      </c>
      <c r="N1742" s="1" t="s">
        <v>7725</v>
      </c>
      <c r="O1742" s="3" t="s">
        <v>484</v>
      </c>
    </row>
    <row r="1743" spans="1:15">
      <c r="A1743" s="1" t="s">
        <v>475</v>
      </c>
      <c r="B1743" s="1" t="s">
        <v>7726</v>
      </c>
      <c r="C1743" s="3" t="s">
        <v>7520</v>
      </c>
      <c r="D1743" s="13"/>
      <c r="E1743" s="14" t="s">
        <v>7521</v>
      </c>
      <c r="F1743" s="15">
        <v>46660</v>
      </c>
      <c r="G1743" s="1" t="s">
        <v>7726</v>
      </c>
      <c r="I1743" s="14"/>
      <c r="J1743" s="1" t="s">
        <v>7727</v>
      </c>
      <c r="K1743" s="1" t="s">
        <v>7728</v>
      </c>
      <c r="L1743" s="1" t="s">
        <v>7729</v>
      </c>
      <c r="M1743" t="s">
        <v>482</v>
      </c>
      <c r="N1743" s="1" t="s">
        <v>6744</v>
      </c>
      <c r="O1743" s="3" t="s">
        <v>484</v>
      </c>
    </row>
    <row r="1744" spans="1:15">
      <c r="A1744" s="1" t="s">
        <v>475</v>
      </c>
      <c r="B1744" s="1" t="s">
        <v>7730</v>
      </c>
      <c r="C1744" s="3" t="s">
        <v>7520</v>
      </c>
      <c r="D1744" s="13"/>
      <c r="E1744" s="14" t="s">
        <v>7521</v>
      </c>
      <c r="F1744" s="15">
        <v>46660</v>
      </c>
      <c r="G1744" s="1" t="s">
        <v>7730</v>
      </c>
      <c r="I1744" s="14"/>
      <c r="J1744" s="1" t="s">
        <v>7731</v>
      </c>
      <c r="K1744" s="1" t="s">
        <v>7732</v>
      </c>
      <c r="L1744" s="1" t="s">
        <v>7733</v>
      </c>
      <c r="M1744" t="s">
        <v>482</v>
      </c>
      <c r="N1744" s="1" t="s">
        <v>7734</v>
      </c>
      <c r="O1744" s="3" t="s">
        <v>484</v>
      </c>
    </row>
    <row r="1745" spans="1:15">
      <c r="A1745" s="1" t="s">
        <v>475</v>
      </c>
      <c r="B1745" s="1" t="s">
        <v>7735</v>
      </c>
      <c r="C1745" s="3" t="s">
        <v>7520</v>
      </c>
      <c r="D1745" s="13"/>
      <c r="E1745" s="14" t="s">
        <v>7521</v>
      </c>
      <c r="F1745" s="15">
        <v>46660</v>
      </c>
      <c r="G1745" s="1" t="s">
        <v>7735</v>
      </c>
      <c r="I1745" s="14"/>
      <c r="J1745" s="1" t="s">
        <v>7736</v>
      </c>
      <c r="K1745" s="1" t="s">
        <v>7737</v>
      </c>
      <c r="L1745" s="1" t="s">
        <v>7738</v>
      </c>
      <c r="M1745" t="s">
        <v>482</v>
      </c>
      <c r="N1745" s="1" t="s">
        <v>7739</v>
      </c>
      <c r="O1745" s="3" t="s">
        <v>484</v>
      </c>
    </row>
    <row r="1746" spans="1:15">
      <c r="A1746" s="1" t="s">
        <v>475</v>
      </c>
      <c r="B1746" s="1" t="s">
        <v>7740</v>
      </c>
      <c r="C1746" s="3" t="s">
        <v>7520</v>
      </c>
      <c r="D1746" s="13"/>
      <c r="E1746" s="14" t="s">
        <v>7521</v>
      </c>
      <c r="F1746" s="15">
        <v>46660</v>
      </c>
      <c r="G1746" s="1" t="s">
        <v>7740</v>
      </c>
      <c r="I1746" s="14"/>
      <c r="J1746" s="1" t="s">
        <v>7741</v>
      </c>
      <c r="K1746" s="1" t="s">
        <v>7742</v>
      </c>
      <c r="L1746" s="1" t="s">
        <v>7743</v>
      </c>
      <c r="M1746" t="s">
        <v>482</v>
      </c>
      <c r="N1746" s="1" t="s">
        <v>7744</v>
      </c>
      <c r="O1746" s="3" t="s">
        <v>484</v>
      </c>
    </row>
    <row r="1747" spans="1:15">
      <c r="A1747" s="1" t="s">
        <v>475</v>
      </c>
      <c r="B1747" s="1" t="s">
        <v>7745</v>
      </c>
      <c r="C1747" s="3" t="s">
        <v>7520</v>
      </c>
      <c r="D1747" s="13"/>
      <c r="E1747" s="14" t="s">
        <v>7521</v>
      </c>
      <c r="F1747" s="15">
        <v>46660</v>
      </c>
      <c r="G1747" s="1" t="s">
        <v>7745</v>
      </c>
      <c r="I1747" s="14"/>
      <c r="J1747" s="1" t="s">
        <v>7746</v>
      </c>
      <c r="K1747" s="1" t="s">
        <v>7747</v>
      </c>
      <c r="L1747" s="1" t="s">
        <v>7748</v>
      </c>
      <c r="M1747" t="s">
        <v>482</v>
      </c>
      <c r="N1747" s="1" t="s">
        <v>7749</v>
      </c>
      <c r="O1747" s="3" t="s">
        <v>484</v>
      </c>
    </row>
    <row r="1748" spans="1:15">
      <c r="A1748" s="1" t="s">
        <v>475</v>
      </c>
      <c r="B1748" s="1" t="s">
        <v>7750</v>
      </c>
      <c r="C1748" s="3" t="s">
        <v>7520</v>
      </c>
      <c r="D1748" s="13"/>
      <c r="E1748" s="14" t="s">
        <v>7521</v>
      </c>
      <c r="F1748" s="15">
        <v>46660</v>
      </c>
      <c r="G1748" s="1" t="s">
        <v>7750</v>
      </c>
      <c r="I1748" s="14"/>
      <c r="J1748" s="1" t="s">
        <v>7751</v>
      </c>
      <c r="K1748" s="1" t="s">
        <v>7752</v>
      </c>
      <c r="L1748" s="1" t="s">
        <v>7753</v>
      </c>
      <c r="M1748" t="s">
        <v>482</v>
      </c>
      <c r="N1748" s="1" t="s">
        <v>7754</v>
      </c>
      <c r="O1748" s="3" t="s">
        <v>484</v>
      </c>
    </row>
    <row r="1749" spans="1:15">
      <c r="A1749" s="1" t="s">
        <v>475</v>
      </c>
      <c r="B1749" s="1" t="s">
        <v>7755</v>
      </c>
      <c r="C1749" s="3" t="s">
        <v>7520</v>
      </c>
      <c r="D1749" s="13"/>
      <c r="E1749" s="14" t="s">
        <v>7521</v>
      </c>
      <c r="F1749" s="15">
        <v>46660</v>
      </c>
      <c r="G1749" s="1" t="s">
        <v>7755</v>
      </c>
      <c r="I1749" s="14"/>
      <c r="J1749" s="1" t="s">
        <v>7756</v>
      </c>
      <c r="K1749" s="1" t="s">
        <v>7757</v>
      </c>
      <c r="L1749" s="1" t="s">
        <v>7758</v>
      </c>
      <c r="M1749" t="s">
        <v>482</v>
      </c>
      <c r="N1749" s="1" t="s">
        <v>7759</v>
      </c>
      <c r="O1749" s="3" t="s">
        <v>484</v>
      </c>
    </row>
    <row r="1750" spans="1:15">
      <c r="A1750" s="1" t="s">
        <v>475</v>
      </c>
      <c r="B1750" s="1" t="s">
        <v>7760</v>
      </c>
      <c r="C1750" s="3" t="s">
        <v>7520</v>
      </c>
      <c r="D1750" s="13"/>
      <c r="E1750" s="14" t="s">
        <v>7521</v>
      </c>
      <c r="F1750" s="15">
        <v>46660</v>
      </c>
      <c r="G1750" s="1" t="s">
        <v>7760</v>
      </c>
      <c r="I1750" s="14"/>
      <c r="J1750" s="1" t="s">
        <v>7761</v>
      </c>
      <c r="K1750" s="1" t="s">
        <v>7762</v>
      </c>
      <c r="L1750" s="1" t="s">
        <v>7763</v>
      </c>
      <c r="M1750" t="s">
        <v>482</v>
      </c>
      <c r="N1750" s="1" t="s">
        <v>7764</v>
      </c>
      <c r="O1750" s="3" t="s">
        <v>484</v>
      </c>
    </row>
    <row r="1751" spans="1:15">
      <c r="A1751" s="1" t="s">
        <v>475</v>
      </c>
      <c r="B1751" s="1" t="s">
        <v>7765</v>
      </c>
      <c r="C1751" s="3" t="s">
        <v>7520</v>
      </c>
      <c r="D1751" s="13"/>
      <c r="E1751" s="14" t="s">
        <v>7521</v>
      </c>
      <c r="F1751" s="15">
        <v>46660</v>
      </c>
      <c r="G1751" s="1" t="s">
        <v>7765</v>
      </c>
      <c r="I1751" s="14"/>
      <c r="J1751" s="1" t="s">
        <v>7766</v>
      </c>
      <c r="K1751" s="1" t="s">
        <v>7767</v>
      </c>
      <c r="L1751" s="1" t="s">
        <v>7768</v>
      </c>
      <c r="M1751" t="s">
        <v>482</v>
      </c>
      <c r="N1751" s="1" t="s">
        <v>7769</v>
      </c>
      <c r="O1751" s="3" t="s">
        <v>484</v>
      </c>
    </row>
    <row r="1752" spans="1:15">
      <c r="A1752" s="1" t="s">
        <v>475</v>
      </c>
      <c r="B1752" s="1" t="s">
        <v>7770</v>
      </c>
      <c r="C1752" s="3" t="s">
        <v>7520</v>
      </c>
      <c r="D1752" s="13"/>
      <c r="E1752" s="14" t="s">
        <v>7521</v>
      </c>
      <c r="F1752" s="15">
        <v>46660</v>
      </c>
      <c r="G1752" s="1" t="s">
        <v>7770</v>
      </c>
      <c r="I1752" s="14"/>
      <c r="J1752" s="1" t="s">
        <v>7771</v>
      </c>
      <c r="K1752" s="1" t="s">
        <v>7772</v>
      </c>
      <c r="L1752" s="1" t="s">
        <v>7773</v>
      </c>
      <c r="M1752" t="s">
        <v>482</v>
      </c>
      <c r="N1752" s="1" t="s">
        <v>7774</v>
      </c>
      <c r="O1752" s="3" t="s">
        <v>484</v>
      </c>
    </row>
    <row r="1753" spans="1:15">
      <c r="A1753" s="1" t="s">
        <v>475</v>
      </c>
      <c r="B1753" s="1" t="s">
        <v>7775</v>
      </c>
      <c r="C1753" s="3" t="s">
        <v>7520</v>
      </c>
      <c r="D1753" s="13"/>
      <c r="E1753" s="14" t="s">
        <v>7521</v>
      </c>
      <c r="F1753" s="15">
        <v>46660</v>
      </c>
      <c r="G1753" s="1" t="s">
        <v>7775</v>
      </c>
      <c r="I1753" s="14"/>
      <c r="J1753" s="1" t="s">
        <v>1395</v>
      </c>
      <c r="K1753" s="1" t="s">
        <v>7776</v>
      </c>
      <c r="L1753" s="1" t="s">
        <v>7777</v>
      </c>
      <c r="M1753" t="s">
        <v>482</v>
      </c>
      <c r="N1753" s="1" t="s">
        <v>7778</v>
      </c>
      <c r="O1753" s="3" t="s">
        <v>484</v>
      </c>
    </row>
    <row r="1754" spans="1:15">
      <c r="A1754" s="1" t="s">
        <v>475</v>
      </c>
      <c r="B1754" s="1" t="s">
        <v>7779</v>
      </c>
      <c r="C1754" s="3" t="s">
        <v>7780</v>
      </c>
      <c r="D1754" s="13"/>
      <c r="E1754" s="14" t="s">
        <v>7781</v>
      </c>
      <c r="F1754" s="15">
        <v>46690</v>
      </c>
      <c r="G1754" s="1" t="s">
        <v>7779</v>
      </c>
      <c r="I1754" s="14"/>
      <c r="J1754" s="1" t="s">
        <v>7782</v>
      </c>
      <c r="K1754" s="1" t="s">
        <v>7783</v>
      </c>
      <c r="L1754" s="1" t="s">
        <v>7784</v>
      </c>
      <c r="M1754" t="s">
        <v>482</v>
      </c>
      <c r="N1754" s="1" t="s">
        <v>7785</v>
      </c>
      <c r="O1754" s="3" t="s">
        <v>484</v>
      </c>
    </row>
    <row r="1755" spans="1:15">
      <c r="A1755" s="1" t="s">
        <v>475</v>
      </c>
      <c r="B1755" s="1" t="s">
        <v>7786</v>
      </c>
      <c r="C1755" s="3" t="s">
        <v>7780</v>
      </c>
      <c r="D1755" s="13"/>
      <c r="E1755" s="14" t="s">
        <v>7781</v>
      </c>
      <c r="F1755" s="15">
        <v>46690</v>
      </c>
      <c r="G1755" s="1" t="s">
        <v>7786</v>
      </c>
      <c r="I1755" s="14"/>
      <c r="J1755" s="1" t="s">
        <v>7787</v>
      </c>
      <c r="K1755" s="1" t="s">
        <v>7788</v>
      </c>
      <c r="L1755" s="1" t="s">
        <v>7789</v>
      </c>
      <c r="M1755" t="s">
        <v>482</v>
      </c>
      <c r="N1755" s="1" t="s">
        <v>4208</v>
      </c>
      <c r="O1755" s="3" t="s">
        <v>484</v>
      </c>
    </row>
    <row r="1756" spans="1:15">
      <c r="A1756" s="1" t="s">
        <v>475</v>
      </c>
      <c r="B1756" s="1" t="s">
        <v>7790</v>
      </c>
      <c r="C1756" s="3" t="s">
        <v>7780</v>
      </c>
      <c r="D1756" s="13"/>
      <c r="E1756" s="14" t="s">
        <v>7781</v>
      </c>
      <c r="F1756" s="15">
        <v>46690</v>
      </c>
      <c r="G1756" s="1" t="s">
        <v>7790</v>
      </c>
      <c r="I1756" s="14"/>
      <c r="J1756" s="1" t="s">
        <v>7791</v>
      </c>
      <c r="K1756" s="1" t="s">
        <v>7792</v>
      </c>
      <c r="L1756" s="1" t="s">
        <v>7793</v>
      </c>
      <c r="M1756" t="s">
        <v>482</v>
      </c>
      <c r="N1756" s="1" t="s">
        <v>3056</v>
      </c>
      <c r="O1756" s="3" t="s">
        <v>484</v>
      </c>
    </row>
    <row r="1757" spans="1:15">
      <c r="A1757" s="1" t="s">
        <v>475</v>
      </c>
      <c r="B1757" s="1" t="s">
        <v>7794</v>
      </c>
      <c r="C1757" s="3" t="s">
        <v>7780</v>
      </c>
      <c r="D1757" s="13"/>
      <c r="E1757" s="14" t="s">
        <v>7781</v>
      </c>
      <c r="F1757" s="15">
        <v>46690</v>
      </c>
      <c r="G1757" s="1" t="s">
        <v>7794</v>
      </c>
      <c r="I1757" s="14"/>
      <c r="J1757" s="1" t="s">
        <v>7795</v>
      </c>
      <c r="K1757" s="1" t="s">
        <v>7796</v>
      </c>
      <c r="L1757" s="1" t="s">
        <v>7797</v>
      </c>
      <c r="M1757" t="s">
        <v>482</v>
      </c>
      <c r="N1757" s="1" t="s">
        <v>7798</v>
      </c>
      <c r="O1757" s="3" t="s">
        <v>484</v>
      </c>
    </row>
    <row r="1758" spans="1:15">
      <c r="A1758" s="1" t="s">
        <v>475</v>
      </c>
      <c r="B1758" s="1" t="s">
        <v>7799</v>
      </c>
      <c r="C1758" s="3" t="s">
        <v>7780</v>
      </c>
      <c r="D1758" s="13"/>
      <c r="E1758" s="14" t="s">
        <v>7781</v>
      </c>
      <c r="F1758" s="15">
        <v>46690</v>
      </c>
      <c r="G1758" s="1" t="s">
        <v>7799</v>
      </c>
      <c r="I1758" s="14"/>
      <c r="J1758" s="1" t="s">
        <v>7800</v>
      </c>
      <c r="K1758" s="1" t="s">
        <v>7801</v>
      </c>
      <c r="L1758" s="1" t="s">
        <v>7802</v>
      </c>
      <c r="M1758" t="s">
        <v>482</v>
      </c>
      <c r="N1758" s="1" t="s">
        <v>7803</v>
      </c>
      <c r="O1758" s="3" t="s">
        <v>484</v>
      </c>
    </row>
    <row r="1759" spans="1:15">
      <c r="A1759" s="1" t="s">
        <v>475</v>
      </c>
      <c r="B1759" s="1" t="s">
        <v>7804</v>
      </c>
      <c r="C1759" s="3" t="s">
        <v>7780</v>
      </c>
      <c r="D1759" s="13"/>
      <c r="E1759" s="14" t="s">
        <v>7781</v>
      </c>
      <c r="F1759" s="15">
        <v>46690</v>
      </c>
      <c r="G1759" s="1" t="s">
        <v>7804</v>
      </c>
      <c r="I1759" s="14"/>
      <c r="J1759" s="1" t="s">
        <v>7805</v>
      </c>
      <c r="K1759" s="1" t="s">
        <v>7806</v>
      </c>
      <c r="L1759" s="1" t="s">
        <v>7807</v>
      </c>
      <c r="M1759" t="s">
        <v>482</v>
      </c>
      <c r="N1759" s="1" t="s">
        <v>7808</v>
      </c>
      <c r="O1759" s="3" t="s">
        <v>484</v>
      </c>
    </row>
    <row r="1760" spans="1:15">
      <c r="A1760" s="1" t="s">
        <v>475</v>
      </c>
      <c r="B1760" s="1" t="s">
        <v>7809</v>
      </c>
      <c r="C1760" s="3" t="s">
        <v>7780</v>
      </c>
      <c r="D1760" s="13"/>
      <c r="E1760" s="14" t="s">
        <v>7781</v>
      </c>
      <c r="F1760" s="15">
        <v>46690</v>
      </c>
      <c r="G1760" s="1" t="s">
        <v>7809</v>
      </c>
      <c r="I1760" s="14"/>
      <c r="J1760" s="1" t="s">
        <v>1395</v>
      </c>
      <c r="K1760" s="1" t="s">
        <v>7810</v>
      </c>
      <c r="L1760" s="1" t="s">
        <v>7811</v>
      </c>
      <c r="M1760" t="s">
        <v>482</v>
      </c>
      <c r="N1760" s="1" t="s">
        <v>7812</v>
      </c>
      <c r="O1760" s="3" t="s">
        <v>484</v>
      </c>
    </row>
    <row r="1761" spans="1:15">
      <c r="A1761" s="1" t="s">
        <v>475</v>
      </c>
      <c r="B1761" s="1" t="s">
        <v>7813</v>
      </c>
      <c r="C1761" s="3" t="s">
        <v>7780</v>
      </c>
      <c r="D1761" s="13"/>
      <c r="E1761" s="14" t="s">
        <v>7781</v>
      </c>
      <c r="F1761" s="15">
        <v>46690</v>
      </c>
      <c r="G1761" s="1" t="s">
        <v>7813</v>
      </c>
      <c r="I1761" s="14"/>
      <c r="J1761" s="1" t="s">
        <v>7814</v>
      </c>
      <c r="K1761" s="1" t="s">
        <v>7815</v>
      </c>
      <c r="L1761" s="1" t="s">
        <v>7816</v>
      </c>
      <c r="M1761" t="s">
        <v>482</v>
      </c>
      <c r="N1761" s="1" t="s">
        <v>6304</v>
      </c>
      <c r="O1761" s="3" t="s">
        <v>484</v>
      </c>
    </row>
    <row r="1762" spans="1:15">
      <c r="A1762" s="1" t="s">
        <v>475</v>
      </c>
      <c r="B1762" s="1" t="s">
        <v>7817</v>
      </c>
      <c r="C1762" s="3" t="s">
        <v>7780</v>
      </c>
      <c r="D1762" s="13"/>
      <c r="E1762" s="14" t="s">
        <v>7781</v>
      </c>
      <c r="F1762" s="15">
        <v>46690</v>
      </c>
      <c r="G1762" s="1" t="s">
        <v>7817</v>
      </c>
      <c r="I1762" s="14"/>
      <c r="J1762" s="1" t="s">
        <v>7818</v>
      </c>
      <c r="K1762" s="1" t="s">
        <v>7819</v>
      </c>
      <c r="L1762" s="1" t="s">
        <v>7820</v>
      </c>
      <c r="M1762" t="s">
        <v>482</v>
      </c>
      <c r="N1762" s="1" t="s">
        <v>2498</v>
      </c>
      <c r="O1762" s="3" t="s">
        <v>484</v>
      </c>
    </row>
    <row r="1763" spans="1:15">
      <c r="A1763" s="1" t="s">
        <v>475</v>
      </c>
      <c r="B1763" s="1" t="s">
        <v>7821</v>
      </c>
      <c r="C1763" s="3" t="s">
        <v>7780</v>
      </c>
      <c r="D1763" s="13"/>
      <c r="E1763" s="14" t="s">
        <v>7781</v>
      </c>
      <c r="F1763" s="15">
        <v>46690</v>
      </c>
      <c r="G1763" s="1" t="s">
        <v>7821</v>
      </c>
      <c r="I1763" s="14"/>
      <c r="J1763" s="1" t="s">
        <v>7822</v>
      </c>
      <c r="K1763" s="1" t="s">
        <v>7823</v>
      </c>
      <c r="L1763" s="1" t="s">
        <v>7824</v>
      </c>
      <c r="M1763" t="s">
        <v>482</v>
      </c>
      <c r="N1763" s="1" t="s">
        <v>7825</v>
      </c>
      <c r="O1763" s="3" t="s">
        <v>484</v>
      </c>
    </row>
    <row r="1764" spans="1:15">
      <c r="A1764" s="1" t="s">
        <v>475</v>
      </c>
      <c r="B1764" s="1" t="s">
        <v>7826</v>
      </c>
      <c r="C1764" s="3" t="s">
        <v>7780</v>
      </c>
      <c r="D1764" s="13"/>
      <c r="E1764" s="14" t="s">
        <v>7781</v>
      </c>
      <c r="F1764" s="15">
        <v>46690</v>
      </c>
      <c r="G1764" s="1" t="s">
        <v>7826</v>
      </c>
      <c r="I1764" s="14"/>
      <c r="J1764" s="1" t="s">
        <v>3791</v>
      </c>
      <c r="K1764" s="1" t="s">
        <v>7827</v>
      </c>
      <c r="L1764" s="1" t="s">
        <v>7828</v>
      </c>
      <c r="M1764" t="s">
        <v>482</v>
      </c>
      <c r="N1764" s="1" t="s">
        <v>7829</v>
      </c>
      <c r="O1764" s="3" t="s">
        <v>484</v>
      </c>
    </row>
    <row r="1765" spans="1:15">
      <c r="A1765" s="1" t="s">
        <v>475</v>
      </c>
      <c r="B1765" s="1" t="s">
        <v>7830</v>
      </c>
      <c r="C1765" s="3" t="s">
        <v>7780</v>
      </c>
      <c r="D1765" s="13"/>
      <c r="E1765" s="14" t="s">
        <v>7781</v>
      </c>
      <c r="F1765" s="15">
        <v>46690</v>
      </c>
      <c r="G1765" s="1" t="s">
        <v>7830</v>
      </c>
      <c r="I1765" s="14"/>
      <c r="J1765" s="1" t="s">
        <v>7831</v>
      </c>
      <c r="K1765" s="1" t="s">
        <v>7832</v>
      </c>
      <c r="L1765" s="1" t="s">
        <v>7833</v>
      </c>
      <c r="M1765" t="s">
        <v>482</v>
      </c>
      <c r="N1765" s="1" t="s">
        <v>6670</v>
      </c>
      <c r="O1765" s="3" t="s">
        <v>484</v>
      </c>
    </row>
    <row r="1766" spans="1:15">
      <c r="A1766" s="1" t="s">
        <v>475</v>
      </c>
      <c r="B1766" s="1" t="s">
        <v>7834</v>
      </c>
      <c r="C1766" s="3" t="s">
        <v>7780</v>
      </c>
      <c r="D1766" s="13"/>
      <c r="E1766" s="14" t="s">
        <v>7781</v>
      </c>
      <c r="F1766" s="15">
        <v>46690</v>
      </c>
      <c r="G1766" s="1" t="s">
        <v>7834</v>
      </c>
      <c r="I1766" s="14"/>
      <c r="J1766" s="1" t="s">
        <v>7835</v>
      </c>
      <c r="K1766" s="1" t="s">
        <v>7836</v>
      </c>
      <c r="L1766" s="1" t="s">
        <v>7837</v>
      </c>
      <c r="M1766" t="s">
        <v>482</v>
      </c>
      <c r="N1766" s="1" t="s">
        <v>7838</v>
      </c>
      <c r="O1766" s="3" t="s">
        <v>484</v>
      </c>
    </row>
    <row r="1767" spans="1:15">
      <c r="A1767" s="1" t="s">
        <v>475</v>
      </c>
      <c r="B1767" s="1" t="s">
        <v>7839</v>
      </c>
      <c r="C1767" s="3" t="s">
        <v>7780</v>
      </c>
      <c r="D1767" s="13"/>
      <c r="E1767" s="14" t="s">
        <v>7781</v>
      </c>
      <c r="F1767" s="15">
        <v>46690</v>
      </c>
      <c r="G1767" s="1" t="s">
        <v>7839</v>
      </c>
      <c r="I1767" s="14"/>
      <c r="J1767" s="1" t="s">
        <v>7840</v>
      </c>
      <c r="K1767" s="1" t="s">
        <v>7841</v>
      </c>
      <c r="L1767" s="1" t="s">
        <v>7842</v>
      </c>
      <c r="M1767" t="s">
        <v>482</v>
      </c>
      <c r="N1767" s="1" t="s">
        <v>7843</v>
      </c>
      <c r="O1767" s="3" t="s">
        <v>484</v>
      </c>
    </row>
    <row r="1768" spans="1:15">
      <c r="A1768" s="1" t="s">
        <v>475</v>
      </c>
      <c r="B1768" s="1" t="s">
        <v>7844</v>
      </c>
      <c r="C1768" s="3" t="s">
        <v>7780</v>
      </c>
      <c r="D1768" s="13"/>
      <c r="E1768" s="14" t="s">
        <v>7781</v>
      </c>
      <c r="F1768" s="15">
        <v>46690</v>
      </c>
      <c r="G1768" s="1" t="s">
        <v>7844</v>
      </c>
      <c r="I1768" s="14"/>
      <c r="J1768" s="1" t="s">
        <v>7845</v>
      </c>
      <c r="K1768" s="1" t="s">
        <v>7846</v>
      </c>
      <c r="L1768" s="1" t="s">
        <v>7847</v>
      </c>
      <c r="M1768" t="s">
        <v>482</v>
      </c>
      <c r="N1768" s="1" t="s">
        <v>7848</v>
      </c>
      <c r="O1768" s="3" t="s">
        <v>484</v>
      </c>
    </row>
    <row r="1769" spans="1:15">
      <c r="A1769" s="1" t="s">
        <v>475</v>
      </c>
      <c r="B1769" s="1" t="s">
        <v>7849</v>
      </c>
      <c r="C1769" s="3" t="s">
        <v>7780</v>
      </c>
      <c r="D1769" s="13"/>
      <c r="E1769" s="14" t="s">
        <v>7781</v>
      </c>
      <c r="F1769" s="15">
        <v>46690</v>
      </c>
      <c r="G1769" s="1" t="s">
        <v>7849</v>
      </c>
      <c r="I1769" s="14"/>
      <c r="J1769" s="1" t="s">
        <v>7850</v>
      </c>
      <c r="K1769" s="1" t="s">
        <v>7851</v>
      </c>
      <c r="L1769" s="1" t="s">
        <v>7852</v>
      </c>
      <c r="M1769" t="s">
        <v>482</v>
      </c>
      <c r="N1769" s="1" t="s">
        <v>7853</v>
      </c>
      <c r="O1769" s="3" t="s">
        <v>484</v>
      </c>
    </row>
    <row r="1770" spans="1:15">
      <c r="A1770" s="1" t="s">
        <v>475</v>
      </c>
      <c r="B1770" s="1" t="s">
        <v>7854</v>
      </c>
      <c r="C1770" s="3" t="s">
        <v>7780</v>
      </c>
      <c r="D1770" s="13"/>
      <c r="E1770" s="14" t="s">
        <v>7781</v>
      </c>
      <c r="F1770" s="15">
        <v>46690</v>
      </c>
      <c r="G1770" s="1" t="s">
        <v>7854</v>
      </c>
      <c r="I1770" s="14"/>
      <c r="J1770" s="1" t="s">
        <v>7855</v>
      </c>
      <c r="K1770" s="1" t="s">
        <v>7856</v>
      </c>
      <c r="L1770" s="1" t="s">
        <v>7857</v>
      </c>
      <c r="M1770" t="s">
        <v>482</v>
      </c>
      <c r="N1770" s="1" t="s">
        <v>7858</v>
      </c>
      <c r="O1770" s="3" t="s">
        <v>484</v>
      </c>
    </row>
    <row r="1771" spans="1:15">
      <c r="A1771" s="1" t="s">
        <v>475</v>
      </c>
      <c r="B1771" s="1" t="s">
        <v>7859</v>
      </c>
      <c r="C1771" s="3" t="s">
        <v>7780</v>
      </c>
      <c r="D1771" s="13"/>
      <c r="E1771" s="14" t="s">
        <v>7781</v>
      </c>
      <c r="F1771" s="15">
        <v>46690</v>
      </c>
      <c r="G1771" s="1" t="s">
        <v>7859</v>
      </c>
      <c r="I1771" s="14"/>
      <c r="J1771" s="1" t="s">
        <v>7860</v>
      </c>
      <c r="K1771" s="1" t="s">
        <v>7861</v>
      </c>
      <c r="L1771" s="1" t="s">
        <v>7862</v>
      </c>
      <c r="M1771" t="s">
        <v>482</v>
      </c>
      <c r="N1771" s="1" t="s">
        <v>7863</v>
      </c>
      <c r="O1771" s="3" t="s">
        <v>484</v>
      </c>
    </row>
    <row r="1772" spans="1:15">
      <c r="A1772" s="1" t="s">
        <v>475</v>
      </c>
      <c r="B1772" s="1" t="s">
        <v>7864</v>
      </c>
      <c r="C1772" s="3" t="s">
        <v>7780</v>
      </c>
      <c r="D1772" s="13"/>
      <c r="E1772" s="14" t="s">
        <v>7781</v>
      </c>
      <c r="F1772" s="15">
        <v>46690</v>
      </c>
      <c r="G1772" s="1" t="s">
        <v>7864</v>
      </c>
      <c r="I1772" s="14"/>
      <c r="J1772" s="1" t="s">
        <v>7865</v>
      </c>
      <c r="K1772" s="1" t="s">
        <v>7866</v>
      </c>
      <c r="L1772" s="1" t="s">
        <v>7867</v>
      </c>
      <c r="M1772" t="s">
        <v>482</v>
      </c>
      <c r="N1772" s="1" t="s">
        <v>7868</v>
      </c>
      <c r="O1772" s="3" t="s">
        <v>484</v>
      </c>
    </row>
    <row r="1773" spans="1:15">
      <c r="A1773" s="1" t="s">
        <v>475</v>
      </c>
      <c r="B1773" s="1" t="s">
        <v>7869</v>
      </c>
      <c r="C1773" s="3" t="s">
        <v>7780</v>
      </c>
      <c r="D1773" s="13"/>
      <c r="E1773" s="14" t="s">
        <v>7781</v>
      </c>
      <c r="F1773" s="15">
        <v>46690</v>
      </c>
      <c r="G1773" s="1" t="s">
        <v>7869</v>
      </c>
      <c r="I1773" s="14"/>
      <c r="J1773" s="1" t="s">
        <v>7870</v>
      </c>
      <c r="K1773" s="1" t="s">
        <v>7871</v>
      </c>
      <c r="L1773" s="1" t="s">
        <v>7872</v>
      </c>
      <c r="M1773" t="s">
        <v>482</v>
      </c>
      <c r="N1773" s="1" t="s">
        <v>7873</v>
      </c>
      <c r="O1773" s="3" t="s">
        <v>484</v>
      </c>
    </row>
    <row r="1774" spans="1:15">
      <c r="A1774" s="1" t="s">
        <v>475</v>
      </c>
      <c r="B1774" s="1" t="s">
        <v>7874</v>
      </c>
      <c r="C1774" s="3" t="s">
        <v>7780</v>
      </c>
      <c r="D1774" s="13"/>
      <c r="E1774" s="14" t="s">
        <v>7781</v>
      </c>
      <c r="F1774" s="15">
        <v>46690</v>
      </c>
      <c r="G1774" s="1" t="s">
        <v>7874</v>
      </c>
      <c r="I1774" s="14"/>
      <c r="J1774" s="1" t="s">
        <v>7875</v>
      </c>
      <c r="K1774" s="1" t="s">
        <v>7876</v>
      </c>
      <c r="L1774" s="1" t="s">
        <v>7877</v>
      </c>
      <c r="M1774" t="s">
        <v>482</v>
      </c>
      <c r="N1774" s="1" t="s">
        <v>6846</v>
      </c>
      <c r="O1774" s="3" t="s">
        <v>484</v>
      </c>
    </row>
    <row r="1775" spans="1:15">
      <c r="A1775" s="1" t="s">
        <v>475</v>
      </c>
      <c r="B1775" s="1" t="s">
        <v>3639</v>
      </c>
      <c r="C1775" s="3" t="s">
        <v>7780</v>
      </c>
      <c r="D1775" s="13"/>
      <c r="E1775" s="14" t="s">
        <v>7781</v>
      </c>
      <c r="F1775" s="15">
        <v>46690</v>
      </c>
      <c r="G1775" s="1" t="s">
        <v>3639</v>
      </c>
      <c r="I1775" s="14"/>
      <c r="J1775" s="1" t="s">
        <v>3640</v>
      </c>
      <c r="K1775" s="1" t="s">
        <v>3641</v>
      </c>
      <c r="L1775" s="1" t="s">
        <v>3642</v>
      </c>
      <c r="M1775" t="s">
        <v>482</v>
      </c>
      <c r="N1775" s="1" t="s">
        <v>7878</v>
      </c>
      <c r="O1775" s="3" t="s">
        <v>484</v>
      </c>
    </row>
    <row r="1776" spans="1:15">
      <c r="A1776" s="1" t="s">
        <v>475</v>
      </c>
      <c r="B1776" s="1" t="s">
        <v>7879</v>
      </c>
      <c r="C1776" s="3" t="s">
        <v>7780</v>
      </c>
      <c r="D1776" s="13"/>
      <c r="E1776" s="14" t="s">
        <v>7781</v>
      </c>
      <c r="F1776" s="15">
        <v>46690</v>
      </c>
      <c r="G1776" s="1" t="s">
        <v>7879</v>
      </c>
      <c r="I1776" s="14"/>
      <c r="J1776" s="1" t="s">
        <v>7880</v>
      </c>
      <c r="K1776" s="1" t="s">
        <v>7881</v>
      </c>
      <c r="L1776" s="1" t="s">
        <v>7882</v>
      </c>
      <c r="M1776" t="s">
        <v>482</v>
      </c>
      <c r="N1776" s="1" t="s">
        <v>7883</v>
      </c>
      <c r="O1776" s="3" t="s">
        <v>484</v>
      </c>
    </row>
    <row r="1777" spans="1:15">
      <c r="A1777" s="1" t="s">
        <v>475</v>
      </c>
      <c r="B1777" s="1" t="s">
        <v>7884</v>
      </c>
      <c r="C1777" s="3" t="s">
        <v>7780</v>
      </c>
      <c r="D1777" s="13"/>
      <c r="E1777" s="14" t="s">
        <v>7781</v>
      </c>
      <c r="F1777" s="15">
        <v>46690</v>
      </c>
      <c r="G1777" s="1" t="s">
        <v>7884</v>
      </c>
      <c r="I1777" s="14"/>
      <c r="J1777" s="1" t="s">
        <v>7885</v>
      </c>
      <c r="K1777" s="1" t="s">
        <v>7886</v>
      </c>
      <c r="L1777" s="1" t="s">
        <v>7887</v>
      </c>
      <c r="M1777" t="s">
        <v>482</v>
      </c>
      <c r="N1777" s="1" t="s">
        <v>7888</v>
      </c>
      <c r="O1777" s="3" t="s">
        <v>484</v>
      </c>
    </row>
    <row r="1778" spans="1:15">
      <c r="A1778" s="1" t="s">
        <v>475</v>
      </c>
      <c r="B1778" s="1" t="s">
        <v>7889</v>
      </c>
      <c r="C1778" s="3" t="s">
        <v>7780</v>
      </c>
      <c r="D1778" s="13"/>
      <c r="E1778" s="14" t="s">
        <v>7781</v>
      </c>
      <c r="F1778" s="15">
        <v>46690</v>
      </c>
      <c r="G1778" s="1" t="s">
        <v>7889</v>
      </c>
      <c r="I1778" s="14"/>
      <c r="J1778" s="1" t="s">
        <v>7890</v>
      </c>
      <c r="K1778" s="1" t="s">
        <v>7891</v>
      </c>
      <c r="L1778" s="1" t="s">
        <v>7892</v>
      </c>
      <c r="M1778" t="s">
        <v>482</v>
      </c>
      <c r="N1778" s="1" t="s">
        <v>7893</v>
      </c>
      <c r="O1778" s="3" t="s">
        <v>484</v>
      </c>
    </row>
    <row r="1779" spans="1:15">
      <c r="A1779" s="1" t="s">
        <v>475</v>
      </c>
      <c r="B1779" s="1" t="s">
        <v>7894</v>
      </c>
      <c r="C1779" s="3" t="s">
        <v>7780</v>
      </c>
      <c r="D1779" s="13"/>
      <c r="E1779" s="14" t="s">
        <v>7781</v>
      </c>
      <c r="F1779" s="15">
        <v>46690</v>
      </c>
      <c r="G1779" s="1" t="s">
        <v>7894</v>
      </c>
      <c r="I1779" s="14"/>
      <c r="J1779" s="1" t="s">
        <v>1395</v>
      </c>
      <c r="K1779" s="1" t="s">
        <v>7895</v>
      </c>
      <c r="L1779" s="1" t="s">
        <v>7896</v>
      </c>
      <c r="M1779" t="s">
        <v>482</v>
      </c>
      <c r="N1779" s="1" t="s">
        <v>7897</v>
      </c>
      <c r="O1779" s="3" t="s">
        <v>484</v>
      </c>
    </row>
    <row r="1780" spans="1:15">
      <c r="A1780" s="1" t="s">
        <v>475</v>
      </c>
      <c r="B1780" s="1" t="s">
        <v>7898</v>
      </c>
      <c r="C1780" s="3" t="s">
        <v>7780</v>
      </c>
      <c r="D1780" s="13"/>
      <c r="E1780" s="14" t="s">
        <v>7781</v>
      </c>
      <c r="F1780" s="15">
        <v>46690</v>
      </c>
      <c r="G1780" s="1" t="s">
        <v>7898</v>
      </c>
      <c r="I1780" s="14"/>
      <c r="J1780" s="1" t="s">
        <v>7899</v>
      </c>
      <c r="K1780" s="1" t="s">
        <v>7900</v>
      </c>
      <c r="L1780" s="1" t="s">
        <v>7901</v>
      </c>
      <c r="M1780" t="s">
        <v>482</v>
      </c>
      <c r="N1780" s="1" t="s">
        <v>7902</v>
      </c>
      <c r="O1780" s="3" t="s">
        <v>484</v>
      </c>
    </row>
    <row r="1781" spans="1:15">
      <c r="A1781" s="1" t="s">
        <v>475</v>
      </c>
      <c r="B1781" s="1" t="s">
        <v>7903</v>
      </c>
      <c r="C1781" s="3" t="s">
        <v>7780</v>
      </c>
      <c r="D1781" s="13"/>
      <c r="E1781" s="14" t="s">
        <v>7781</v>
      </c>
      <c r="F1781" s="15">
        <v>46690</v>
      </c>
      <c r="G1781" s="1" t="s">
        <v>7903</v>
      </c>
      <c r="I1781" s="14"/>
      <c r="J1781" s="1" t="s">
        <v>7904</v>
      </c>
      <c r="K1781" s="1" t="s">
        <v>7905</v>
      </c>
      <c r="L1781" s="1" t="s">
        <v>7906</v>
      </c>
      <c r="M1781" t="s">
        <v>482</v>
      </c>
      <c r="N1781" s="1" t="s">
        <v>2740</v>
      </c>
      <c r="O1781" s="3" t="s">
        <v>484</v>
      </c>
    </row>
    <row r="1782" spans="1:15">
      <c r="A1782" s="1" t="s">
        <v>475</v>
      </c>
      <c r="B1782" s="1" t="s">
        <v>7907</v>
      </c>
      <c r="C1782" s="3" t="s">
        <v>7780</v>
      </c>
      <c r="D1782" s="13"/>
      <c r="E1782" s="14" t="s">
        <v>7781</v>
      </c>
      <c r="F1782" s="15">
        <v>46690</v>
      </c>
      <c r="G1782" s="1" t="s">
        <v>7907</v>
      </c>
      <c r="I1782" s="14"/>
      <c r="J1782" s="1" t="s">
        <v>7908</v>
      </c>
      <c r="K1782" s="1" t="s">
        <v>7909</v>
      </c>
      <c r="L1782" s="1" t="s">
        <v>7910</v>
      </c>
      <c r="M1782" t="s">
        <v>482</v>
      </c>
      <c r="N1782" s="1" t="s">
        <v>7911</v>
      </c>
      <c r="O1782" s="3" t="s">
        <v>484</v>
      </c>
    </row>
    <row r="1783" spans="1:15">
      <c r="A1783" s="1" t="s">
        <v>475</v>
      </c>
      <c r="B1783" s="1" t="s">
        <v>7912</v>
      </c>
      <c r="C1783" s="3" t="s">
        <v>7780</v>
      </c>
      <c r="D1783" s="13"/>
      <c r="E1783" s="14" t="s">
        <v>7781</v>
      </c>
      <c r="F1783" s="15">
        <v>46690</v>
      </c>
      <c r="G1783" s="1" t="s">
        <v>7912</v>
      </c>
      <c r="I1783" s="14"/>
      <c r="J1783" s="1" t="s">
        <v>7913</v>
      </c>
      <c r="K1783" s="1" t="s">
        <v>7914</v>
      </c>
      <c r="L1783" s="1" t="s">
        <v>7915</v>
      </c>
      <c r="M1783" t="s">
        <v>482</v>
      </c>
      <c r="N1783" s="1" t="s">
        <v>7916</v>
      </c>
      <c r="O1783" s="3" t="s">
        <v>484</v>
      </c>
    </row>
    <row r="1784" spans="1:15">
      <c r="A1784" s="1" t="s">
        <v>475</v>
      </c>
      <c r="B1784" s="1" t="s">
        <v>7917</v>
      </c>
      <c r="C1784" s="3" t="s">
        <v>7780</v>
      </c>
      <c r="D1784" s="13"/>
      <c r="E1784" s="14" t="s">
        <v>7781</v>
      </c>
      <c r="F1784" s="15">
        <v>46690</v>
      </c>
      <c r="G1784" s="1" t="s">
        <v>7917</v>
      </c>
      <c r="I1784" s="14"/>
      <c r="J1784" s="1" t="s">
        <v>7918</v>
      </c>
      <c r="K1784" s="1" t="s">
        <v>7919</v>
      </c>
      <c r="L1784" s="1" t="s">
        <v>7920</v>
      </c>
      <c r="M1784" t="s">
        <v>482</v>
      </c>
      <c r="N1784" s="1" t="s">
        <v>7921</v>
      </c>
      <c r="O1784" s="3" t="s">
        <v>484</v>
      </c>
    </row>
    <row r="1785" spans="1:15">
      <c r="A1785" s="1" t="s">
        <v>475</v>
      </c>
      <c r="B1785" s="1" t="s">
        <v>7922</v>
      </c>
      <c r="C1785" s="3" t="s">
        <v>7780</v>
      </c>
      <c r="D1785" s="13"/>
      <c r="E1785" s="14" t="s">
        <v>7781</v>
      </c>
      <c r="F1785" s="15">
        <v>46690</v>
      </c>
      <c r="G1785" s="1" t="s">
        <v>7922</v>
      </c>
      <c r="I1785" s="14"/>
      <c r="J1785" s="1" t="s">
        <v>7923</v>
      </c>
      <c r="K1785" s="1" t="s">
        <v>7924</v>
      </c>
      <c r="L1785" s="1" t="s">
        <v>7925</v>
      </c>
      <c r="M1785" t="s">
        <v>482</v>
      </c>
      <c r="N1785" s="1" t="s">
        <v>7926</v>
      </c>
      <c r="O1785" s="3" t="s">
        <v>484</v>
      </c>
    </row>
    <row r="1786" spans="1:15">
      <c r="A1786" s="1" t="s">
        <v>475</v>
      </c>
      <c r="B1786" s="1" t="s">
        <v>7927</v>
      </c>
      <c r="C1786" s="3" t="s">
        <v>7780</v>
      </c>
      <c r="D1786" s="13"/>
      <c r="E1786" s="14" t="s">
        <v>7781</v>
      </c>
      <c r="F1786" s="15">
        <v>46690</v>
      </c>
      <c r="G1786" s="1" t="s">
        <v>7927</v>
      </c>
      <c r="I1786" s="14"/>
      <c r="J1786" s="1" t="s">
        <v>7928</v>
      </c>
      <c r="K1786" s="1" t="s">
        <v>7929</v>
      </c>
      <c r="L1786" s="1" t="s">
        <v>7930</v>
      </c>
      <c r="M1786" t="s">
        <v>482</v>
      </c>
      <c r="N1786" s="1" t="s">
        <v>7931</v>
      </c>
      <c r="O1786" s="3" t="s">
        <v>484</v>
      </c>
    </row>
    <row r="1787" spans="1:15">
      <c r="A1787" s="1" t="s">
        <v>475</v>
      </c>
      <c r="B1787" s="1" t="s">
        <v>7932</v>
      </c>
      <c r="C1787" s="3" t="s">
        <v>7780</v>
      </c>
      <c r="D1787" s="13"/>
      <c r="E1787" s="14" t="s">
        <v>7781</v>
      </c>
      <c r="F1787" s="15">
        <v>46690</v>
      </c>
      <c r="G1787" s="1" t="s">
        <v>7932</v>
      </c>
      <c r="I1787" s="14"/>
      <c r="J1787" s="1" t="s">
        <v>7933</v>
      </c>
      <c r="K1787" s="1" t="s">
        <v>7934</v>
      </c>
      <c r="L1787" s="1" t="s">
        <v>7935</v>
      </c>
      <c r="M1787" t="s">
        <v>482</v>
      </c>
      <c r="N1787" s="1" t="s">
        <v>7936</v>
      </c>
      <c r="O1787" s="3" t="s">
        <v>484</v>
      </c>
    </row>
    <row r="1788" spans="1:15">
      <c r="A1788" s="1" t="s">
        <v>475</v>
      </c>
      <c r="B1788" s="1" t="s">
        <v>7937</v>
      </c>
      <c r="C1788" s="3" t="s">
        <v>7780</v>
      </c>
      <c r="D1788" s="13"/>
      <c r="E1788" s="14" t="s">
        <v>7781</v>
      </c>
      <c r="F1788" s="15">
        <v>46690</v>
      </c>
      <c r="G1788" s="1" t="s">
        <v>7937</v>
      </c>
      <c r="I1788" s="14"/>
      <c r="J1788" s="1" t="s">
        <v>7938</v>
      </c>
      <c r="K1788" s="1" t="s">
        <v>7939</v>
      </c>
      <c r="L1788" s="1" t="s">
        <v>7940</v>
      </c>
      <c r="M1788" t="s">
        <v>482</v>
      </c>
      <c r="N1788" s="1" t="s">
        <v>7941</v>
      </c>
      <c r="O1788" s="3" t="s">
        <v>484</v>
      </c>
    </row>
    <row r="1789" spans="1:15">
      <c r="A1789" s="1" t="s">
        <v>475</v>
      </c>
      <c r="B1789" s="1" t="s">
        <v>7942</v>
      </c>
      <c r="C1789" s="3" t="s">
        <v>7780</v>
      </c>
      <c r="D1789" s="13"/>
      <c r="E1789" s="14" t="s">
        <v>7781</v>
      </c>
      <c r="F1789" s="15">
        <v>46690</v>
      </c>
      <c r="G1789" s="1" t="s">
        <v>7942</v>
      </c>
      <c r="I1789" s="14"/>
      <c r="J1789" s="1" t="s">
        <v>7943</v>
      </c>
      <c r="K1789" s="1" t="s">
        <v>7944</v>
      </c>
      <c r="L1789" s="1" t="s">
        <v>7945</v>
      </c>
      <c r="M1789" t="s">
        <v>482</v>
      </c>
      <c r="N1789" s="1" t="s">
        <v>7946</v>
      </c>
      <c r="O1789" s="3" t="s">
        <v>484</v>
      </c>
    </row>
    <row r="1790" spans="1:15">
      <c r="A1790" s="1" t="s">
        <v>475</v>
      </c>
      <c r="B1790" s="1" t="s">
        <v>7947</v>
      </c>
      <c r="C1790" s="3" t="s">
        <v>7780</v>
      </c>
      <c r="D1790" s="13"/>
      <c r="E1790" s="14" t="s">
        <v>7781</v>
      </c>
      <c r="F1790" s="15">
        <v>46690</v>
      </c>
      <c r="G1790" s="1" t="s">
        <v>7947</v>
      </c>
      <c r="I1790" s="14"/>
      <c r="J1790" s="1" t="s">
        <v>7948</v>
      </c>
      <c r="K1790" s="1" t="s">
        <v>7949</v>
      </c>
      <c r="L1790" s="1" t="s">
        <v>7950</v>
      </c>
      <c r="M1790" t="s">
        <v>482</v>
      </c>
      <c r="N1790" s="1" t="s">
        <v>7951</v>
      </c>
      <c r="O1790" s="3" t="s">
        <v>484</v>
      </c>
    </row>
    <row r="1791" spans="1:15">
      <c r="A1791" s="1" t="s">
        <v>475</v>
      </c>
      <c r="B1791" s="1" t="s">
        <v>7952</v>
      </c>
      <c r="C1791" s="3" t="s">
        <v>7780</v>
      </c>
      <c r="D1791" s="13"/>
      <c r="E1791" s="14" t="s">
        <v>7781</v>
      </c>
      <c r="F1791" s="15">
        <v>46690</v>
      </c>
      <c r="G1791" s="1" t="s">
        <v>7952</v>
      </c>
      <c r="I1791" s="14"/>
      <c r="J1791" s="1" t="s">
        <v>7953</v>
      </c>
      <c r="K1791" s="1" t="s">
        <v>7954</v>
      </c>
      <c r="L1791" s="1" t="s">
        <v>7955</v>
      </c>
      <c r="M1791" t="s">
        <v>482</v>
      </c>
      <c r="N1791" s="1" t="s">
        <v>7956</v>
      </c>
      <c r="O1791" s="3" t="s">
        <v>484</v>
      </c>
    </row>
    <row r="1792" spans="1:15">
      <c r="A1792" s="1" t="s">
        <v>475</v>
      </c>
      <c r="B1792" s="1" t="s">
        <v>7957</v>
      </c>
      <c r="C1792" s="3" t="s">
        <v>7780</v>
      </c>
      <c r="D1792" s="13"/>
      <c r="E1792" s="14" t="s">
        <v>7781</v>
      </c>
      <c r="F1792" s="15">
        <v>46690</v>
      </c>
      <c r="G1792" s="1" t="s">
        <v>7957</v>
      </c>
      <c r="I1792" s="14"/>
      <c r="J1792" s="1" t="s">
        <v>7958</v>
      </c>
      <c r="K1792" s="1" t="s">
        <v>7959</v>
      </c>
      <c r="L1792" s="1" t="s">
        <v>7960</v>
      </c>
      <c r="M1792" t="s">
        <v>482</v>
      </c>
      <c r="N1792" s="1" t="s">
        <v>7961</v>
      </c>
      <c r="O1792" s="3" t="s">
        <v>484</v>
      </c>
    </row>
    <row r="1793" spans="1:15">
      <c r="A1793" s="1" t="s">
        <v>475</v>
      </c>
      <c r="B1793" s="1" t="s">
        <v>7962</v>
      </c>
      <c r="C1793" s="3" t="s">
        <v>7780</v>
      </c>
      <c r="D1793" s="13"/>
      <c r="E1793" s="14" t="s">
        <v>7781</v>
      </c>
      <c r="F1793" s="15">
        <v>46690</v>
      </c>
      <c r="G1793" s="1" t="s">
        <v>7962</v>
      </c>
      <c r="I1793" s="14"/>
      <c r="J1793" s="1" t="s">
        <v>7963</v>
      </c>
      <c r="K1793" s="1" t="s">
        <v>7964</v>
      </c>
      <c r="L1793" s="1" t="s">
        <v>7965</v>
      </c>
      <c r="M1793" t="s">
        <v>482</v>
      </c>
      <c r="N1793" s="1" t="s">
        <v>7966</v>
      </c>
      <c r="O1793" s="3" t="s">
        <v>484</v>
      </c>
    </row>
    <row r="1794" spans="1:15">
      <c r="A1794" s="1" t="s">
        <v>475</v>
      </c>
      <c r="B1794" s="1" t="s">
        <v>7967</v>
      </c>
      <c r="C1794" s="3" t="s">
        <v>7780</v>
      </c>
      <c r="D1794" s="13"/>
      <c r="E1794" s="14" t="s">
        <v>7781</v>
      </c>
      <c r="F1794" s="15">
        <v>46690</v>
      </c>
      <c r="G1794" s="1" t="s">
        <v>7967</v>
      </c>
      <c r="I1794" s="14"/>
      <c r="J1794" s="1" t="s">
        <v>7968</v>
      </c>
      <c r="K1794" s="1" t="s">
        <v>7969</v>
      </c>
      <c r="L1794" s="1" t="s">
        <v>7970</v>
      </c>
      <c r="M1794" t="s">
        <v>482</v>
      </c>
      <c r="N1794" s="1" t="s">
        <v>7971</v>
      </c>
      <c r="O1794" s="3" t="s">
        <v>484</v>
      </c>
    </row>
    <row r="1795" spans="1:15">
      <c r="A1795" s="1" t="s">
        <v>475</v>
      </c>
      <c r="B1795" s="1" t="s">
        <v>7972</v>
      </c>
      <c r="C1795" s="3" t="s">
        <v>7780</v>
      </c>
      <c r="D1795" s="13"/>
      <c r="E1795" s="14" t="s">
        <v>7781</v>
      </c>
      <c r="F1795" s="15">
        <v>46690</v>
      </c>
      <c r="G1795" s="1" t="s">
        <v>7972</v>
      </c>
      <c r="I1795" s="14"/>
      <c r="J1795" s="1" t="s">
        <v>7973</v>
      </c>
      <c r="K1795" s="1" t="s">
        <v>7974</v>
      </c>
      <c r="L1795" s="1" t="s">
        <v>7975</v>
      </c>
      <c r="M1795" t="s">
        <v>482</v>
      </c>
      <c r="N1795" s="1" t="s">
        <v>7976</v>
      </c>
      <c r="O1795" s="3" t="s">
        <v>484</v>
      </c>
    </row>
    <row r="1796" spans="1:15">
      <c r="A1796" s="1" t="s">
        <v>475</v>
      </c>
      <c r="B1796" s="1" t="s">
        <v>7977</v>
      </c>
      <c r="C1796" s="3" t="s">
        <v>7780</v>
      </c>
      <c r="D1796" s="13"/>
      <c r="E1796" s="14" t="s">
        <v>7781</v>
      </c>
      <c r="F1796" s="15">
        <v>46690</v>
      </c>
      <c r="G1796" s="1" t="s">
        <v>7977</v>
      </c>
      <c r="I1796" s="14"/>
      <c r="J1796" s="1" t="s">
        <v>7978</v>
      </c>
      <c r="K1796" s="1" t="s">
        <v>7979</v>
      </c>
      <c r="L1796" s="1" t="s">
        <v>7980</v>
      </c>
      <c r="M1796" t="s">
        <v>482</v>
      </c>
      <c r="N1796" s="1" t="s">
        <v>7981</v>
      </c>
      <c r="O1796" s="3" t="s">
        <v>484</v>
      </c>
    </row>
    <row r="1797" spans="1:15">
      <c r="A1797" s="1" t="s">
        <v>475</v>
      </c>
      <c r="B1797" s="1" t="s">
        <v>7982</v>
      </c>
      <c r="C1797" s="3" t="s">
        <v>7780</v>
      </c>
      <c r="D1797" s="13"/>
      <c r="E1797" s="14" t="s">
        <v>7781</v>
      </c>
      <c r="F1797" s="15">
        <v>46690</v>
      </c>
      <c r="G1797" s="1" t="s">
        <v>7982</v>
      </c>
      <c r="I1797" s="14"/>
      <c r="J1797" s="1" t="s">
        <v>7983</v>
      </c>
      <c r="K1797" s="1" t="s">
        <v>7984</v>
      </c>
      <c r="L1797" s="1" t="s">
        <v>7985</v>
      </c>
      <c r="M1797" t="s">
        <v>482</v>
      </c>
      <c r="N1797" s="1" t="s">
        <v>7986</v>
      </c>
      <c r="O1797" s="3" t="s">
        <v>484</v>
      </c>
    </row>
    <row r="1798" spans="1:15">
      <c r="A1798" s="1" t="s">
        <v>475</v>
      </c>
      <c r="B1798" s="1" t="s">
        <v>7987</v>
      </c>
      <c r="C1798" s="3" t="s">
        <v>7780</v>
      </c>
      <c r="D1798" s="13"/>
      <c r="E1798" s="14" t="s">
        <v>7781</v>
      </c>
      <c r="F1798" s="15">
        <v>46690</v>
      </c>
      <c r="G1798" s="1" t="s">
        <v>7987</v>
      </c>
      <c r="I1798" s="14"/>
      <c r="J1798" s="1" t="s">
        <v>7988</v>
      </c>
      <c r="K1798" s="1" t="s">
        <v>7989</v>
      </c>
      <c r="L1798" s="1" t="s">
        <v>7990</v>
      </c>
      <c r="M1798" t="s">
        <v>482</v>
      </c>
      <c r="N1798" s="1" t="s">
        <v>7991</v>
      </c>
      <c r="O1798" s="3" t="s">
        <v>484</v>
      </c>
    </row>
    <row r="1799" spans="1:15">
      <c r="A1799" s="1" t="s">
        <v>475</v>
      </c>
      <c r="B1799" s="1" t="s">
        <v>7992</v>
      </c>
      <c r="C1799" s="3" t="s">
        <v>7780</v>
      </c>
      <c r="D1799" s="13"/>
      <c r="E1799" s="14" t="s">
        <v>7781</v>
      </c>
      <c r="F1799" s="15">
        <v>46690</v>
      </c>
      <c r="G1799" s="1" t="s">
        <v>7992</v>
      </c>
      <c r="I1799" s="14"/>
      <c r="J1799" s="1" t="s">
        <v>7993</v>
      </c>
      <c r="K1799" s="1" t="s">
        <v>7994</v>
      </c>
      <c r="L1799" s="1" t="s">
        <v>7995</v>
      </c>
      <c r="M1799" t="s">
        <v>482</v>
      </c>
      <c r="N1799" s="1" t="s">
        <v>7996</v>
      </c>
      <c r="O1799" s="3" t="s">
        <v>484</v>
      </c>
    </row>
    <row r="1800" spans="1:15">
      <c r="A1800" s="1" t="s">
        <v>475</v>
      </c>
      <c r="B1800" s="1" t="s">
        <v>3663</v>
      </c>
      <c r="C1800" s="3" t="s">
        <v>7780</v>
      </c>
      <c r="D1800" s="13"/>
      <c r="E1800" s="14" t="s">
        <v>7781</v>
      </c>
      <c r="F1800" s="15">
        <v>46690</v>
      </c>
      <c r="G1800" s="1" t="s">
        <v>3663</v>
      </c>
      <c r="I1800" s="14"/>
      <c r="J1800" s="1" t="s">
        <v>3664</v>
      </c>
      <c r="K1800" s="1" t="s">
        <v>3665</v>
      </c>
      <c r="L1800" s="1" t="s">
        <v>3666</v>
      </c>
      <c r="M1800" t="s">
        <v>482</v>
      </c>
      <c r="N1800" s="1" t="s">
        <v>3672</v>
      </c>
      <c r="O1800" s="3" t="s">
        <v>484</v>
      </c>
    </row>
    <row r="1801" spans="1:15">
      <c r="A1801" s="1" t="s">
        <v>475</v>
      </c>
      <c r="B1801" s="1" t="s">
        <v>7997</v>
      </c>
      <c r="C1801" s="3" t="s">
        <v>7780</v>
      </c>
      <c r="D1801" s="13"/>
      <c r="E1801" s="14" t="s">
        <v>7781</v>
      </c>
      <c r="F1801" s="15">
        <v>46690</v>
      </c>
      <c r="G1801" s="1" t="s">
        <v>7997</v>
      </c>
      <c r="I1801" s="14"/>
      <c r="J1801" s="1" t="s">
        <v>7998</v>
      </c>
      <c r="K1801" s="1" t="s">
        <v>7999</v>
      </c>
      <c r="L1801" s="1" t="s">
        <v>8000</v>
      </c>
      <c r="M1801" t="s">
        <v>482</v>
      </c>
      <c r="N1801" s="1" t="s">
        <v>8001</v>
      </c>
      <c r="O1801" s="3" t="s">
        <v>484</v>
      </c>
    </row>
    <row r="1802" spans="1:15">
      <c r="A1802" s="1" t="s">
        <v>475</v>
      </c>
      <c r="B1802" s="1" t="s">
        <v>8002</v>
      </c>
      <c r="C1802" s="3" t="s">
        <v>7780</v>
      </c>
      <c r="D1802" s="13"/>
      <c r="E1802" s="14" t="s">
        <v>7781</v>
      </c>
      <c r="F1802" s="15">
        <v>46690</v>
      </c>
      <c r="G1802" s="1" t="s">
        <v>8002</v>
      </c>
      <c r="I1802" s="14"/>
      <c r="J1802" s="1" t="s">
        <v>8003</v>
      </c>
      <c r="K1802" s="1" t="s">
        <v>8004</v>
      </c>
      <c r="L1802" s="1" t="s">
        <v>8005</v>
      </c>
      <c r="M1802" t="s">
        <v>482</v>
      </c>
      <c r="N1802" s="1" t="s">
        <v>8006</v>
      </c>
      <c r="O1802" s="3" t="s">
        <v>484</v>
      </c>
    </row>
    <row r="1803" spans="1:15">
      <c r="A1803" s="1" t="s">
        <v>475</v>
      </c>
      <c r="B1803" s="1" t="s">
        <v>8007</v>
      </c>
      <c r="C1803" s="3" t="s">
        <v>7780</v>
      </c>
      <c r="D1803" s="13"/>
      <c r="E1803" s="14" t="s">
        <v>7781</v>
      </c>
      <c r="F1803" s="15">
        <v>46690</v>
      </c>
      <c r="G1803" s="1" t="s">
        <v>8007</v>
      </c>
      <c r="I1803" s="14"/>
      <c r="J1803" s="1" t="s">
        <v>8008</v>
      </c>
      <c r="K1803" s="1" t="s">
        <v>8009</v>
      </c>
      <c r="L1803" s="1" t="s">
        <v>8010</v>
      </c>
      <c r="M1803" t="s">
        <v>482</v>
      </c>
      <c r="N1803" s="1" t="s">
        <v>8011</v>
      </c>
      <c r="O1803" s="3" t="s">
        <v>484</v>
      </c>
    </row>
    <row r="1804" spans="1:15">
      <c r="A1804" s="1" t="s">
        <v>475</v>
      </c>
      <c r="B1804" s="1" t="s">
        <v>8012</v>
      </c>
      <c r="C1804" s="3" t="s">
        <v>7780</v>
      </c>
      <c r="D1804" s="13"/>
      <c r="E1804" s="14" t="s">
        <v>7781</v>
      </c>
      <c r="F1804" s="15">
        <v>46690</v>
      </c>
      <c r="G1804" s="1" t="s">
        <v>8012</v>
      </c>
      <c r="I1804" s="14"/>
      <c r="J1804" s="1" t="s">
        <v>8013</v>
      </c>
      <c r="K1804" s="1" t="s">
        <v>8014</v>
      </c>
      <c r="L1804" s="1" t="s">
        <v>8015</v>
      </c>
      <c r="M1804" t="s">
        <v>482</v>
      </c>
      <c r="N1804" s="1" t="s">
        <v>8016</v>
      </c>
      <c r="O1804" s="3" t="s">
        <v>484</v>
      </c>
    </row>
    <row r="1805" spans="1:15">
      <c r="A1805" s="1" t="s">
        <v>475</v>
      </c>
      <c r="B1805" s="1" t="s">
        <v>8017</v>
      </c>
      <c r="C1805" s="3" t="s">
        <v>7780</v>
      </c>
      <c r="D1805" s="13"/>
      <c r="E1805" s="14" t="s">
        <v>7781</v>
      </c>
      <c r="F1805" s="15">
        <v>46690</v>
      </c>
      <c r="G1805" s="1" t="s">
        <v>8017</v>
      </c>
      <c r="I1805" s="14"/>
      <c r="J1805" s="1" t="s">
        <v>1395</v>
      </c>
      <c r="K1805" s="1" t="s">
        <v>8018</v>
      </c>
      <c r="L1805" s="1" t="s">
        <v>8019</v>
      </c>
      <c r="M1805" t="s">
        <v>482</v>
      </c>
      <c r="N1805" s="1" t="s">
        <v>4271</v>
      </c>
      <c r="O1805" s="3" t="s">
        <v>484</v>
      </c>
    </row>
    <row r="1806" spans="1:15">
      <c r="A1806" s="1" t="s">
        <v>475</v>
      </c>
      <c r="B1806" s="1" t="s">
        <v>8020</v>
      </c>
      <c r="C1806" s="3" t="s">
        <v>7780</v>
      </c>
      <c r="D1806" s="13"/>
      <c r="E1806" s="14" t="s">
        <v>7781</v>
      </c>
      <c r="F1806" s="15">
        <v>46690</v>
      </c>
      <c r="G1806" s="1" t="s">
        <v>8020</v>
      </c>
      <c r="I1806" s="14"/>
      <c r="J1806" s="1" t="s">
        <v>8021</v>
      </c>
      <c r="K1806" s="1" t="s">
        <v>8022</v>
      </c>
      <c r="L1806" s="1" t="s">
        <v>8023</v>
      </c>
      <c r="M1806" t="s">
        <v>482</v>
      </c>
      <c r="N1806" s="1" t="s">
        <v>8024</v>
      </c>
      <c r="O1806" s="3" t="s">
        <v>484</v>
      </c>
    </row>
    <row r="1807" spans="1:15">
      <c r="A1807" s="1" t="s">
        <v>475</v>
      </c>
      <c r="B1807" s="1" t="s">
        <v>8025</v>
      </c>
      <c r="C1807" s="3" t="s">
        <v>7780</v>
      </c>
      <c r="D1807" s="13"/>
      <c r="E1807" s="14" t="s">
        <v>7781</v>
      </c>
      <c r="F1807" s="15">
        <v>46690</v>
      </c>
      <c r="G1807" s="1" t="s">
        <v>8025</v>
      </c>
      <c r="I1807" s="14"/>
      <c r="J1807" s="1" t="s">
        <v>8026</v>
      </c>
      <c r="K1807" s="1" t="s">
        <v>8027</v>
      </c>
      <c r="L1807" s="1" t="s">
        <v>8028</v>
      </c>
      <c r="M1807" t="s">
        <v>482</v>
      </c>
      <c r="N1807" s="1" t="s">
        <v>8029</v>
      </c>
      <c r="O1807" s="3" t="s">
        <v>484</v>
      </c>
    </row>
    <row r="1808" spans="1:15">
      <c r="A1808" s="1" t="s">
        <v>475</v>
      </c>
      <c r="B1808" s="1" t="s">
        <v>8030</v>
      </c>
      <c r="C1808" s="3" t="s">
        <v>7780</v>
      </c>
      <c r="D1808" s="13"/>
      <c r="E1808" s="14" t="s">
        <v>7781</v>
      </c>
      <c r="F1808" s="15">
        <v>46690</v>
      </c>
      <c r="G1808" s="1" t="s">
        <v>8030</v>
      </c>
      <c r="I1808" s="14"/>
      <c r="J1808" s="1" t="s">
        <v>8031</v>
      </c>
      <c r="K1808" s="1" t="s">
        <v>8032</v>
      </c>
      <c r="L1808" s="1" t="s">
        <v>8033</v>
      </c>
      <c r="M1808" t="s">
        <v>482</v>
      </c>
      <c r="N1808" s="1" t="s">
        <v>8034</v>
      </c>
      <c r="O1808" s="3" t="s">
        <v>484</v>
      </c>
    </row>
    <row r="1809" spans="1:15">
      <c r="A1809" s="1" t="s">
        <v>475</v>
      </c>
      <c r="B1809" s="1" t="s">
        <v>8035</v>
      </c>
      <c r="C1809" s="3" t="s">
        <v>7780</v>
      </c>
      <c r="D1809" s="13"/>
      <c r="E1809" s="14" t="s">
        <v>7781</v>
      </c>
      <c r="F1809" s="15">
        <v>46690</v>
      </c>
      <c r="G1809" s="1" t="s">
        <v>8035</v>
      </c>
      <c r="I1809" s="14"/>
      <c r="J1809" s="1" t="s">
        <v>8036</v>
      </c>
      <c r="K1809" s="1" t="s">
        <v>8037</v>
      </c>
      <c r="L1809" s="1" t="s">
        <v>8038</v>
      </c>
      <c r="M1809" t="s">
        <v>482</v>
      </c>
      <c r="N1809" s="1" t="s">
        <v>8039</v>
      </c>
      <c r="O1809" s="3" t="s">
        <v>484</v>
      </c>
    </row>
    <row r="1810" spans="1:15">
      <c r="A1810" s="1" t="s">
        <v>475</v>
      </c>
      <c r="B1810" s="1" t="s">
        <v>8040</v>
      </c>
      <c r="C1810" s="3" t="s">
        <v>7780</v>
      </c>
      <c r="D1810" s="13"/>
      <c r="E1810" s="14" t="s">
        <v>7781</v>
      </c>
      <c r="F1810" s="15">
        <v>46690</v>
      </c>
      <c r="G1810" s="1" t="s">
        <v>8040</v>
      </c>
      <c r="I1810" s="14"/>
      <c r="J1810" s="1" t="s">
        <v>8041</v>
      </c>
      <c r="K1810" s="1" t="s">
        <v>8042</v>
      </c>
      <c r="L1810" s="1" t="s">
        <v>8043</v>
      </c>
      <c r="M1810" t="s">
        <v>482</v>
      </c>
      <c r="N1810" s="1" t="s">
        <v>985</v>
      </c>
      <c r="O1810" s="3" t="s">
        <v>484</v>
      </c>
    </row>
    <row r="1811" spans="1:15">
      <c r="A1811" s="1" t="s">
        <v>475</v>
      </c>
      <c r="B1811" s="1" t="s">
        <v>8044</v>
      </c>
      <c r="C1811" s="3" t="s">
        <v>7780</v>
      </c>
      <c r="D1811" s="13"/>
      <c r="E1811" s="14" t="s">
        <v>7781</v>
      </c>
      <c r="F1811" s="15">
        <v>46690</v>
      </c>
      <c r="G1811" s="1" t="s">
        <v>8044</v>
      </c>
      <c r="I1811" s="14"/>
      <c r="J1811" s="1" t="s">
        <v>8045</v>
      </c>
      <c r="K1811" s="1" t="s">
        <v>8046</v>
      </c>
      <c r="L1811" s="1" t="s">
        <v>8047</v>
      </c>
      <c r="M1811" t="s">
        <v>482</v>
      </c>
      <c r="N1811" s="1" t="s">
        <v>8048</v>
      </c>
      <c r="O1811" s="3" t="s">
        <v>484</v>
      </c>
    </row>
    <row r="1812" spans="1:15">
      <c r="A1812" s="1" t="s">
        <v>475</v>
      </c>
      <c r="B1812" s="1" t="s">
        <v>8049</v>
      </c>
      <c r="C1812" s="3" t="s">
        <v>7780</v>
      </c>
      <c r="D1812" s="13"/>
      <c r="E1812" s="14" t="s">
        <v>7781</v>
      </c>
      <c r="F1812" s="15">
        <v>46690</v>
      </c>
      <c r="G1812" s="1" t="s">
        <v>8049</v>
      </c>
      <c r="I1812" s="14"/>
      <c r="J1812" s="1" t="s">
        <v>8050</v>
      </c>
      <c r="K1812" s="1" t="s">
        <v>8051</v>
      </c>
      <c r="L1812" s="1" t="s">
        <v>8052</v>
      </c>
      <c r="M1812" t="s">
        <v>482</v>
      </c>
      <c r="N1812" s="1" t="s">
        <v>7440</v>
      </c>
      <c r="O1812" s="3" t="s">
        <v>484</v>
      </c>
    </row>
    <row r="1813" spans="1:15">
      <c r="A1813" s="1" t="s">
        <v>475</v>
      </c>
      <c r="B1813" s="1" t="s">
        <v>8053</v>
      </c>
      <c r="C1813" s="3" t="s">
        <v>7780</v>
      </c>
      <c r="D1813" s="13"/>
      <c r="E1813" s="14" t="s">
        <v>7781</v>
      </c>
      <c r="F1813" s="15">
        <v>46690</v>
      </c>
      <c r="G1813" s="1" t="s">
        <v>8053</v>
      </c>
      <c r="I1813" s="14"/>
      <c r="J1813" s="1" t="s">
        <v>8054</v>
      </c>
      <c r="K1813" s="1" t="s">
        <v>8055</v>
      </c>
      <c r="L1813" s="1" t="s">
        <v>8056</v>
      </c>
      <c r="M1813" t="s">
        <v>482</v>
      </c>
      <c r="N1813" s="1" t="s">
        <v>3587</v>
      </c>
      <c r="O1813" s="3" t="s">
        <v>484</v>
      </c>
    </row>
    <row r="1814" spans="1:15">
      <c r="A1814" s="1" t="s">
        <v>475</v>
      </c>
      <c r="B1814" s="1" t="s">
        <v>8057</v>
      </c>
      <c r="C1814" s="3" t="s">
        <v>7780</v>
      </c>
      <c r="D1814" s="13"/>
      <c r="E1814" s="14" t="s">
        <v>7781</v>
      </c>
      <c r="F1814" s="15">
        <v>46690</v>
      </c>
      <c r="G1814" s="1" t="s">
        <v>8057</v>
      </c>
      <c r="I1814" s="14"/>
      <c r="J1814" s="1" t="s">
        <v>8058</v>
      </c>
      <c r="K1814" s="1" t="s">
        <v>8059</v>
      </c>
      <c r="L1814" s="1" t="s">
        <v>8060</v>
      </c>
      <c r="M1814" t="s">
        <v>482</v>
      </c>
      <c r="N1814" s="1" t="s">
        <v>8061</v>
      </c>
      <c r="O1814" s="3" t="s">
        <v>484</v>
      </c>
    </row>
    <row r="1815" spans="1:15">
      <c r="A1815" s="1" t="s">
        <v>475</v>
      </c>
      <c r="B1815" s="1" t="s">
        <v>8062</v>
      </c>
      <c r="C1815" s="3" t="s">
        <v>7780</v>
      </c>
      <c r="D1815" s="13"/>
      <c r="E1815" s="14" t="s">
        <v>7781</v>
      </c>
      <c r="F1815" s="15">
        <v>46690</v>
      </c>
      <c r="G1815" s="1" t="s">
        <v>8062</v>
      </c>
      <c r="I1815" s="14"/>
      <c r="J1815" s="1" t="s">
        <v>8063</v>
      </c>
      <c r="K1815" s="1" t="s">
        <v>8064</v>
      </c>
      <c r="L1815" s="1" t="s">
        <v>8065</v>
      </c>
      <c r="M1815" t="s">
        <v>482</v>
      </c>
      <c r="N1815" s="1" t="s">
        <v>8066</v>
      </c>
      <c r="O1815" s="3" t="s">
        <v>484</v>
      </c>
    </row>
    <row r="1816" spans="1:15">
      <c r="A1816" s="1" t="s">
        <v>475</v>
      </c>
      <c r="B1816" s="1" t="s">
        <v>8067</v>
      </c>
      <c r="C1816" s="3" t="s">
        <v>7780</v>
      </c>
      <c r="D1816" s="13"/>
      <c r="E1816" s="14" t="s">
        <v>7781</v>
      </c>
      <c r="F1816" s="15">
        <v>46690</v>
      </c>
      <c r="G1816" s="1" t="s">
        <v>8067</v>
      </c>
      <c r="I1816" s="14"/>
      <c r="J1816" s="1" t="s">
        <v>8068</v>
      </c>
      <c r="K1816" s="1" t="s">
        <v>8069</v>
      </c>
      <c r="L1816" s="1" t="s">
        <v>8070</v>
      </c>
      <c r="M1816" t="s">
        <v>482</v>
      </c>
      <c r="N1816" s="1" t="s">
        <v>8071</v>
      </c>
      <c r="O1816" s="3" t="s">
        <v>484</v>
      </c>
    </row>
    <row r="1817" spans="1:15">
      <c r="A1817" s="1" t="s">
        <v>475</v>
      </c>
      <c r="B1817" s="1" t="s">
        <v>8072</v>
      </c>
      <c r="C1817" s="3" t="s">
        <v>7780</v>
      </c>
      <c r="D1817" s="13"/>
      <c r="E1817" s="14" t="s">
        <v>7781</v>
      </c>
      <c r="F1817" s="15">
        <v>46690</v>
      </c>
      <c r="G1817" s="1" t="s">
        <v>8072</v>
      </c>
      <c r="I1817" s="14"/>
      <c r="J1817" s="1" t="s">
        <v>8073</v>
      </c>
      <c r="K1817" s="1" t="s">
        <v>8074</v>
      </c>
      <c r="L1817" s="1" t="s">
        <v>8075</v>
      </c>
      <c r="M1817" t="s">
        <v>482</v>
      </c>
      <c r="N1817" s="1" t="s">
        <v>8076</v>
      </c>
      <c r="O1817" s="3" t="s">
        <v>484</v>
      </c>
    </row>
    <row r="1818" spans="1:15">
      <c r="A1818" s="1" t="s">
        <v>475</v>
      </c>
      <c r="B1818" s="1" t="s">
        <v>8077</v>
      </c>
      <c r="C1818" s="3" t="s">
        <v>7780</v>
      </c>
      <c r="D1818" s="13"/>
      <c r="E1818" s="14" t="s">
        <v>7781</v>
      </c>
      <c r="F1818" s="15">
        <v>46690</v>
      </c>
      <c r="G1818" s="1" t="s">
        <v>8077</v>
      </c>
      <c r="I1818" s="14"/>
      <c r="J1818" s="1" t="s">
        <v>8078</v>
      </c>
      <c r="K1818" s="1" t="s">
        <v>8079</v>
      </c>
      <c r="L1818" s="1" t="s">
        <v>8080</v>
      </c>
      <c r="M1818" t="s">
        <v>482</v>
      </c>
      <c r="N1818" s="1" t="s">
        <v>5789</v>
      </c>
      <c r="O1818" s="3" t="s">
        <v>484</v>
      </c>
    </row>
    <row r="1819" spans="1:15">
      <c r="A1819" s="1" t="s">
        <v>475</v>
      </c>
      <c r="B1819" s="1" t="s">
        <v>8081</v>
      </c>
      <c r="C1819" s="3" t="s">
        <v>7780</v>
      </c>
      <c r="D1819" s="13"/>
      <c r="E1819" s="14" t="s">
        <v>7781</v>
      </c>
      <c r="F1819" s="15">
        <v>46690</v>
      </c>
      <c r="G1819" s="1" t="s">
        <v>8081</v>
      </c>
      <c r="I1819" s="14"/>
      <c r="J1819" s="1" t="s">
        <v>8082</v>
      </c>
      <c r="K1819" s="1" t="s">
        <v>8083</v>
      </c>
      <c r="L1819" s="1" t="s">
        <v>8084</v>
      </c>
      <c r="M1819" t="s">
        <v>482</v>
      </c>
      <c r="N1819" s="1" t="s">
        <v>2329</v>
      </c>
      <c r="O1819" s="3" t="s">
        <v>484</v>
      </c>
    </row>
    <row r="1820" spans="1:15">
      <c r="A1820" s="1" t="s">
        <v>475</v>
      </c>
      <c r="B1820" s="1" t="s">
        <v>8085</v>
      </c>
      <c r="C1820" s="3" t="s">
        <v>7780</v>
      </c>
      <c r="D1820" s="13"/>
      <c r="E1820" s="14" t="s">
        <v>7781</v>
      </c>
      <c r="F1820" s="15">
        <v>46690</v>
      </c>
      <c r="G1820" s="1" t="s">
        <v>8085</v>
      </c>
      <c r="I1820" s="14"/>
      <c r="J1820" s="1" t="s">
        <v>8086</v>
      </c>
      <c r="K1820" s="1" t="s">
        <v>8087</v>
      </c>
      <c r="L1820" s="1" t="s">
        <v>8088</v>
      </c>
      <c r="M1820" t="s">
        <v>482</v>
      </c>
      <c r="N1820" s="1" t="s">
        <v>8089</v>
      </c>
      <c r="O1820" s="3" t="s">
        <v>484</v>
      </c>
    </row>
    <row r="1821" spans="1:15">
      <c r="A1821" s="1" t="s">
        <v>475</v>
      </c>
      <c r="B1821" s="1" t="s">
        <v>8090</v>
      </c>
      <c r="C1821" s="3" t="s">
        <v>7780</v>
      </c>
      <c r="D1821" s="13"/>
      <c r="E1821" s="14" t="s">
        <v>7781</v>
      </c>
      <c r="F1821" s="15">
        <v>46690</v>
      </c>
      <c r="G1821" s="1" t="s">
        <v>8090</v>
      </c>
      <c r="I1821" s="14"/>
      <c r="J1821" s="1" t="s">
        <v>8091</v>
      </c>
      <c r="K1821" s="1" t="s">
        <v>8092</v>
      </c>
      <c r="L1821" s="1" t="s">
        <v>8093</v>
      </c>
      <c r="M1821" t="s">
        <v>482</v>
      </c>
      <c r="N1821" s="1" t="s">
        <v>3696</v>
      </c>
      <c r="O1821" s="3" t="s">
        <v>484</v>
      </c>
    </row>
    <row r="1822" spans="1:15">
      <c r="A1822" s="1" t="s">
        <v>475</v>
      </c>
      <c r="B1822" s="1" t="s">
        <v>8094</v>
      </c>
      <c r="C1822" s="3" t="s">
        <v>7780</v>
      </c>
      <c r="D1822" s="13"/>
      <c r="E1822" s="14" t="s">
        <v>7781</v>
      </c>
      <c r="F1822" s="15">
        <v>46690</v>
      </c>
      <c r="G1822" s="1" t="s">
        <v>8094</v>
      </c>
      <c r="I1822" s="14"/>
      <c r="J1822" s="1" t="s">
        <v>8095</v>
      </c>
      <c r="K1822" s="1" t="s">
        <v>8096</v>
      </c>
      <c r="L1822" s="1" t="s">
        <v>8097</v>
      </c>
      <c r="M1822" t="s">
        <v>482</v>
      </c>
      <c r="N1822" s="1" t="s">
        <v>8098</v>
      </c>
      <c r="O1822" s="3" t="s">
        <v>484</v>
      </c>
    </row>
    <row r="1823" spans="1:15">
      <c r="A1823" s="1" t="s">
        <v>475</v>
      </c>
      <c r="B1823" s="1" t="s">
        <v>8099</v>
      </c>
      <c r="C1823" s="3" t="s">
        <v>7780</v>
      </c>
      <c r="D1823" s="13"/>
      <c r="E1823" s="14" t="s">
        <v>7781</v>
      </c>
      <c r="F1823" s="15">
        <v>46690</v>
      </c>
      <c r="G1823" s="1" t="s">
        <v>8099</v>
      </c>
      <c r="I1823" s="14"/>
      <c r="J1823" s="1" t="s">
        <v>8100</v>
      </c>
      <c r="K1823" s="1" t="s">
        <v>8101</v>
      </c>
      <c r="L1823" s="1" t="s">
        <v>8102</v>
      </c>
      <c r="M1823" t="s">
        <v>482</v>
      </c>
      <c r="N1823" s="1" t="s">
        <v>8103</v>
      </c>
      <c r="O1823" s="3" t="s">
        <v>484</v>
      </c>
    </row>
    <row r="1824" spans="1:15">
      <c r="A1824" s="1" t="s">
        <v>475</v>
      </c>
      <c r="B1824" s="1" t="s">
        <v>8104</v>
      </c>
      <c r="C1824" s="3" t="s">
        <v>7780</v>
      </c>
      <c r="D1824" s="13"/>
      <c r="E1824" s="14" t="s">
        <v>7781</v>
      </c>
      <c r="F1824" s="15">
        <v>46690</v>
      </c>
      <c r="G1824" s="1" t="s">
        <v>8104</v>
      </c>
      <c r="I1824" s="14"/>
      <c r="J1824" s="1" t="s">
        <v>8105</v>
      </c>
      <c r="K1824" s="1" t="s">
        <v>8106</v>
      </c>
      <c r="L1824" s="1" t="s">
        <v>8107</v>
      </c>
      <c r="M1824" t="s">
        <v>482</v>
      </c>
      <c r="N1824" s="1" t="s">
        <v>8108</v>
      </c>
      <c r="O1824" s="3" t="s">
        <v>484</v>
      </c>
    </row>
    <row r="1825" spans="1:15">
      <c r="A1825" s="1" t="s">
        <v>475</v>
      </c>
      <c r="B1825" s="1" t="s">
        <v>8109</v>
      </c>
      <c r="C1825" s="3" t="s">
        <v>7780</v>
      </c>
      <c r="D1825" s="13"/>
      <c r="E1825" s="14" t="s">
        <v>7781</v>
      </c>
      <c r="F1825" s="15">
        <v>46690</v>
      </c>
      <c r="G1825" s="1" t="s">
        <v>8109</v>
      </c>
      <c r="I1825" s="14"/>
      <c r="J1825" s="1" t="s">
        <v>8110</v>
      </c>
      <c r="K1825" s="1" t="s">
        <v>8111</v>
      </c>
      <c r="L1825" s="1" t="s">
        <v>8112</v>
      </c>
      <c r="M1825" t="s">
        <v>482</v>
      </c>
      <c r="N1825" s="1" t="s">
        <v>8113</v>
      </c>
      <c r="O1825" s="3" t="s">
        <v>484</v>
      </c>
    </row>
    <row r="1826" spans="1:15">
      <c r="A1826" s="1" t="s">
        <v>475</v>
      </c>
      <c r="B1826" s="1" t="s">
        <v>8114</v>
      </c>
      <c r="C1826" s="3" t="s">
        <v>7780</v>
      </c>
      <c r="D1826" s="13"/>
      <c r="E1826" s="14" t="s">
        <v>7781</v>
      </c>
      <c r="F1826" s="15">
        <v>46690</v>
      </c>
      <c r="G1826" s="1" t="s">
        <v>8114</v>
      </c>
      <c r="I1826" s="14"/>
      <c r="J1826" s="1" t="s">
        <v>8115</v>
      </c>
      <c r="K1826" s="1" t="s">
        <v>8116</v>
      </c>
      <c r="L1826" s="1" t="s">
        <v>8117</v>
      </c>
      <c r="M1826" t="s">
        <v>482</v>
      </c>
      <c r="N1826" s="1" t="s">
        <v>3315</v>
      </c>
      <c r="O1826" s="3" t="s">
        <v>484</v>
      </c>
    </row>
    <row r="1827" spans="1:15">
      <c r="A1827" s="1" t="s">
        <v>475</v>
      </c>
      <c r="B1827" s="1" t="s">
        <v>8118</v>
      </c>
      <c r="C1827" s="3" t="s">
        <v>7780</v>
      </c>
      <c r="D1827" s="13"/>
      <c r="E1827" s="14" t="s">
        <v>7781</v>
      </c>
      <c r="F1827" s="15">
        <v>46690</v>
      </c>
      <c r="G1827" s="1" t="s">
        <v>8118</v>
      </c>
      <c r="I1827" s="14"/>
      <c r="J1827" s="1" t="s">
        <v>8119</v>
      </c>
      <c r="K1827" s="1" t="s">
        <v>8120</v>
      </c>
      <c r="L1827" s="1" t="s">
        <v>8121</v>
      </c>
      <c r="M1827" t="s">
        <v>482</v>
      </c>
      <c r="N1827" s="1" t="s">
        <v>8122</v>
      </c>
      <c r="O1827" s="3" t="s">
        <v>484</v>
      </c>
    </row>
    <row r="1828" spans="1:15">
      <c r="A1828" s="1" t="s">
        <v>475</v>
      </c>
      <c r="B1828" s="1" t="s">
        <v>8123</v>
      </c>
      <c r="C1828" s="3" t="s">
        <v>7780</v>
      </c>
      <c r="D1828" s="13"/>
      <c r="E1828" s="14" t="s">
        <v>7781</v>
      </c>
      <c r="F1828" s="15">
        <v>46690</v>
      </c>
      <c r="G1828" s="1" t="s">
        <v>8123</v>
      </c>
      <c r="I1828" s="14"/>
      <c r="J1828" s="1" t="s">
        <v>8124</v>
      </c>
      <c r="K1828" s="1" t="s">
        <v>8125</v>
      </c>
      <c r="L1828" s="1" t="s">
        <v>8126</v>
      </c>
      <c r="M1828" t="s">
        <v>482</v>
      </c>
      <c r="N1828" s="1" t="s">
        <v>8127</v>
      </c>
      <c r="O1828" s="3" t="s">
        <v>484</v>
      </c>
    </row>
    <row r="1829" spans="1:15">
      <c r="A1829" s="1" t="s">
        <v>475</v>
      </c>
      <c r="B1829" s="1" t="s">
        <v>8128</v>
      </c>
      <c r="C1829" s="3" t="s">
        <v>7780</v>
      </c>
      <c r="D1829" s="13"/>
      <c r="E1829" s="14" t="s">
        <v>7781</v>
      </c>
      <c r="F1829" s="15">
        <v>46690</v>
      </c>
      <c r="G1829" s="1" t="s">
        <v>8128</v>
      </c>
      <c r="I1829" s="14"/>
      <c r="J1829" s="1" t="s">
        <v>8129</v>
      </c>
      <c r="K1829" s="1" t="s">
        <v>8130</v>
      </c>
      <c r="L1829" s="1" t="s">
        <v>8131</v>
      </c>
      <c r="M1829" t="s">
        <v>482</v>
      </c>
      <c r="N1829" s="1" t="s">
        <v>8132</v>
      </c>
      <c r="O1829" s="3" t="s">
        <v>484</v>
      </c>
    </row>
    <row r="1830" spans="1:15">
      <c r="A1830" s="1" t="s">
        <v>475</v>
      </c>
      <c r="B1830" s="1" t="s">
        <v>8133</v>
      </c>
      <c r="C1830" s="3" t="s">
        <v>7780</v>
      </c>
      <c r="D1830" s="13"/>
      <c r="E1830" s="14" t="s">
        <v>7781</v>
      </c>
      <c r="F1830" s="15">
        <v>46690</v>
      </c>
      <c r="G1830" s="1" t="s">
        <v>8133</v>
      </c>
      <c r="I1830" s="14"/>
      <c r="J1830" s="1" t="s">
        <v>8134</v>
      </c>
      <c r="K1830" s="1" t="s">
        <v>8135</v>
      </c>
      <c r="L1830" s="1" t="s">
        <v>8136</v>
      </c>
      <c r="M1830" t="s">
        <v>482</v>
      </c>
      <c r="N1830" s="1" t="s">
        <v>8137</v>
      </c>
      <c r="O1830" s="3" t="s">
        <v>484</v>
      </c>
    </row>
    <row r="1831" spans="1:15">
      <c r="A1831" s="1" t="s">
        <v>475</v>
      </c>
      <c r="B1831" s="1" t="s">
        <v>8138</v>
      </c>
      <c r="C1831" s="3" t="s">
        <v>7780</v>
      </c>
      <c r="D1831" s="13"/>
      <c r="E1831" s="14" t="s">
        <v>7781</v>
      </c>
      <c r="F1831" s="15">
        <v>46690</v>
      </c>
      <c r="G1831" s="1" t="s">
        <v>8138</v>
      </c>
      <c r="I1831" s="14"/>
      <c r="J1831" s="1" t="s">
        <v>8139</v>
      </c>
      <c r="K1831" s="1" t="s">
        <v>8140</v>
      </c>
      <c r="L1831" s="1" t="s">
        <v>8141</v>
      </c>
      <c r="M1831" t="s">
        <v>482</v>
      </c>
      <c r="N1831" s="1" t="s">
        <v>8137</v>
      </c>
      <c r="O1831" s="3" t="s">
        <v>484</v>
      </c>
    </row>
    <row r="1832" spans="1:15">
      <c r="A1832" s="1" t="s">
        <v>475</v>
      </c>
      <c r="B1832" s="1" t="s">
        <v>8142</v>
      </c>
      <c r="C1832" s="3" t="s">
        <v>7780</v>
      </c>
      <c r="D1832" s="13"/>
      <c r="E1832" s="14" t="s">
        <v>7781</v>
      </c>
      <c r="F1832" s="15">
        <v>46690</v>
      </c>
      <c r="G1832" s="1" t="s">
        <v>8142</v>
      </c>
      <c r="I1832" s="14"/>
      <c r="J1832" s="1" t="s">
        <v>8143</v>
      </c>
      <c r="K1832" s="1" t="s">
        <v>8144</v>
      </c>
      <c r="L1832" s="1" t="s">
        <v>8145</v>
      </c>
      <c r="M1832" t="s">
        <v>482</v>
      </c>
      <c r="N1832" s="1" t="s">
        <v>8146</v>
      </c>
      <c r="O1832" s="3" t="s">
        <v>484</v>
      </c>
    </row>
    <row r="1833" spans="1:15">
      <c r="A1833" s="1" t="s">
        <v>475</v>
      </c>
      <c r="B1833" s="1" t="s">
        <v>8147</v>
      </c>
      <c r="C1833" s="3" t="s">
        <v>7780</v>
      </c>
      <c r="D1833" s="13"/>
      <c r="E1833" s="14" t="s">
        <v>7781</v>
      </c>
      <c r="F1833" s="15">
        <v>46690</v>
      </c>
      <c r="G1833" s="1" t="s">
        <v>8147</v>
      </c>
      <c r="I1833" s="14"/>
      <c r="J1833" s="1" t="s">
        <v>8148</v>
      </c>
      <c r="K1833" s="1" t="s">
        <v>8149</v>
      </c>
      <c r="L1833" s="1" t="s">
        <v>8150</v>
      </c>
      <c r="M1833" t="s">
        <v>482</v>
      </c>
      <c r="N1833" s="1" t="s">
        <v>8151</v>
      </c>
      <c r="O1833" s="3" t="s">
        <v>484</v>
      </c>
    </row>
    <row r="1834" spans="1:15">
      <c r="A1834" s="1" t="s">
        <v>475</v>
      </c>
      <c r="B1834" s="1" t="s">
        <v>8152</v>
      </c>
      <c r="C1834" s="3" t="s">
        <v>7780</v>
      </c>
      <c r="D1834" s="13"/>
      <c r="E1834" s="14" t="s">
        <v>7781</v>
      </c>
      <c r="F1834" s="15">
        <v>46690</v>
      </c>
      <c r="G1834" s="1" t="s">
        <v>8152</v>
      </c>
      <c r="I1834" s="14"/>
      <c r="J1834" s="1" t="s">
        <v>8153</v>
      </c>
      <c r="K1834" s="1" t="s">
        <v>8154</v>
      </c>
      <c r="L1834" s="1" t="s">
        <v>8155</v>
      </c>
      <c r="M1834" t="s">
        <v>482</v>
      </c>
      <c r="N1834" s="1" t="s">
        <v>8156</v>
      </c>
      <c r="O1834" s="3" t="s">
        <v>484</v>
      </c>
    </row>
    <row r="1835" spans="1:15">
      <c r="A1835" s="1" t="s">
        <v>475</v>
      </c>
      <c r="B1835" s="1" t="s">
        <v>8157</v>
      </c>
      <c r="C1835" s="3" t="s">
        <v>7780</v>
      </c>
      <c r="D1835" s="13"/>
      <c r="E1835" s="14" t="s">
        <v>7781</v>
      </c>
      <c r="F1835" s="15">
        <v>46690</v>
      </c>
      <c r="G1835" s="1" t="s">
        <v>8157</v>
      </c>
      <c r="I1835" s="14"/>
      <c r="J1835" s="1" t="s">
        <v>8158</v>
      </c>
      <c r="K1835" s="1" t="s">
        <v>8159</v>
      </c>
      <c r="L1835" s="1" t="s">
        <v>8160</v>
      </c>
      <c r="M1835" t="s">
        <v>482</v>
      </c>
      <c r="N1835" s="1" t="s">
        <v>8161</v>
      </c>
      <c r="O1835" s="3" t="s">
        <v>484</v>
      </c>
    </row>
    <row r="1836" spans="1:15">
      <c r="A1836" s="1" t="s">
        <v>475</v>
      </c>
      <c r="B1836" s="1" t="s">
        <v>8162</v>
      </c>
      <c r="C1836" s="3" t="s">
        <v>7780</v>
      </c>
      <c r="D1836" s="13"/>
      <c r="E1836" s="14" t="s">
        <v>7781</v>
      </c>
      <c r="F1836" s="15">
        <v>46690</v>
      </c>
      <c r="G1836" s="1" t="s">
        <v>8162</v>
      </c>
      <c r="I1836" s="14"/>
      <c r="J1836" s="1" t="s">
        <v>8163</v>
      </c>
      <c r="K1836" s="1" t="s">
        <v>8164</v>
      </c>
      <c r="L1836" s="1" t="s">
        <v>8165</v>
      </c>
      <c r="M1836" t="s">
        <v>482</v>
      </c>
      <c r="N1836" s="1" t="s">
        <v>574</v>
      </c>
      <c r="O1836" s="3" t="s">
        <v>484</v>
      </c>
    </row>
    <row r="1837" spans="1:15">
      <c r="A1837" s="1" t="s">
        <v>475</v>
      </c>
      <c r="B1837" s="1" t="s">
        <v>8166</v>
      </c>
      <c r="C1837" s="3" t="s">
        <v>7780</v>
      </c>
      <c r="D1837" s="13"/>
      <c r="E1837" s="14" t="s">
        <v>7781</v>
      </c>
      <c r="F1837" s="15">
        <v>46690</v>
      </c>
      <c r="G1837" s="1" t="s">
        <v>8166</v>
      </c>
      <c r="I1837" s="14"/>
      <c r="J1837" s="1" t="s">
        <v>8167</v>
      </c>
      <c r="K1837" s="1" t="s">
        <v>8168</v>
      </c>
      <c r="L1837" s="1" t="s">
        <v>8169</v>
      </c>
      <c r="M1837" t="s">
        <v>482</v>
      </c>
      <c r="N1837" s="1" t="s">
        <v>574</v>
      </c>
      <c r="O1837" s="3" t="s">
        <v>484</v>
      </c>
    </row>
    <row r="1838" spans="1:15">
      <c r="A1838" s="1" t="s">
        <v>475</v>
      </c>
      <c r="B1838" s="1" t="s">
        <v>8170</v>
      </c>
      <c r="C1838" s="3" t="s">
        <v>7780</v>
      </c>
      <c r="D1838" s="13"/>
      <c r="E1838" s="14" t="s">
        <v>7781</v>
      </c>
      <c r="F1838" s="15">
        <v>46690</v>
      </c>
      <c r="G1838" s="1" t="s">
        <v>8170</v>
      </c>
      <c r="I1838" s="14"/>
      <c r="J1838" s="1" t="s">
        <v>8171</v>
      </c>
      <c r="K1838" s="1" t="s">
        <v>8172</v>
      </c>
      <c r="L1838" s="1" t="s">
        <v>8173</v>
      </c>
      <c r="M1838" t="s">
        <v>482</v>
      </c>
      <c r="N1838" s="1" t="s">
        <v>574</v>
      </c>
      <c r="O1838" s="3" t="s">
        <v>484</v>
      </c>
    </row>
    <row r="1839" spans="1:15">
      <c r="A1839" s="1" t="s">
        <v>475</v>
      </c>
      <c r="B1839" s="1" t="s">
        <v>8174</v>
      </c>
      <c r="C1839" s="3" t="s">
        <v>7780</v>
      </c>
      <c r="D1839" s="13"/>
      <c r="E1839" s="14" t="s">
        <v>7781</v>
      </c>
      <c r="F1839" s="15">
        <v>46690</v>
      </c>
      <c r="G1839" s="1" t="s">
        <v>8174</v>
      </c>
      <c r="I1839" s="14"/>
      <c r="J1839" s="1" t="s">
        <v>8175</v>
      </c>
      <c r="K1839" s="1" t="s">
        <v>8176</v>
      </c>
      <c r="L1839" s="1" t="s">
        <v>8177</v>
      </c>
      <c r="M1839" t="s">
        <v>482</v>
      </c>
      <c r="N1839" s="1" t="s">
        <v>7255</v>
      </c>
      <c r="O1839" s="3" t="s">
        <v>484</v>
      </c>
    </row>
    <row r="1840" spans="1:15">
      <c r="A1840" s="1" t="s">
        <v>475</v>
      </c>
      <c r="B1840" s="1" t="s">
        <v>8178</v>
      </c>
      <c r="C1840" s="3" t="s">
        <v>7780</v>
      </c>
      <c r="D1840" s="13"/>
      <c r="E1840" s="14" t="s">
        <v>7781</v>
      </c>
      <c r="F1840" s="15">
        <v>46690</v>
      </c>
      <c r="G1840" s="1" t="s">
        <v>8178</v>
      </c>
      <c r="I1840" s="14"/>
      <c r="J1840" s="1" t="s">
        <v>8179</v>
      </c>
      <c r="K1840" s="1" t="s">
        <v>8180</v>
      </c>
      <c r="L1840" s="1" t="s">
        <v>8181</v>
      </c>
      <c r="M1840" t="s">
        <v>482</v>
      </c>
      <c r="N1840" s="1" t="s">
        <v>8182</v>
      </c>
      <c r="O1840" s="3" t="s">
        <v>484</v>
      </c>
    </row>
    <row r="1841" spans="1:15">
      <c r="A1841" s="1" t="s">
        <v>475</v>
      </c>
      <c r="B1841" s="1" t="s">
        <v>8183</v>
      </c>
      <c r="C1841" s="3" t="s">
        <v>7780</v>
      </c>
      <c r="D1841" s="13"/>
      <c r="E1841" s="14" t="s">
        <v>7781</v>
      </c>
      <c r="F1841" s="15">
        <v>46690</v>
      </c>
      <c r="G1841" s="1" t="s">
        <v>8183</v>
      </c>
      <c r="I1841" s="14"/>
      <c r="J1841" s="1" t="s">
        <v>8184</v>
      </c>
      <c r="K1841" s="1" t="s">
        <v>8185</v>
      </c>
      <c r="L1841" s="1" t="s">
        <v>8186</v>
      </c>
      <c r="M1841" t="s">
        <v>482</v>
      </c>
      <c r="N1841" s="1" t="s">
        <v>8187</v>
      </c>
      <c r="O1841" s="3" t="s">
        <v>484</v>
      </c>
    </row>
    <row r="1842" spans="1:15">
      <c r="A1842" s="1" t="s">
        <v>475</v>
      </c>
      <c r="B1842" s="1" t="s">
        <v>8188</v>
      </c>
      <c r="C1842" s="3" t="s">
        <v>7780</v>
      </c>
      <c r="D1842" s="13"/>
      <c r="E1842" s="14" t="s">
        <v>7781</v>
      </c>
      <c r="F1842" s="15">
        <v>46690</v>
      </c>
      <c r="G1842" s="1" t="s">
        <v>8188</v>
      </c>
      <c r="I1842" s="14"/>
      <c r="J1842" s="1" t="s">
        <v>8189</v>
      </c>
      <c r="K1842" s="1" t="s">
        <v>8190</v>
      </c>
      <c r="L1842" s="1" t="s">
        <v>8191</v>
      </c>
      <c r="M1842" t="s">
        <v>482</v>
      </c>
      <c r="N1842" s="1" t="s">
        <v>8192</v>
      </c>
      <c r="O1842" s="3" t="s">
        <v>484</v>
      </c>
    </row>
    <row r="1843" spans="1:15">
      <c r="A1843" s="1" t="s">
        <v>475</v>
      </c>
      <c r="B1843" s="1" t="s">
        <v>8193</v>
      </c>
      <c r="C1843" s="3" t="s">
        <v>7780</v>
      </c>
      <c r="D1843" s="13"/>
      <c r="E1843" s="14" t="s">
        <v>7781</v>
      </c>
      <c r="F1843" s="15">
        <v>46690</v>
      </c>
      <c r="G1843" s="1" t="s">
        <v>8193</v>
      </c>
      <c r="I1843" s="14"/>
      <c r="J1843" s="1" t="s">
        <v>8194</v>
      </c>
      <c r="K1843" s="1" t="s">
        <v>8195</v>
      </c>
      <c r="L1843" s="1" t="s">
        <v>8196</v>
      </c>
      <c r="M1843" t="s">
        <v>482</v>
      </c>
      <c r="N1843" s="1" t="s">
        <v>8197</v>
      </c>
      <c r="O1843" s="3" t="s">
        <v>484</v>
      </c>
    </row>
    <row r="1844" spans="1:15">
      <c r="A1844" s="1" t="s">
        <v>475</v>
      </c>
      <c r="B1844" s="1" t="s">
        <v>8198</v>
      </c>
      <c r="C1844" s="3" t="s">
        <v>7780</v>
      </c>
      <c r="D1844" s="13"/>
      <c r="E1844" s="14" t="s">
        <v>7781</v>
      </c>
      <c r="F1844" s="15">
        <v>46690</v>
      </c>
      <c r="G1844" s="1" t="s">
        <v>8198</v>
      </c>
      <c r="I1844" s="14"/>
      <c r="J1844" s="1" t="s">
        <v>8199</v>
      </c>
      <c r="K1844" s="1" t="s">
        <v>8200</v>
      </c>
      <c r="L1844" s="1" t="s">
        <v>8201</v>
      </c>
      <c r="M1844" t="s">
        <v>482</v>
      </c>
      <c r="N1844" s="1" t="s">
        <v>8202</v>
      </c>
      <c r="O1844" s="3" t="s">
        <v>484</v>
      </c>
    </row>
    <row r="1845" spans="1:15">
      <c r="A1845" s="1" t="s">
        <v>475</v>
      </c>
      <c r="B1845" s="1" t="s">
        <v>8203</v>
      </c>
      <c r="C1845" s="3" t="s">
        <v>7780</v>
      </c>
      <c r="D1845" s="13"/>
      <c r="E1845" s="14" t="s">
        <v>7781</v>
      </c>
      <c r="F1845" s="15">
        <v>46690</v>
      </c>
      <c r="G1845" s="1" t="s">
        <v>8203</v>
      </c>
      <c r="I1845" s="14"/>
      <c r="J1845" s="1" t="s">
        <v>8204</v>
      </c>
      <c r="K1845" s="1" t="s">
        <v>8205</v>
      </c>
      <c r="L1845" s="1" t="s">
        <v>8206</v>
      </c>
      <c r="M1845" t="s">
        <v>482</v>
      </c>
      <c r="N1845" s="1" t="s">
        <v>8207</v>
      </c>
      <c r="O1845" s="3" t="s">
        <v>484</v>
      </c>
    </row>
    <row r="1846" spans="1:15">
      <c r="A1846" s="1" t="s">
        <v>475</v>
      </c>
      <c r="B1846" s="1" t="s">
        <v>8208</v>
      </c>
      <c r="C1846" s="3" t="s">
        <v>7780</v>
      </c>
      <c r="D1846" s="13"/>
      <c r="E1846" s="14" t="s">
        <v>7781</v>
      </c>
      <c r="F1846" s="15">
        <v>46690</v>
      </c>
      <c r="G1846" s="1" t="s">
        <v>8208</v>
      </c>
      <c r="I1846" s="14"/>
      <c r="J1846" s="1" t="s">
        <v>8209</v>
      </c>
      <c r="K1846" s="1" t="s">
        <v>8210</v>
      </c>
      <c r="L1846" s="1" t="s">
        <v>8211</v>
      </c>
      <c r="M1846" t="s">
        <v>482</v>
      </c>
      <c r="N1846" s="1" t="s">
        <v>2355</v>
      </c>
      <c r="O1846" s="3" t="s">
        <v>484</v>
      </c>
    </row>
    <row r="1847" spans="1:15">
      <c r="A1847" s="1" t="s">
        <v>475</v>
      </c>
      <c r="B1847" s="1" t="s">
        <v>8212</v>
      </c>
      <c r="C1847" s="3" t="s">
        <v>7780</v>
      </c>
      <c r="D1847" s="13"/>
      <c r="E1847" s="14" t="s">
        <v>7781</v>
      </c>
      <c r="F1847" s="15">
        <v>46690</v>
      </c>
      <c r="G1847" s="1" t="s">
        <v>8212</v>
      </c>
      <c r="I1847" s="14"/>
      <c r="J1847" s="1" t="s">
        <v>8213</v>
      </c>
      <c r="K1847" s="1" t="s">
        <v>8214</v>
      </c>
      <c r="L1847" s="1" t="s">
        <v>8215</v>
      </c>
      <c r="M1847" t="s">
        <v>482</v>
      </c>
      <c r="N1847" s="1" t="s">
        <v>8216</v>
      </c>
      <c r="O1847" s="3" t="s">
        <v>484</v>
      </c>
    </row>
    <row r="1848" spans="1:15">
      <c r="A1848" s="1" t="s">
        <v>475</v>
      </c>
      <c r="B1848" s="1" t="s">
        <v>8217</v>
      </c>
      <c r="C1848" s="3" t="s">
        <v>7780</v>
      </c>
      <c r="D1848" s="13"/>
      <c r="E1848" s="14" t="s">
        <v>7781</v>
      </c>
      <c r="F1848" s="15">
        <v>46690</v>
      </c>
      <c r="G1848" s="1" t="s">
        <v>8217</v>
      </c>
      <c r="I1848" s="14"/>
      <c r="J1848" s="1" t="s">
        <v>8218</v>
      </c>
      <c r="K1848" s="1" t="s">
        <v>8219</v>
      </c>
      <c r="L1848" s="1" t="s">
        <v>8220</v>
      </c>
      <c r="M1848" t="s">
        <v>482</v>
      </c>
      <c r="N1848" s="1" t="s">
        <v>8221</v>
      </c>
      <c r="O1848" s="3" t="s">
        <v>484</v>
      </c>
    </row>
    <row r="1849" spans="1:15">
      <c r="A1849" s="1" t="s">
        <v>475</v>
      </c>
      <c r="B1849" s="1" t="s">
        <v>3722</v>
      </c>
      <c r="C1849" s="3" t="s">
        <v>7780</v>
      </c>
      <c r="D1849" s="13"/>
      <c r="E1849" s="14" t="s">
        <v>7781</v>
      </c>
      <c r="F1849" s="15">
        <v>46690</v>
      </c>
      <c r="G1849" s="1" t="s">
        <v>3722</v>
      </c>
      <c r="I1849" s="14"/>
      <c r="J1849" s="1" t="s">
        <v>1395</v>
      </c>
      <c r="K1849" s="1" t="s">
        <v>3723</v>
      </c>
      <c r="L1849" s="1" t="s">
        <v>3724</v>
      </c>
      <c r="M1849" t="s">
        <v>482</v>
      </c>
      <c r="N1849" s="1" t="s">
        <v>8222</v>
      </c>
      <c r="O1849" s="3" t="s">
        <v>484</v>
      </c>
    </row>
    <row r="1850" spans="1:15">
      <c r="A1850" s="1" t="s">
        <v>475</v>
      </c>
      <c r="B1850" s="1" t="s">
        <v>8223</v>
      </c>
      <c r="C1850" s="3" t="s">
        <v>7780</v>
      </c>
      <c r="D1850" s="13"/>
      <c r="E1850" s="14" t="s">
        <v>7781</v>
      </c>
      <c r="F1850" s="15">
        <v>46690</v>
      </c>
      <c r="G1850" s="1" t="s">
        <v>8223</v>
      </c>
      <c r="I1850" s="14"/>
      <c r="J1850" s="1" t="s">
        <v>8224</v>
      </c>
      <c r="K1850" s="1" t="s">
        <v>8225</v>
      </c>
      <c r="L1850" s="1" t="s">
        <v>8226</v>
      </c>
      <c r="M1850" t="s">
        <v>482</v>
      </c>
      <c r="N1850" s="1" t="s">
        <v>8227</v>
      </c>
      <c r="O1850" s="3" t="s">
        <v>484</v>
      </c>
    </row>
    <row r="1851" spans="1:15">
      <c r="A1851" s="1" t="s">
        <v>475</v>
      </c>
      <c r="B1851" s="1" t="s">
        <v>8228</v>
      </c>
      <c r="C1851" s="3" t="s">
        <v>7780</v>
      </c>
      <c r="D1851" s="13"/>
      <c r="E1851" s="14" t="s">
        <v>7781</v>
      </c>
      <c r="F1851" s="15">
        <v>46690</v>
      </c>
      <c r="G1851" s="1" t="s">
        <v>8228</v>
      </c>
      <c r="I1851" s="14"/>
      <c r="J1851" s="1" t="s">
        <v>8229</v>
      </c>
      <c r="K1851" s="1" t="s">
        <v>8230</v>
      </c>
      <c r="L1851" s="1" t="s">
        <v>8231</v>
      </c>
      <c r="M1851" t="s">
        <v>482</v>
      </c>
      <c r="N1851" s="1" t="s">
        <v>6912</v>
      </c>
      <c r="O1851" s="3" t="s">
        <v>484</v>
      </c>
    </row>
    <row r="1852" spans="1:15">
      <c r="A1852" s="1" t="s">
        <v>475</v>
      </c>
      <c r="B1852" s="1" t="s">
        <v>8232</v>
      </c>
      <c r="C1852" s="3" t="s">
        <v>7780</v>
      </c>
      <c r="D1852" s="13"/>
      <c r="E1852" s="14" t="s">
        <v>7781</v>
      </c>
      <c r="F1852" s="15">
        <v>46690</v>
      </c>
      <c r="G1852" s="1" t="s">
        <v>8232</v>
      </c>
      <c r="I1852" s="14"/>
      <c r="J1852" s="1" t="s">
        <v>8233</v>
      </c>
      <c r="K1852" s="1" t="s">
        <v>8234</v>
      </c>
      <c r="L1852" s="1" t="s">
        <v>8235</v>
      </c>
      <c r="M1852" t="s">
        <v>482</v>
      </c>
      <c r="N1852" s="1" t="s">
        <v>8236</v>
      </c>
      <c r="O1852" s="3" t="s">
        <v>484</v>
      </c>
    </row>
    <row r="1853" spans="1:15">
      <c r="A1853" s="1" t="s">
        <v>475</v>
      </c>
      <c r="B1853" s="1" t="s">
        <v>8237</v>
      </c>
      <c r="C1853" s="3" t="s">
        <v>7780</v>
      </c>
      <c r="D1853" s="13"/>
      <c r="E1853" s="14" t="s">
        <v>7781</v>
      </c>
      <c r="F1853" s="15">
        <v>46690</v>
      </c>
      <c r="G1853" s="1" t="s">
        <v>8237</v>
      </c>
      <c r="I1853" s="14"/>
      <c r="J1853" s="1" t="s">
        <v>1395</v>
      </c>
      <c r="K1853" s="1" t="s">
        <v>8238</v>
      </c>
      <c r="L1853" s="1" t="s">
        <v>8239</v>
      </c>
      <c r="M1853" t="s">
        <v>482</v>
      </c>
      <c r="N1853" s="1" t="s">
        <v>8240</v>
      </c>
      <c r="O1853" s="3" t="s">
        <v>484</v>
      </c>
    </row>
    <row r="1854" spans="1:15">
      <c r="A1854" s="1" t="s">
        <v>475</v>
      </c>
      <c r="B1854" s="1" t="s">
        <v>8241</v>
      </c>
      <c r="C1854" s="3" t="s">
        <v>7780</v>
      </c>
      <c r="D1854" s="13"/>
      <c r="E1854" s="14" t="s">
        <v>7781</v>
      </c>
      <c r="F1854" s="15">
        <v>46690</v>
      </c>
      <c r="G1854" s="1" t="s">
        <v>8241</v>
      </c>
      <c r="I1854" s="14"/>
      <c r="J1854" s="1" t="s">
        <v>8242</v>
      </c>
      <c r="K1854" s="1" t="s">
        <v>8243</v>
      </c>
      <c r="L1854" s="1" t="s">
        <v>8244</v>
      </c>
      <c r="M1854" t="s">
        <v>482</v>
      </c>
      <c r="N1854" s="1" t="s">
        <v>8245</v>
      </c>
      <c r="O1854" s="3" t="s">
        <v>484</v>
      </c>
    </row>
    <row r="1855" spans="1:15">
      <c r="A1855" s="1" t="s">
        <v>475</v>
      </c>
      <c r="B1855" s="1" t="s">
        <v>8246</v>
      </c>
      <c r="C1855" s="3" t="s">
        <v>7780</v>
      </c>
      <c r="D1855" s="13"/>
      <c r="E1855" s="14" t="s">
        <v>7781</v>
      </c>
      <c r="F1855" s="15">
        <v>46690</v>
      </c>
      <c r="G1855" s="1" t="s">
        <v>8246</v>
      </c>
      <c r="I1855" s="14"/>
      <c r="J1855" s="1" t="s">
        <v>8247</v>
      </c>
      <c r="K1855" s="1" t="s">
        <v>8248</v>
      </c>
      <c r="L1855" s="1" t="s">
        <v>8249</v>
      </c>
      <c r="M1855" t="s">
        <v>482</v>
      </c>
      <c r="N1855" s="1" t="s">
        <v>8250</v>
      </c>
      <c r="O1855" s="3" t="s">
        <v>484</v>
      </c>
    </row>
    <row r="1856" spans="1:15">
      <c r="A1856" s="1" t="s">
        <v>475</v>
      </c>
      <c r="B1856" s="1" t="s">
        <v>8251</v>
      </c>
      <c r="C1856" s="3" t="s">
        <v>7780</v>
      </c>
      <c r="D1856" s="13"/>
      <c r="E1856" s="14" t="s">
        <v>7781</v>
      </c>
      <c r="F1856" s="15">
        <v>46690</v>
      </c>
      <c r="G1856" s="1" t="s">
        <v>8251</v>
      </c>
      <c r="I1856" s="14"/>
      <c r="J1856" s="1" t="s">
        <v>7923</v>
      </c>
      <c r="K1856" s="1" t="s">
        <v>8252</v>
      </c>
      <c r="L1856" s="1" t="s">
        <v>8253</v>
      </c>
      <c r="M1856" t="s">
        <v>482</v>
      </c>
      <c r="N1856" s="1" t="s">
        <v>8254</v>
      </c>
      <c r="O1856" s="3" t="s">
        <v>484</v>
      </c>
    </row>
    <row r="1857" spans="1:15">
      <c r="A1857" s="1" t="s">
        <v>475</v>
      </c>
      <c r="B1857" s="1" t="s">
        <v>2841</v>
      </c>
      <c r="C1857" s="3" t="s">
        <v>7780</v>
      </c>
      <c r="D1857" s="13"/>
      <c r="E1857" s="14" t="s">
        <v>7781</v>
      </c>
      <c r="F1857" s="15">
        <v>46690</v>
      </c>
      <c r="G1857" s="1" t="s">
        <v>2841</v>
      </c>
      <c r="I1857" s="14"/>
      <c r="J1857" s="1" t="s">
        <v>2842</v>
      </c>
      <c r="K1857" s="1" t="s">
        <v>2843</v>
      </c>
      <c r="L1857" s="1" t="s">
        <v>2844</v>
      </c>
      <c r="M1857" t="s">
        <v>482</v>
      </c>
      <c r="N1857" s="1" t="s">
        <v>2845</v>
      </c>
      <c r="O1857" s="3" t="s">
        <v>484</v>
      </c>
    </row>
    <row r="1858" spans="1:15">
      <c r="A1858" s="1" t="s">
        <v>475</v>
      </c>
      <c r="B1858" s="1" t="s">
        <v>8255</v>
      </c>
      <c r="C1858" s="3" t="s">
        <v>7780</v>
      </c>
      <c r="D1858" s="13"/>
      <c r="E1858" s="14" t="s">
        <v>7781</v>
      </c>
      <c r="F1858" s="15">
        <v>46690</v>
      </c>
      <c r="G1858" s="1" t="s">
        <v>8255</v>
      </c>
      <c r="I1858" s="14"/>
      <c r="J1858" s="1" t="s">
        <v>8256</v>
      </c>
      <c r="K1858" s="1" t="s">
        <v>8257</v>
      </c>
      <c r="L1858" s="1" t="s">
        <v>8258</v>
      </c>
      <c r="M1858" t="s">
        <v>482</v>
      </c>
      <c r="N1858" s="1" t="s">
        <v>8259</v>
      </c>
      <c r="O1858" s="3" t="s">
        <v>484</v>
      </c>
    </row>
    <row r="1859" spans="1:15">
      <c r="A1859" s="1" t="s">
        <v>475</v>
      </c>
      <c r="B1859" s="1" t="s">
        <v>8260</v>
      </c>
      <c r="C1859" s="3" t="s">
        <v>7780</v>
      </c>
      <c r="D1859" s="13"/>
      <c r="E1859" s="14" t="s">
        <v>7781</v>
      </c>
      <c r="F1859" s="15">
        <v>46690</v>
      </c>
      <c r="G1859" s="1" t="s">
        <v>8260</v>
      </c>
      <c r="I1859" s="14"/>
      <c r="J1859" s="1" t="s">
        <v>8261</v>
      </c>
      <c r="K1859" s="1" t="s">
        <v>8262</v>
      </c>
      <c r="L1859" s="1" t="s">
        <v>8263</v>
      </c>
      <c r="M1859" t="s">
        <v>482</v>
      </c>
      <c r="N1859" s="1" t="s">
        <v>7711</v>
      </c>
      <c r="O1859" s="3" t="s">
        <v>484</v>
      </c>
    </row>
    <row r="1860" spans="1:15">
      <c r="A1860" s="1" t="s">
        <v>475</v>
      </c>
      <c r="B1860" s="1" t="s">
        <v>8264</v>
      </c>
      <c r="C1860" s="3" t="s">
        <v>7780</v>
      </c>
      <c r="D1860" s="13"/>
      <c r="E1860" s="14" t="s">
        <v>7781</v>
      </c>
      <c r="F1860" s="15">
        <v>46690</v>
      </c>
      <c r="G1860" s="1" t="s">
        <v>8264</v>
      </c>
      <c r="I1860" s="14"/>
      <c r="J1860" s="1" t="s">
        <v>1395</v>
      </c>
      <c r="K1860" s="1" t="s">
        <v>8265</v>
      </c>
      <c r="L1860" s="1" t="s">
        <v>8266</v>
      </c>
      <c r="M1860" t="s">
        <v>482</v>
      </c>
      <c r="N1860" s="1" t="s">
        <v>8267</v>
      </c>
      <c r="O1860" s="3" t="s">
        <v>484</v>
      </c>
    </row>
    <row r="1861" spans="1:15">
      <c r="A1861" s="1" t="s">
        <v>475</v>
      </c>
      <c r="B1861" s="1" t="s">
        <v>8268</v>
      </c>
      <c r="C1861" s="3" t="s">
        <v>7780</v>
      </c>
      <c r="D1861" s="13"/>
      <c r="E1861" s="14" t="s">
        <v>7781</v>
      </c>
      <c r="F1861" s="15">
        <v>46690</v>
      </c>
      <c r="G1861" s="1" t="s">
        <v>8268</v>
      </c>
      <c r="I1861" s="14"/>
      <c r="J1861" s="1" t="s">
        <v>1395</v>
      </c>
      <c r="K1861" s="1" t="s">
        <v>8269</v>
      </c>
      <c r="L1861" s="1" t="s">
        <v>8270</v>
      </c>
      <c r="M1861" t="s">
        <v>482</v>
      </c>
      <c r="N1861" s="1" t="s">
        <v>8267</v>
      </c>
      <c r="O1861" s="3" t="s">
        <v>484</v>
      </c>
    </row>
    <row r="1862" spans="1:15">
      <c r="A1862" s="1" t="s">
        <v>475</v>
      </c>
      <c r="B1862" s="1" t="s">
        <v>8271</v>
      </c>
      <c r="C1862" s="3" t="s">
        <v>7780</v>
      </c>
      <c r="D1862" s="13"/>
      <c r="E1862" s="14" t="s">
        <v>7781</v>
      </c>
      <c r="F1862" s="15">
        <v>46690</v>
      </c>
      <c r="G1862" s="1" t="s">
        <v>8271</v>
      </c>
      <c r="I1862" s="14"/>
      <c r="J1862" s="1" t="s">
        <v>8272</v>
      </c>
      <c r="K1862" s="1" t="s">
        <v>8273</v>
      </c>
      <c r="L1862" s="1" t="s">
        <v>8274</v>
      </c>
      <c r="M1862" t="s">
        <v>482</v>
      </c>
      <c r="N1862" s="1" t="s">
        <v>8275</v>
      </c>
      <c r="O1862" s="3" t="s">
        <v>484</v>
      </c>
    </row>
    <row r="1863" spans="1:15">
      <c r="A1863" s="1" t="s">
        <v>475</v>
      </c>
      <c r="B1863" s="1" t="s">
        <v>8276</v>
      </c>
      <c r="C1863" s="3" t="s">
        <v>7780</v>
      </c>
      <c r="D1863" s="13"/>
      <c r="E1863" s="14" t="s">
        <v>7781</v>
      </c>
      <c r="F1863" s="15">
        <v>46690</v>
      </c>
      <c r="G1863" s="1" t="s">
        <v>8276</v>
      </c>
      <c r="I1863" s="14"/>
      <c r="J1863" s="1" t="s">
        <v>8277</v>
      </c>
      <c r="K1863" s="1" t="s">
        <v>8278</v>
      </c>
      <c r="L1863" s="1" t="s">
        <v>8279</v>
      </c>
      <c r="M1863" t="s">
        <v>482</v>
      </c>
      <c r="N1863" s="1" t="s">
        <v>8280</v>
      </c>
      <c r="O1863" s="3" t="s">
        <v>484</v>
      </c>
    </row>
    <row r="1864" spans="1:15">
      <c r="A1864" s="1" t="s">
        <v>475</v>
      </c>
      <c r="B1864" s="1" t="s">
        <v>8281</v>
      </c>
      <c r="C1864" s="3" t="s">
        <v>7780</v>
      </c>
      <c r="D1864" s="13"/>
      <c r="E1864" s="14" t="s">
        <v>7781</v>
      </c>
      <c r="F1864" s="15">
        <v>46690</v>
      </c>
      <c r="G1864" s="1" t="s">
        <v>8281</v>
      </c>
      <c r="I1864" s="14"/>
      <c r="J1864" s="1" t="s">
        <v>8282</v>
      </c>
      <c r="K1864" s="1" t="s">
        <v>8283</v>
      </c>
      <c r="L1864" s="1" t="s">
        <v>8284</v>
      </c>
      <c r="M1864" t="s">
        <v>482</v>
      </c>
      <c r="N1864" s="1" t="s">
        <v>8285</v>
      </c>
      <c r="O1864" s="3" t="s">
        <v>484</v>
      </c>
    </row>
    <row r="1865" spans="1:15">
      <c r="A1865" s="1" t="s">
        <v>475</v>
      </c>
      <c r="B1865" s="1" t="s">
        <v>8286</v>
      </c>
      <c r="C1865" s="3" t="s">
        <v>7780</v>
      </c>
      <c r="D1865" s="13"/>
      <c r="E1865" s="14" t="s">
        <v>7781</v>
      </c>
      <c r="F1865" s="15">
        <v>46690</v>
      </c>
      <c r="G1865" s="1" t="s">
        <v>8286</v>
      </c>
      <c r="I1865" s="14"/>
      <c r="J1865" s="1" t="s">
        <v>8287</v>
      </c>
      <c r="K1865" s="1" t="s">
        <v>8288</v>
      </c>
      <c r="L1865" s="1" t="s">
        <v>8289</v>
      </c>
      <c r="M1865" t="s">
        <v>482</v>
      </c>
      <c r="N1865" s="1" t="s">
        <v>8290</v>
      </c>
      <c r="O1865" s="3" t="s">
        <v>484</v>
      </c>
    </row>
    <row r="1866" spans="1:15">
      <c r="A1866" s="1" t="s">
        <v>475</v>
      </c>
      <c r="B1866" s="1" t="s">
        <v>8291</v>
      </c>
      <c r="C1866" s="3" t="s">
        <v>7780</v>
      </c>
      <c r="D1866" s="13"/>
      <c r="E1866" s="14" t="s">
        <v>7781</v>
      </c>
      <c r="F1866" s="15">
        <v>46690</v>
      </c>
      <c r="G1866" s="1" t="s">
        <v>8291</v>
      </c>
      <c r="I1866" s="14"/>
      <c r="J1866" s="1" t="s">
        <v>1395</v>
      </c>
      <c r="K1866" s="1" t="s">
        <v>8292</v>
      </c>
      <c r="L1866" s="1" t="s">
        <v>8293</v>
      </c>
      <c r="M1866" t="s">
        <v>482</v>
      </c>
      <c r="N1866" s="1" t="s">
        <v>8294</v>
      </c>
      <c r="O1866" s="3" t="s">
        <v>484</v>
      </c>
    </row>
    <row r="1867" spans="1:15">
      <c r="A1867" s="1" t="s">
        <v>475</v>
      </c>
      <c r="B1867" s="1" t="s">
        <v>8295</v>
      </c>
      <c r="C1867" s="3" t="s">
        <v>7780</v>
      </c>
      <c r="D1867" s="13"/>
      <c r="E1867" s="14" t="s">
        <v>7781</v>
      </c>
      <c r="F1867" s="15">
        <v>46690</v>
      </c>
      <c r="G1867" s="1" t="s">
        <v>8295</v>
      </c>
      <c r="I1867" s="14"/>
      <c r="J1867" s="1" t="s">
        <v>8296</v>
      </c>
      <c r="K1867" s="1" t="s">
        <v>8297</v>
      </c>
      <c r="L1867" s="1" t="s">
        <v>8298</v>
      </c>
      <c r="M1867" t="s">
        <v>482</v>
      </c>
      <c r="N1867" s="1" t="s">
        <v>8299</v>
      </c>
      <c r="O1867" s="3" t="s">
        <v>484</v>
      </c>
    </row>
    <row r="1868" spans="1:15">
      <c r="A1868" s="1" t="s">
        <v>475</v>
      </c>
      <c r="B1868" s="1" t="s">
        <v>8300</v>
      </c>
      <c r="C1868" s="3" t="s">
        <v>7780</v>
      </c>
      <c r="D1868" s="13"/>
      <c r="E1868" s="14" t="s">
        <v>7781</v>
      </c>
      <c r="F1868" s="15">
        <v>46690</v>
      </c>
      <c r="G1868" s="1" t="s">
        <v>8300</v>
      </c>
      <c r="I1868" s="14"/>
      <c r="J1868" s="1" t="s">
        <v>1395</v>
      </c>
      <c r="K1868" s="1" t="s">
        <v>8301</v>
      </c>
      <c r="L1868" s="1" t="s">
        <v>8302</v>
      </c>
      <c r="M1868" t="s">
        <v>482</v>
      </c>
      <c r="N1868" s="1" t="s">
        <v>8303</v>
      </c>
      <c r="O1868" s="3" t="s">
        <v>484</v>
      </c>
    </row>
    <row r="1869" spans="1:15">
      <c r="A1869" s="1" t="s">
        <v>475</v>
      </c>
      <c r="B1869" s="1" t="s">
        <v>8304</v>
      </c>
      <c r="C1869" s="3" t="s">
        <v>7780</v>
      </c>
      <c r="D1869" s="13"/>
      <c r="E1869" s="14" t="s">
        <v>7781</v>
      </c>
      <c r="F1869" s="15">
        <v>46690</v>
      </c>
      <c r="G1869" s="1" t="s">
        <v>8304</v>
      </c>
      <c r="I1869" s="14"/>
      <c r="J1869" s="1" t="s">
        <v>8305</v>
      </c>
      <c r="K1869" s="1" t="s">
        <v>8306</v>
      </c>
      <c r="L1869" s="1" t="s">
        <v>8307</v>
      </c>
      <c r="M1869" t="s">
        <v>482</v>
      </c>
      <c r="N1869" s="1" t="s">
        <v>8308</v>
      </c>
      <c r="O1869" s="3" t="s">
        <v>484</v>
      </c>
    </row>
    <row r="1870" spans="1:15">
      <c r="A1870" s="1" t="s">
        <v>475</v>
      </c>
      <c r="B1870" s="1" t="s">
        <v>8309</v>
      </c>
      <c r="C1870" s="3" t="s">
        <v>7780</v>
      </c>
      <c r="D1870" s="13"/>
      <c r="E1870" s="14" t="s">
        <v>7781</v>
      </c>
      <c r="F1870" s="15">
        <v>46690</v>
      </c>
      <c r="G1870" s="1" t="s">
        <v>8309</v>
      </c>
      <c r="I1870" s="14"/>
      <c r="J1870" s="1" t="s">
        <v>8310</v>
      </c>
      <c r="K1870" s="1" t="s">
        <v>8311</v>
      </c>
      <c r="L1870" s="1" t="s">
        <v>8312</v>
      </c>
      <c r="M1870" t="s">
        <v>482</v>
      </c>
      <c r="N1870" s="1" t="s">
        <v>8313</v>
      </c>
      <c r="O1870" s="3" t="s">
        <v>484</v>
      </c>
    </row>
    <row r="1871" spans="1:15">
      <c r="A1871" s="1" t="s">
        <v>475</v>
      </c>
      <c r="B1871" s="1" t="s">
        <v>8314</v>
      </c>
      <c r="C1871" s="3" t="s">
        <v>7780</v>
      </c>
      <c r="D1871" s="13"/>
      <c r="E1871" s="14" t="s">
        <v>7781</v>
      </c>
      <c r="F1871" s="15">
        <v>46690</v>
      </c>
      <c r="G1871" s="1" t="s">
        <v>8314</v>
      </c>
      <c r="I1871" s="14"/>
      <c r="J1871" s="1" t="s">
        <v>8315</v>
      </c>
      <c r="K1871" s="1" t="s">
        <v>8316</v>
      </c>
      <c r="L1871" s="1" t="s">
        <v>8317</v>
      </c>
      <c r="M1871" t="s">
        <v>482</v>
      </c>
      <c r="N1871" s="1" t="s">
        <v>3929</v>
      </c>
      <c r="O1871" s="3" t="s">
        <v>484</v>
      </c>
    </row>
    <row r="1872" spans="1:15">
      <c r="A1872" s="1" t="s">
        <v>475</v>
      </c>
      <c r="B1872" s="1" t="s">
        <v>8318</v>
      </c>
      <c r="C1872" s="3" t="s">
        <v>7780</v>
      </c>
      <c r="D1872" s="13"/>
      <c r="E1872" s="14" t="s">
        <v>7781</v>
      </c>
      <c r="F1872" s="15">
        <v>46690</v>
      </c>
      <c r="G1872" s="1" t="s">
        <v>8318</v>
      </c>
      <c r="I1872" s="14"/>
      <c r="J1872" s="1" t="s">
        <v>8319</v>
      </c>
      <c r="K1872" s="1" t="s">
        <v>8320</v>
      </c>
      <c r="L1872" s="1" t="s">
        <v>8321</v>
      </c>
      <c r="M1872" t="s">
        <v>482</v>
      </c>
      <c r="N1872" s="1" t="s">
        <v>7749</v>
      </c>
      <c r="O1872" s="3" t="s">
        <v>484</v>
      </c>
    </row>
    <row r="1873" spans="1:15">
      <c r="A1873" s="1" t="s">
        <v>475</v>
      </c>
      <c r="B1873" s="1" t="s">
        <v>8322</v>
      </c>
      <c r="C1873" s="3" t="s">
        <v>7780</v>
      </c>
      <c r="D1873" s="13"/>
      <c r="E1873" s="14" t="s">
        <v>7781</v>
      </c>
      <c r="F1873" s="15">
        <v>46690</v>
      </c>
      <c r="G1873" s="1" t="s">
        <v>8322</v>
      </c>
      <c r="I1873" s="14"/>
      <c r="J1873" s="1" t="s">
        <v>8323</v>
      </c>
      <c r="K1873" s="1" t="s">
        <v>8324</v>
      </c>
      <c r="L1873" s="1" t="s">
        <v>8325</v>
      </c>
      <c r="M1873" t="s">
        <v>482</v>
      </c>
      <c r="N1873" s="1" t="s">
        <v>7404</v>
      </c>
      <c r="O1873" s="3" t="s">
        <v>484</v>
      </c>
    </row>
    <row r="1874" spans="1:15">
      <c r="A1874" s="1" t="s">
        <v>475</v>
      </c>
      <c r="B1874" s="1" t="s">
        <v>8326</v>
      </c>
      <c r="C1874" s="3" t="s">
        <v>7780</v>
      </c>
      <c r="D1874" s="13"/>
      <c r="E1874" s="14" t="s">
        <v>7781</v>
      </c>
      <c r="F1874" s="15">
        <v>46690</v>
      </c>
      <c r="G1874" s="1" t="s">
        <v>8326</v>
      </c>
      <c r="I1874" s="14"/>
      <c r="J1874" s="1" t="s">
        <v>8327</v>
      </c>
      <c r="K1874" s="1" t="s">
        <v>8328</v>
      </c>
      <c r="L1874" s="1" t="s">
        <v>8329</v>
      </c>
      <c r="M1874" t="s">
        <v>482</v>
      </c>
      <c r="N1874" s="1" t="s">
        <v>8330</v>
      </c>
      <c r="O1874" s="3" t="s">
        <v>484</v>
      </c>
    </row>
    <row r="1875" spans="1:15">
      <c r="A1875" s="1" t="s">
        <v>475</v>
      </c>
      <c r="B1875" s="1" t="s">
        <v>8331</v>
      </c>
      <c r="C1875" s="3" t="s">
        <v>7780</v>
      </c>
      <c r="D1875" s="13"/>
      <c r="E1875" s="14" t="s">
        <v>7781</v>
      </c>
      <c r="F1875" s="15">
        <v>46690</v>
      </c>
      <c r="G1875" s="1" t="s">
        <v>8331</v>
      </c>
      <c r="I1875" s="14"/>
      <c r="J1875" s="1" t="s">
        <v>8332</v>
      </c>
      <c r="K1875" s="1" t="s">
        <v>8333</v>
      </c>
      <c r="L1875" s="1" t="s">
        <v>8334</v>
      </c>
      <c r="M1875" t="s">
        <v>482</v>
      </c>
      <c r="N1875" s="1" t="s">
        <v>8335</v>
      </c>
      <c r="O1875" s="3" t="s">
        <v>484</v>
      </c>
    </row>
    <row r="1876" spans="1:15">
      <c r="A1876" s="1" t="s">
        <v>475</v>
      </c>
      <c r="B1876" s="1" t="s">
        <v>8336</v>
      </c>
      <c r="C1876" s="3" t="s">
        <v>7780</v>
      </c>
      <c r="D1876" s="13"/>
      <c r="E1876" s="14" t="s">
        <v>7781</v>
      </c>
      <c r="F1876" s="15">
        <v>46690</v>
      </c>
      <c r="G1876" s="1" t="s">
        <v>8336</v>
      </c>
      <c r="I1876" s="14"/>
      <c r="J1876" s="1" t="s">
        <v>8337</v>
      </c>
      <c r="K1876" s="1" t="s">
        <v>8338</v>
      </c>
      <c r="L1876" s="1" t="s">
        <v>8339</v>
      </c>
      <c r="M1876" t="s">
        <v>482</v>
      </c>
      <c r="N1876" s="1" t="s">
        <v>8340</v>
      </c>
      <c r="O1876" s="3" t="s">
        <v>484</v>
      </c>
    </row>
    <row r="1877" spans="1:15">
      <c r="A1877" s="1" t="s">
        <v>475</v>
      </c>
      <c r="B1877" s="1" t="s">
        <v>8341</v>
      </c>
      <c r="C1877" s="3" t="s">
        <v>7780</v>
      </c>
      <c r="D1877" s="13"/>
      <c r="E1877" s="14" t="s">
        <v>7781</v>
      </c>
      <c r="F1877" s="15">
        <v>46690</v>
      </c>
      <c r="G1877" s="1" t="s">
        <v>8341</v>
      </c>
      <c r="I1877" s="14"/>
      <c r="J1877" s="1" t="s">
        <v>8342</v>
      </c>
      <c r="K1877" s="1" t="s">
        <v>8343</v>
      </c>
      <c r="L1877" s="1" t="s">
        <v>8344</v>
      </c>
      <c r="M1877" t="s">
        <v>482</v>
      </c>
      <c r="N1877" s="1" t="s">
        <v>8345</v>
      </c>
      <c r="O1877" s="3" t="s">
        <v>484</v>
      </c>
    </row>
    <row r="1878" spans="1:15">
      <c r="A1878" s="1" t="s">
        <v>475</v>
      </c>
      <c r="B1878" s="1" t="s">
        <v>8346</v>
      </c>
      <c r="C1878" s="3" t="s">
        <v>7780</v>
      </c>
      <c r="D1878" s="13"/>
      <c r="E1878" s="14" t="s">
        <v>7781</v>
      </c>
      <c r="F1878" s="15">
        <v>46690</v>
      </c>
      <c r="G1878" s="1" t="s">
        <v>8346</v>
      </c>
      <c r="I1878" s="14"/>
      <c r="J1878" s="1" t="s">
        <v>8347</v>
      </c>
      <c r="K1878" s="1" t="s">
        <v>8348</v>
      </c>
      <c r="L1878" s="1" t="s">
        <v>8349</v>
      </c>
      <c r="M1878" t="s">
        <v>482</v>
      </c>
      <c r="N1878" s="1" t="s">
        <v>8350</v>
      </c>
      <c r="O1878" s="3" t="s">
        <v>484</v>
      </c>
    </row>
    <row r="1879" spans="1:15">
      <c r="A1879" s="1" t="s">
        <v>475</v>
      </c>
      <c r="B1879" s="1" t="s">
        <v>8351</v>
      </c>
      <c r="C1879" s="3" t="s">
        <v>7780</v>
      </c>
      <c r="D1879" s="13"/>
      <c r="E1879" s="14" t="s">
        <v>7781</v>
      </c>
      <c r="F1879" s="15">
        <v>46690</v>
      </c>
      <c r="G1879" s="1" t="s">
        <v>8351</v>
      </c>
      <c r="I1879" s="14"/>
      <c r="J1879" s="1" t="s">
        <v>1395</v>
      </c>
      <c r="K1879" s="1" t="s">
        <v>8352</v>
      </c>
      <c r="L1879" s="1" t="s">
        <v>8353</v>
      </c>
      <c r="M1879" t="s">
        <v>482</v>
      </c>
      <c r="N1879" s="1" t="s">
        <v>8354</v>
      </c>
      <c r="O1879" s="3" t="s">
        <v>484</v>
      </c>
    </row>
    <row r="1880" spans="1:15">
      <c r="A1880" s="1" t="s">
        <v>475</v>
      </c>
      <c r="B1880" s="1" t="s">
        <v>8355</v>
      </c>
      <c r="C1880" s="3" t="s">
        <v>7780</v>
      </c>
      <c r="D1880" s="13"/>
      <c r="E1880" s="14" t="s">
        <v>7781</v>
      </c>
      <c r="F1880" s="15">
        <v>46690</v>
      </c>
      <c r="G1880" s="1" t="s">
        <v>8355</v>
      </c>
      <c r="I1880" s="14"/>
      <c r="J1880" s="1" t="s">
        <v>8356</v>
      </c>
      <c r="K1880" s="1" t="s">
        <v>8357</v>
      </c>
      <c r="L1880" s="1" t="s">
        <v>8358</v>
      </c>
      <c r="M1880" t="s">
        <v>482</v>
      </c>
      <c r="N1880" s="1" t="s">
        <v>8359</v>
      </c>
      <c r="O1880" s="3" t="s">
        <v>484</v>
      </c>
    </row>
    <row r="1881" spans="1:15">
      <c r="A1881" s="1" t="s">
        <v>475</v>
      </c>
      <c r="B1881" s="1" t="s">
        <v>3760</v>
      </c>
      <c r="C1881" s="3" t="s">
        <v>7780</v>
      </c>
      <c r="D1881" s="13"/>
      <c r="E1881" s="14" t="s">
        <v>7781</v>
      </c>
      <c r="F1881" s="15">
        <v>46690</v>
      </c>
      <c r="G1881" s="1" t="s">
        <v>3760</v>
      </c>
      <c r="I1881" s="14"/>
      <c r="J1881" s="1" t="s">
        <v>3761</v>
      </c>
      <c r="K1881" s="1" t="s">
        <v>3762</v>
      </c>
      <c r="L1881" s="1" t="s">
        <v>3763</v>
      </c>
      <c r="M1881" t="s">
        <v>482</v>
      </c>
      <c r="N1881" s="1" t="s">
        <v>8360</v>
      </c>
      <c r="O1881" s="3" t="s">
        <v>484</v>
      </c>
    </row>
    <row r="1882" spans="1:15">
      <c r="A1882" s="1" t="s">
        <v>475</v>
      </c>
      <c r="B1882" s="1" t="s">
        <v>8361</v>
      </c>
      <c r="C1882" s="3" t="s">
        <v>7780</v>
      </c>
      <c r="D1882" s="13"/>
      <c r="E1882" s="14" t="s">
        <v>7781</v>
      </c>
      <c r="F1882" s="15">
        <v>46690</v>
      </c>
      <c r="G1882" s="1" t="s">
        <v>8361</v>
      </c>
      <c r="I1882" s="14"/>
      <c r="J1882" s="1" t="s">
        <v>8362</v>
      </c>
      <c r="K1882" s="1" t="s">
        <v>8363</v>
      </c>
      <c r="L1882" s="1" t="s">
        <v>8364</v>
      </c>
      <c r="M1882" t="s">
        <v>482</v>
      </c>
      <c r="N1882" s="1" t="s">
        <v>8365</v>
      </c>
      <c r="O1882" s="3" t="s">
        <v>484</v>
      </c>
    </row>
    <row r="1883" spans="1:15">
      <c r="A1883" s="1" t="s">
        <v>475</v>
      </c>
      <c r="B1883" s="1" t="s">
        <v>8366</v>
      </c>
      <c r="C1883" s="3" t="s">
        <v>7780</v>
      </c>
      <c r="D1883" s="13"/>
      <c r="E1883" s="14" t="s">
        <v>7781</v>
      </c>
      <c r="F1883" s="15">
        <v>46690</v>
      </c>
      <c r="G1883" s="1" t="s">
        <v>8366</v>
      </c>
      <c r="I1883" s="14"/>
      <c r="J1883" s="1" t="s">
        <v>8367</v>
      </c>
      <c r="K1883" s="1" t="s">
        <v>8368</v>
      </c>
      <c r="L1883" s="1" t="s">
        <v>8369</v>
      </c>
      <c r="M1883" t="s">
        <v>482</v>
      </c>
      <c r="N1883" s="1" t="s">
        <v>8370</v>
      </c>
      <c r="O1883" s="3" t="s">
        <v>484</v>
      </c>
    </row>
    <row r="1884" spans="1:15">
      <c r="A1884" s="1" t="s">
        <v>475</v>
      </c>
      <c r="B1884" s="1" t="s">
        <v>8371</v>
      </c>
      <c r="C1884" s="3" t="s">
        <v>7780</v>
      </c>
      <c r="D1884" s="13"/>
      <c r="E1884" s="14" t="s">
        <v>7781</v>
      </c>
      <c r="F1884" s="15">
        <v>46690</v>
      </c>
      <c r="G1884" s="1" t="s">
        <v>8371</v>
      </c>
      <c r="I1884" s="14"/>
      <c r="J1884" s="1" t="s">
        <v>8372</v>
      </c>
      <c r="K1884" s="1" t="s">
        <v>8373</v>
      </c>
      <c r="L1884" s="1" t="s">
        <v>8374</v>
      </c>
      <c r="M1884" t="s">
        <v>482</v>
      </c>
      <c r="N1884" s="1" t="s">
        <v>8375</v>
      </c>
      <c r="O1884" s="3" t="s">
        <v>484</v>
      </c>
    </row>
    <row r="1885" spans="1:15">
      <c r="A1885" s="1" t="s">
        <v>475</v>
      </c>
      <c r="B1885" s="1" t="s">
        <v>8376</v>
      </c>
      <c r="C1885" s="3" t="s">
        <v>7780</v>
      </c>
      <c r="D1885" s="13"/>
      <c r="E1885" s="14" t="s">
        <v>7781</v>
      </c>
      <c r="F1885" s="15">
        <v>46690</v>
      </c>
      <c r="G1885" s="1" t="s">
        <v>8376</v>
      </c>
      <c r="I1885" s="14"/>
      <c r="J1885" s="1" t="s">
        <v>8377</v>
      </c>
      <c r="K1885" s="1" t="s">
        <v>8378</v>
      </c>
      <c r="L1885" s="1" t="s">
        <v>8379</v>
      </c>
      <c r="M1885" t="s">
        <v>482</v>
      </c>
      <c r="N1885" s="1" t="s">
        <v>3774</v>
      </c>
      <c r="O1885" s="3" t="s">
        <v>484</v>
      </c>
    </row>
    <row r="1886" spans="1:15">
      <c r="A1886" s="1" t="s">
        <v>475</v>
      </c>
      <c r="B1886" s="1" t="s">
        <v>8380</v>
      </c>
      <c r="C1886" s="3" t="s">
        <v>7780</v>
      </c>
      <c r="D1886" s="13"/>
      <c r="E1886" s="14" t="s">
        <v>7781</v>
      </c>
      <c r="F1886" s="15">
        <v>46690</v>
      </c>
      <c r="G1886" s="1" t="s">
        <v>8380</v>
      </c>
      <c r="I1886" s="14"/>
      <c r="J1886" s="1" t="s">
        <v>8381</v>
      </c>
      <c r="K1886" s="1" t="s">
        <v>8382</v>
      </c>
      <c r="L1886" s="1" t="s">
        <v>8383</v>
      </c>
      <c r="M1886" t="s">
        <v>482</v>
      </c>
      <c r="N1886" s="1" t="s">
        <v>8384</v>
      </c>
      <c r="O1886" s="3" t="s">
        <v>484</v>
      </c>
    </row>
    <row r="1887" spans="1:15">
      <c r="A1887" s="1" t="s">
        <v>475</v>
      </c>
      <c r="B1887" s="1" t="s">
        <v>8385</v>
      </c>
      <c r="C1887" s="3" t="s">
        <v>7780</v>
      </c>
      <c r="D1887" s="13"/>
      <c r="E1887" s="14" t="s">
        <v>7781</v>
      </c>
      <c r="F1887" s="15">
        <v>46690</v>
      </c>
      <c r="G1887" s="1" t="s">
        <v>8385</v>
      </c>
      <c r="I1887" s="14"/>
      <c r="J1887" s="1" t="s">
        <v>4033</v>
      </c>
      <c r="K1887" s="1" t="s">
        <v>8386</v>
      </c>
      <c r="L1887" s="1" t="s">
        <v>8387</v>
      </c>
      <c r="M1887" t="s">
        <v>482</v>
      </c>
      <c r="N1887" s="1" t="s">
        <v>8388</v>
      </c>
      <c r="O1887" s="3" t="s">
        <v>484</v>
      </c>
    </row>
    <row r="1888" spans="1:15">
      <c r="A1888" s="1" t="s">
        <v>475</v>
      </c>
      <c r="B1888" s="1" t="s">
        <v>8389</v>
      </c>
      <c r="C1888" s="3" t="s">
        <v>7780</v>
      </c>
      <c r="D1888" s="13"/>
      <c r="E1888" s="14" t="s">
        <v>7781</v>
      </c>
      <c r="F1888" s="15">
        <v>46690</v>
      </c>
      <c r="G1888" s="1" t="s">
        <v>8389</v>
      </c>
      <c r="I1888" s="14"/>
      <c r="J1888" s="1" t="s">
        <v>8390</v>
      </c>
      <c r="K1888" s="1" t="s">
        <v>8391</v>
      </c>
      <c r="L1888" s="1" t="s">
        <v>8392</v>
      </c>
      <c r="M1888" t="s">
        <v>482</v>
      </c>
      <c r="N1888" s="1" t="s">
        <v>8393</v>
      </c>
      <c r="O1888" s="3" t="s">
        <v>484</v>
      </c>
    </row>
    <row r="1889" spans="1:15">
      <c r="A1889" s="1" t="s">
        <v>475</v>
      </c>
      <c r="B1889" s="1" t="s">
        <v>8394</v>
      </c>
      <c r="C1889" s="3" t="s">
        <v>7780</v>
      </c>
      <c r="D1889" s="13"/>
      <c r="E1889" s="14" t="s">
        <v>7781</v>
      </c>
      <c r="F1889" s="15">
        <v>46690</v>
      </c>
      <c r="G1889" s="1" t="s">
        <v>8394</v>
      </c>
      <c r="I1889" s="14"/>
      <c r="J1889" s="1" t="s">
        <v>8395</v>
      </c>
      <c r="K1889" s="1" t="s">
        <v>8396</v>
      </c>
      <c r="L1889" s="1" t="s">
        <v>8397</v>
      </c>
      <c r="M1889" t="s">
        <v>482</v>
      </c>
      <c r="N1889" s="1" t="s">
        <v>8398</v>
      </c>
      <c r="O1889" s="3" t="s">
        <v>484</v>
      </c>
    </row>
    <row r="1890" spans="1:15">
      <c r="A1890" s="1" t="s">
        <v>475</v>
      </c>
      <c r="B1890" s="1" t="s">
        <v>8399</v>
      </c>
      <c r="C1890" s="3" t="s">
        <v>7780</v>
      </c>
      <c r="D1890" s="13"/>
      <c r="E1890" s="14" t="s">
        <v>7781</v>
      </c>
      <c r="F1890" s="15">
        <v>46690</v>
      </c>
      <c r="G1890" s="1" t="s">
        <v>8399</v>
      </c>
      <c r="I1890" s="14"/>
      <c r="J1890" s="1" t="s">
        <v>8400</v>
      </c>
      <c r="K1890" s="1" t="s">
        <v>8401</v>
      </c>
      <c r="L1890" s="1" t="s">
        <v>8402</v>
      </c>
      <c r="M1890" t="s">
        <v>482</v>
      </c>
      <c r="N1890" s="1" t="s">
        <v>2899</v>
      </c>
      <c r="O1890" s="3" t="s">
        <v>484</v>
      </c>
    </row>
    <row r="1891" spans="1:15">
      <c r="A1891" s="1" t="s">
        <v>475</v>
      </c>
      <c r="B1891" s="1" t="s">
        <v>8403</v>
      </c>
      <c r="C1891" s="3" t="s">
        <v>7780</v>
      </c>
      <c r="D1891" s="13"/>
      <c r="E1891" s="14" t="s">
        <v>7781</v>
      </c>
      <c r="F1891" s="15">
        <v>46690</v>
      </c>
      <c r="G1891" s="1" t="s">
        <v>8403</v>
      </c>
      <c r="I1891" s="14"/>
      <c r="J1891" s="1" t="s">
        <v>8404</v>
      </c>
      <c r="K1891" s="1" t="s">
        <v>8405</v>
      </c>
      <c r="L1891" s="1" t="s">
        <v>8406</v>
      </c>
      <c r="M1891" t="s">
        <v>482</v>
      </c>
      <c r="N1891" s="1" t="s">
        <v>8407</v>
      </c>
      <c r="O1891" s="3" t="s">
        <v>484</v>
      </c>
    </row>
    <row r="1892" spans="1:15">
      <c r="A1892" s="1" t="s">
        <v>475</v>
      </c>
      <c r="B1892" s="1" t="s">
        <v>8408</v>
      </c>
      <c r="C1892" s="3" t="s">
        <v>7780</v>
      </c>
      <c r="D1892" s="13"/>
      <c r="E1892" s="14" t="s">
        <v>7781</v>
      </c>
      <c r="F1892" s="15">
        <v>46690</v>
      </c>
      <c r="G1892" s="1" t="s">
        <v>8408</v>
      </c>
      <c r="I1892" s="14"/>
      <c r="J1892" s="1" t="s">
        <v>8409</v>
      </c>
      <c r="K1892" s="1" t="s">
        <v>8410</v>
      </c>
      <c r="L1892" s="1" t="s">
        <v>8411</v>
      </c>
      <c r="M1892" t="s">
        <v>482</v>
      </c>
      <c r="N1892" s="1" t="s">
        <v>8412</v>
      </c>
      <c r="O1892" s="3" t="s">
        <v>484</v>
      </c>
    </row>
    <row r="1893" spans="1:15">
      <c r="A1893" s="1" t="s">
        <v>475</v>
      </c>
      <c r="B1893" s="1" t="s">
        <v>8413</v>
      </c>
      <c r="C1893" s="3" t="s">
        <v>7780</v>
      </c>
      <c r="D1893" s="13"/>
      <c r="E1893" s="14" t="s">
        <v>7781</v>
      </c>
      <c r="F1893" s="15">
        <v>46690</v>
      </c>
      <c r="G1893" s="1" t="s">
        <v>8413</v>
      </c>
      <c r="I1893" s="14"/>
      <c r="J1893" s="1" t="s">
        <v>8414</v>
      </c>
      <c r="K1893" s="1" t="s">
        <v>8415</v>
      </c>
      <c r="L1893" s="1" t="s">
        <v>8416</v>
      </c>
      <c r="M1893" t="s">
        <v>482</v>
      </c>
      <c r="N1893" s="1" t="s">
        <v>8417</v>
      </c>
      <c r="O1893" s="3" t="s">
        <v>484</v>
      </c>
    </row>
    <row r="1894" spans="1:15">
      <c r="A1894" s="1" t="s">
        <v>475</v>
      </c>
      <c r="B1894" s="1" t="s">
        <v>8418</v>
      </c>
      <c r="C1894" s="3" t="s">
        <v>7780</v>
      </c>
      <c r="D1894" s="13"/>
      <c r="E1894" s="14" t="s">
        <v>7781</v>
      </c>
      <c r="F1894" s="15">
        <v>46690</v>
      </c>
      <c r="G1894" s="1" t="s">
        <v>8418</v>
      </c>
      <c r="I1894" s="14"/>
      <c r="J1894" s="1" t="s">
        <v>1395</v>
      </c>
      <c r="K1894" s="1" t="s">
        <v>8419</v>
      </c>
      <c r="L1894" s="1" t="s">
        <v>8420</v>
      </c>
      <c r="M1894" t="s">
        <v>482</v>
      </c>
      <c r="N1894" s="1" t="s">
        <v>1342</v>
      </c>
      <c r="O1894" s="3" t="s">
        <v>484</v>
      </c>
    </row>
    <row r="1895" spans="1:15">
      <c r="A1895" s="1" t="s">
        <v>475</v>
      </c>
      <c r="B1895" s="1" t="s">
        <v>8421</v>
      </c>
      <c r="C1895" s="3" t="s">
        <v>7780</v>
      </c>
      <c r="D1895" s="13"/>
      <c r="E1895" s="14" t="s">
        <v>7781</v>
      </c>
      <c r="F1895" s="15">
        <v>46690</v>
      </c>
      <c r="G1895" s="1" t="s">
        <v>8421</v>
      </c>
      <c r="I1895" s="14"/>
      <c r="J1895" s="1" t="s">
        <v>8422</v>
      </c>
      <c r="K1895" s="1" t="s">
        <v>8423</v>
      </c>
      <c r="L1895" s="1" t="s">
        <v>8424</v>
      </c>
      <c r="M1895" t="s">
        <v>482</v>
      </c>
      <c r="N1895" s="1" t="s">
        <v>8425</v>
      </c>
      <c r="O1895" s="3" t="s">
        <v>484</v>
      </c>
    </row>
    <row r="1896" spans="1:15">
      <c r="A1896" s="1" t="s">
        <v>475</v>
      </c>
      <c r="B1896" s="1" t="s">
        <v>8426</v>
      </c>
      <c r="C1896" s="3" t="s">
        <v>7780</v>
      </c>
      <c r="D1896" s="13"/>
      <c r="E1896" s="14" t="s">
        <v>7781</v>
      </c>
      <c r="F1896" s="15">
        <v>46690</v>
      </c>
      <c r="G1896" s="1" t="s">
        <v>8426</v>
      </c>
      <c r="I1896" s="14"/>
      <c r="J1896" s="1" t="s">
        <v>8427</v>
      </c>
      <c r="K1896" s="1" t="s">
        <v>8428</v>
      </c>
      <c r="L1896" s="1" t="s">
        <v>8429</v>
      </c>
      <c r="M1896" t="s">
        <v>482</v>
      </c>
      <c r="N1896" s="1" t="s">
        <v>7053</v>
      </c>
      <c r="O1896" s="3" t="s">
        <v>484</v>
      </c>
    </row>
    <row r="1897" spans="1:15">
      <c r="A1897" s="1" t="s">
        <v>475</v>
      </c>
      <c r="B1897" s="1" t="s">
        <v>3790</v>
      </c>
      <c r="C1897" s="3" t="s">
        <v>7780</v>
      </c>
      <c r="D1897" s="13"/>
      <c r="E1897" s="14" t="s">
        <v>7781</v>
      </c>
      <c r="F1897" s="15">
        <v>46690</v>
      </c>
      <c r="G1897" s="1" t="s">
        <v>3790</v>
      </c>
      <c r="I1897" s="14"/>
      <c r="J1897" s="1" t="s">
        <v>3791</v>
      </c>
      <c r="K1897" s="1" t="s">
        <v>3792</v>
      </c>
      <c r="L1897" s="1" t="s">
        <v>3793</v>
      </c>
      <c r="M1897" t="s">
        <v>482</v>
      </c>
      <c r="N1897" s="1" t="s">
        <v>5305</v>
      </c>
      <c r="O1897" s="3" t="s">
        <v>484</v>
      </c>
    </row>
    <row r="1898" spans="1:15">
      <c r="A1898" s="1" t="s">
        <v>475</v>
      </c>
      <c r="B1898" s="1" t="s">
        <v>8430</v>
      </c>
      <c r="C1898" s="3" t="s">
        <v>7780</v>
      </c>
      <c r="D1898" s="13"/>
      <c r="E1898" s="14" t="s">
        <v>7781</v>
      </c>
      <c r="F1898" s="15">
        <v>46690</v>
      </c>
      <c r="G1898" s="1" t="s">
        <v>8430</v>
      </c>
      <c r="I1898" s="14"/>
      <c r="J1898" s="1" t="s">
        <v>8431</v>
      </c>
      <c r="K1898" s="1" t="s">
        <v>8432</v>
      </c>
      <c r="L1898" s="1" t="s">
        <v>8433</v>
      </c>
      <c r="M1898" t="s">
        <v>482</v>
      </c>
      <c r="N1898" s="1" t="s">
        <v>8434</v>
      </c>
      <c r="O1898" s="3" t="s">
        <v>484</v>
      </c>
    </row>
    <row r="1899" spans="1:15">
      <c r="A1899" s="1" t="s">
        <v>475</v>
      </c>
      <c r="B1899" s="1" t="s">
        <v>3790</v>
      </c>
      <c r="C1899" s="3" t="s">
        <v>7780</v>
      </c>
      <c r="D1899" s="13"/>
      <c r="E1899" s="14" t="s">
        <v>7781</v>
      </c>
      <c r="F1899" s="15">
        <v>46690</v>
      </c>
      <c r="G1899" s="1" t="s">
        <v>3790</v>
      </c>
      <c r="I1899" s="14"/>
      <c r="J1899" s="1" t="s">
        <v>3791</v>
      </c>
      <c r="K1899" s="1" t="s">
        <v>3792</v>
      </c>
      <c r="L1899" s="1" t="s">
        <v>3793</v>
      </c>
      <c r="M1899" t="s">
        <v>482</v>
      </c>
      <c r="N1899" s="1" t="s">
        <v>3797</v>
      </c>
      <c r="O1899" s="3" t="s">
        <v>484</v>
      </c>
    </row>
    <row r="1900" spans="1:15">
      <c r="A1900" s="1" t="s">
        <v>475</v>
      </c>
      <c r="B1900" s="1" t="s">
        <v>8430</v>
      </c>
      <c r="C1900" s="3" t="s">
        <v>7780</v>
      </c>
      <c r="D1900" s="13"/>
      <c r="E1900" s="14" t="s">
        <v>7781</v>
      </c>
      <c r="F1900" s="15">
        <v>46690</v>
      </c>
      <c r="G1900" s="1" t="s">
        <v>8430</v>
      </c>
      <c r="I1900" s="14"/>
      <c r="J1900" s="1" t="s">
        <v>8431</v>
      </c>
      <c r="K1900" s="1" t="s">
        <v>8432</v>
      </c>
      <c r="L1900" s="1" t="s">
        <v>8433</v>
      </c>
      <c r="M1900" t="s">
        <v>482</v>
      </c>
      <c r="N1900" s="1" t="s">
        <v>8435</v>
      </c>
      <c r="O1900" s="3" t="s">
        <v>484</v>
      </c>
    </row>
    <row r="1901" spans="1:15">
      <c r="A1901" s="1" t="s">
        <v>475</v>
      </c>
      <c r="B1901" s="1" t="s">
        <v>8436</v>
      </c>
      <c r="C1901" s="3" t="s">
        <v>8437</v>
      </c>
      <c r="D1901" s="13"/>
      <c r="E1901" s="14" t="s">
        <v>8438</v>
      </c>
      <c r="F1901" s="15">
        <v>46690</v>
      </c>
      <c r="G1901" s="1" t="s">
        <v>8436</v>
      </c>
      <c r="I1901" s="14"/>
      <c r="J1901" s="1" t="s">
        <v>8439</v>
      </c>
      <c r="K1901" s="1" t="s">
        <v>8440</v>
      </c>
      <c r="L1901" s="1" t="s">
        <v>8441</v>
      </c>
      <c r="M1901" t="s">
        <v>482</v>
      </c>
      <c r="N1901" s="1" t="s">
        <v>4962</v>
      </c>
      <c r="O1901" s="3" t="s">
        <v>484</v>
      </c>
    </row>
    <row r="1902" spans="1:15">
      <c r="A1902" s="1" t="s">
        <v>475</v>
      </c>
      <c r="B1902" s="1" t="s">
        <v>7884</v>
      </c>
      <c r="C1902" s="3" t="s">
        <v>8437</v>
      </c>
      <c r="D1902" s="13"/>
      <c r="E1902" s="14" t="s">
        <v>8438</v>
      </c>
      <c r="F1902" s="15">
        <v>46690</v>
      </c>
      <c r="G1902" s="1" t="s">
        <v>7884</v>
      </c>
      <c r="I1902" s="14"/>
      <c r="J1902" s="1" t="s">
        <v>7885</v>
      </c>
      <c r="K1902" s="1" t="s">
        <v>7886</v>
      </c>
      <c r="L1902" s="1" t="s">
        <v>7887</v>
      </c>
      <c r="M1902" t="s">
        <v>482</v>
      </c>
      <c r="N1902" s="1" t="s">
        <v>8442</v>
      </c>
      <c r="O1902" s="3" t="s">
        <v>484</v>
      </c>
    </row>
    <row r="1903" spans="1:15">
      <c r="A1903" s="1" t="s">
        <v>475</v>
      </c>
      <c r="B1903" s="1" t="s">
        <v>8443</v>
      </c>
      <c r="C1903" s="3" t="s">
        <v>8437</v>
      </c>
      <c r="D1903" s="13"/>
      <c r="E1903" s="14" t="s">
        <v>8438</v>
      </c>
      <c r="F1903" s="15">
        <v>46690</v>
      </c>
      <c r="G1903" s="1" t="s">
        <v>8443</v>
      </c>
      <c r="I1903" s="14"/>
      <c r="J1903" s="1" t="s">
        <v>8444</v>
      </c>
      <c r="K1903" s="1" t="s">
        <v>8445</v>
      </c>
      <c r="L1903" s="1" t="s">
        <v>8446</v>
      </c>
      <c r="M1903" t="s">
        <v>482</v>
      </c>
      <c r="N1903" s="1" t="s">
        <v>8447</v>
      </c>
      <c r="O1903" s="3" t="s">
        <v>484</v>
      </c>
    </row>
    <row r="1904" spans="1:15">
      <c r="A1904" s="1" t="s">
        <v>475</v>
      </c>
      <c r="B1904" s="1" t="s">
        <v>7972</v>
      </c>
      <c r="C1904" s="3" t="s">
        <v>8437</v>
      </c>
      <c r="D1904" s="13"/>
      <c r="E1904" s="14" t="s">
        <v>8438</v>
      </c>
      <c r="F1904" s="15">
        <v>46690</v>
      </c>
      <c r="G1904" s="1" t="s">
        <v>7972</v>
      </c>
      <c r="I1904" s="14"/>
      <c r="J1904" s="1" t="s">
        <v>7973</v>
      </c>
      <c r="K1904" s="1" t="s">
        <v>7974</v>
      </c>
      <c r="L1904" s="1" t="s">
        <v>7975</v>
      </c>
      <c r="M1904" t="s">
        <v>482</v>
      </c>
      <c r="N1904" s="1" t="s">
        <v>8448</v>
      </c>
      <c r="O1904" s="3" t="s">
        <v>484</v>
      </c>
    </row>
    <row r="1905" spans="1:15">
      <c r="A1905" s="1" t="s">
        <v>475</v>
      </c>
      <c r="B1905" s="1" t="s">
        <v>8449</v>
      </c>
      <c r="C1905" s="3" t="s">
        <v>8437</v>
      </c>
      <c r="D1905" s="13"/>
      <c r="E1905" s="14" t="s">
        <v>8438</v>
      </c>
      <c r="F1905" s="15">
        <v>46690</v>
      </c>
      <c r="G1905" s="1" t="s">
        <v>8449</v>
      </c>
      <c r="I1905" s="14"/>
      <c r="J1905" s="1" t="s">
        <v>8450</v>
      </c>
      <c r="K1905" s="1" t="s">
        <v>8451</v>
      </c>
      <c r="L1905" s="1" t="s">
        <v>8452</v>
      </c>
      <c r="M1905" t="s">
        <v>482</v>
      </c>
      <c r="N1905" s="1" t="s">
        <v>8453</v>
      </c>
      <c r="O1905" s="3" t="s">
        <v>484</v>
      </c>
    </row>
    <row r="1906" spans="1:15">
      <c r="A1906" s="1" t="s">
        <v>475</v>
      </c>
      <c r="B1906" s="1" t="s">
        <v>8454</v>
      </c>
      <c r="C1906" s="3" t="s">
        <v>8437</v>
      </c>
      <c r="D1906" s="13"/>
      <c r="E1906" s="14" t="s">
        <v>8438</v>
      </c>
      <c r="F1906" s="15">
        <v>46690</v>
      </c>
      <c r="G1906" s="1" t="s">
        <v>8454</v>
      </c>
      <c r="I1906" s="14"/>
      <c r="J1906" s="1" t="s">
        <v>8455</v>
      </c>
      <c r="K1906" s="1" t="s">
        <v>8456</v>
      </c>
      <c r="L1906" s="1" t="s">
        <v>8457</v>
      </c>
      <c r="M1906" t="s">
        <v>482</v>
      </c>
      <c r="N1906" s="1" t="s">
        <v>8458</v>
      </c>
      <c r="O1906" s="3" t="s">
        <v>484</v>
      </c>
    </row>
    <row r="1907" spans="1:15">
      <c r="A1907" s="1" t="s">
        <v>475</v>
      </c>
      <c r="B1907" s="1" t="s">
        <v>8030</v>
      </c>
      <c r="C1907" s="3" t="s">
        <v>8437</v>
      </c>
      <c r="D1907" s="13"/>
      <c r="E1907" s="14" t="s">
        <v>8438</v>
      </c>
      <c r="F1907" s="15">
        <v>46690</v>
      </c>
      <c r="G1907" s="1" t="s">
        <v>8030</v>
      </c>
      <c r="I1907" s="14"/>
      <c r="J1907" s="1" t="s">
        <v>8031</v>
      </c>
      <c r="K1907" s="1" t="s">
        <v>8032</v>
      </c>
      <c r="L1907" s="1" t="s">
        <v>8033</v>
      </c>
      <c r="M1907" t="s">
        <v>482</v>
      </c>
      <c r="N1907" s="1" t="s">
        <v>8034</v>
      </c>
      <c r="O1907" s="3" t="s">
        <v>484</v>
      </c>
    </row>
    <row r="1908" spans="1:15">
      <c r="A1908" s="1" t="s">
        <v>475</v>
      </c>
      <c r="B1908" s="1" t="s">
        <v>8459</v>
      </c>
      <c r="C1908" s="3" t="s">
        <v>8437</v>
      </c>
      <c r="D1908" s="13"/>
      <c r="E1908" s="14" t="s">
        <v>8438</v>
      </c>
      <c r="F1908" s="15">
        <v>46690</v>
      </c>
      <c r="G1908" s="1" t="s">
        <v>8459</v>
      </c>
      <c r="I1908" s="14"/>
      <c r="J1908" s="1" t="s">
        <v>8460</v>
      </c>
      <c r="K1908" s="1" t="s">
        <v>8461</v>
      </c>
      <c r="L1908" s="1" t="s">
        <v>8462</v>
      </c>
      <c r="M1908" t="s">
        <v>482</v>
      </c>
      <c r="N1908" s="1" t="s">
        <v>6881</v>
      </c>
      <c r="O1908" s="3" t="s">
        <v>484</v>
      </c>
    </row>
    <row r="1909" spans="1:15">
      <c r="A1909" s="1" t="s">
        <v>475</v>
      </c>
      <c r="B1909" s="1" t="s">
        <v>8463</v>
      </c>
      <c r="C1909" s="3" t="s">
        <v>8437</v>
      </c>
      <c r="D1909" s="13"/>
      <c r="E1909" s="14" t="s">
        <v>8438</v>
      </c>
      <c r="F1909" s="15">
        <v>46690</v>
      </c>
      <c r="G1909" s="1" t="s">
        <v>8463</v>
      </c>
      <c r="I1909" s="14"/>
      <c r="J1909" s="1" t="s">
        <v>8464</v>
      </c>
      <c r="K1909" s="1" t="s">
        <v>8465</v>
      </c>
      <c r="L1909" s="1" t="s">
        <v>8466</v>
      </c>
      <c r="M1909" t="s">
        <v>482</v>
      </c>
      <c r="N1909" s="1" t="s">
        <v>8467</v>
      </c>
      <c r="O1909" s="3" t="s">
        <v>484</v>
      </c>
    </row>
    <row r="1910" spans="1:15">
      <c r="A1910" s="1" t="s">
        <v>475</v>
      </c>
      <c r="B1910" s="1" t="s">
        <v>8057</v>
      </c>
      <c r="C1910" s="3" t="s">
        <v>8437</v>
      </c>
      <c r="D1910" s="13"/>
      <c r="E1910" s="14" t="s">
        <v>8438</v>
      </c>
      <c r="F1910" s="15">
        <v>46690</v>
      </c>
      <c r="G1910" s="1" t="s">
        <v>8057</v>
      </c>
      <c r="I1910" s="14"/>
      <c r="J1910" s="1" t="s">
        <v>8058</v>
      </c>
      <c r="K1910" s="1" t="s">
        <v>8059</v>
      </c>
      <c r="L1910" s="1" t="s">
        <v>8060</v>
      </c>
      <c r="M1910" t="s">
        <v>482</v>
      </c>
      <c r="N1910" s="1" t="s">
        <v>4544</v>
      </c>
      <c r="O1910" s="3" t="s">
        <v>484</v>
      </c>
    </row>
    <row r="1911" spans="1:15">
      <c r="A1911" s="1" t="s">
        <v>475</v>
      </c>
      <c r="B1911" s="1" t="s">
        <v>8077</v>
      </c>
      <c r="C1911" s="3" t="s">
        <v>8437</v>
      </c>
      <c r="D1911" s="13"/>
      <c r="E1911" s="14" t="s">
        <v>8438</v>
      </c>
      <c r="F1911" s="15">
        <v>46690</v>
      </c>
      <c r="G1911" s="1" t="s">
        <v>8077</v>
      </c>
      <c r="I1911" s="14"/>
      <c r="J1911" s="1" t="s">
        <v>8078</v>
      </c>
      <c r="K1911" s="1" t="s">
        <v>8079</v>
      </c>
      <c r="L1911" s="1" t="s">
        <v>8080</v>
      </c>
      <c r="M1911" t="s">
        <v>482</v>
      </c>
      <c r="N1911" s="1" t="s">
        <v>8468</v>
      </c>
      <c r="O1911" s="3" t="s">
        <v>484</v>
      </c>
    </row>
    <row r="1912" spans="1:15">
      <c r="A1912" s="1" t="s">
        <v>475</v>
      </c>
      <c r="B1912" s="1" t="s">
        <v>8469</v>
      </c>
      <c r="C1912" s="3" t="s">
        <v>8437</v>
      </c>
      <c r="D1912" s="13"/>
      <c r="E1912" s="14" t="s">
        <v>8438</v>
      </c>
      <c r="F1912" s="15">
        <v>46690</v>
      </c>
      <c r="G1912" s="1" t="s">
        <v>8469</v>
      </c>
      <c r="I1912" s="14"/>
      <c r="J1912" s="1" t="s">
        <v>8470</v>
      </c>
      <c r="K1912" s="1" t="s">
        <v>8471</v>
      </c>
      <c r="L1912" s="1" t="s">
        <v>8472</v>
      </c>
      <c r="M1912" t="s">
        <v>482</v>
      </c>
      <c r="N1912" s="1" t="s">
        <v>8473</v>
      </c>
      <c r="O1912" s="3" t="s">
        <v>484</v>
      </c>
    </row>
    <row r="1913" spans="1:15">
      <c r="A1913" s="1" t="s">
        <v>475</v>
      </c>
      <c r="B1913" s="1" t="s">
        <v>8474</v>
      </c>
      <c r="C1913" s="3" t="s">
        <v>8437</v>
      </c>
      <c r="D1913" s="13"/>
      <c r="E1913" s="14" t="s">
        <v>8438</v>
      </c>
      <c r="F1913" s="15">
        <v>46690</v>
      </c>
      <c r="G1913" s="1" t="s">
        <v>8474</v>
      </c>
      <c r="I1913" s="14"/>
      <c r="J1913" s="1" t="s">
        <v>8475</v>
      </c>
      <c r="K1913" s="1" t="s">
        <v>8476</v>
      </c>
      <c r="L1913" s="1" t="s">
        <v>8477</v>
      </c>
      <c r="M1913" t="s">
        <v>482</v>
      </c>
      <c r="N1913" s="1" t="s">
        <v>8478</v>
      </c>
      <c r="O1913" s="3" t="s">
        <v>484</v>
      </c>
    </row>
    <row r="1914" spans="1:15">
      <c r="A1914" s="1" t="s">
        <v>475</v>
      </c>
      <c r="B1914" s="1" t="s">
        <v>8109</v>
      </c>
      <c r="C1914" s="3" t="s">
        <v>8437</v>
      </c>
      <c r="D1914" s="13"/>
      <c r="E1914" s="14" t="s">
        <v>8438</v>
      </c>
      <c r="F1914" s="15">
        <v>46690</v>
      </c>
      <c r="G1914" s="1" t="s">
        <v>8109</v>
      </c>
      <c r="I1914" s="14"/>
      <c r="J1914" s="1" t="s">
        <v>8110</v>
      </c>
      <c r="K1914" s="1" t="s">
        <v>8111</v>
      </c>
      <c r="L1914" s="1" t="s">
        <v>8112</v>
      </c>
      <c r="M1914" t="s">
        <v>482</v>
      </c>
      <c r="N1914" s="1" t="s">
        <v>8479</v>
      </c>
      <c r="O1914" s="3" t="s">
        <v>484</v>
      </c>
    </row>
    <row r="1915" spans="1:15">
      <c r="A1915" s="1" t="s">
        <v>475</v>
      </c>
      <c r="B1915" s="1" t="s">
        <v>8480</v>
      </c>
      <c r="C1915" s="3" t="s">
        <v>8437</v>
      </c>
      <c r="D1915" s="13"/>
      <c r="E1915" s="14" t="s">
        <v>8438</v>
      </c>
      <c r="F1915" s="15">
        <v>46690</v>
      </c>
      <c r="G1915" s="1" t="s">
        <v>8480</v>
      </c>
      <c r="I1915" s="14"/>
      <c r="J1915" s="1" t="s">
        <v>8481</v>
      </c>
      <c r="K1915" s="1" t="s">
        <v>8482</v>
      </c>
      <c r="L1915" s="1" t="s">
        <v>8483</v>
      </c>
      <c r="M1915" t="s">
        <v>482</v>
      </c>
      <c r="N1915" s="1" t="s">
        <v>8484</v>
      </c>
      <c r="O1915" s="3" t="s">
        <v>484</v>
      </c>
    </row>
    <row r="1916" spans="1:15">
      <c r="A1916" s="1" t="s">
        <v>475</v>
      </c>
      <c r="B1916" s="1" t="s">
        <v>8485</v>
      </c>
      <c r="C1916" s="3" t="s">
        <v>8437</v>
      </c>
      <c r="D1916" s="13"/>
      <c r="E1916" s="14" t="s">
        <v>8438</v>
      </c>
      <c r="F1916" s="15">
        <v>46690</v>
      </c>
      <c r="G1916" s="1" t="s">
        <v>8485</v>
      </c>
      <c r="I1916" s="14"/>
      <c r="J1916" s="1" t="s">
        <v>8486</v>
      </c>
      <c r="K1916" s="1" t="s">
        <v>8487</v>
      </c>
      <c r="L1916" s="1" t="s">
        <v>8488</v>
      </c>
      <c r="M1916" t="s">
        <v>482</v>
      </c>
      <c r="N1916" s="1" t="s">
        <v>2524</v>
      </c>
      <c r="O1916" s="3" t="s">
        <v>484</v>
      </c>
    </row>
    <row r="1917" spans="1:15">
      <c r="A1917" s="1" t="s">
        <v>475</v>
      </c>
      <c r="B1917" s="1" t="s">
        <v>8123</v>
      </c>
      <c r="C1917" s="3" t="s">
        <v>8437</v>
      </c>
      <c r="D1917" s="13"/>
      <c r="E1917" s="14" t="s">
        <v>8438</v>
      </c>
      <c r="F1917" s="15">
        <v>46690</v>
      </c>
      <c r="G1917" s="1" t="s">
        <v>8123</v>
      </c>
      <c r="I1917" s="14"/>
      <c r="J1917" s="1" t="s">
        <v>8124</v>
      </c>
      <c r="K1917" s="1" t="s">
        <v>8125</v>
      </c>
      <c r="L1917" s="1" t="s">
        <v>8126</v>
      </c>
      <c r="M1917" t="s">
        <v>482</v>
      </c>
      <c r="N1917" s="1" t="s">
        <v>8489</v>
      </c>
      <c r="O1917" s="3" t="s">
        <v>484</v>
      </c>
    </row>
    <row r="1918" spans="1:15">
      <c r="A1918" s="1" t="s">
        <v>475</v>
      </c>
      <c r="B1918" s="1" t="s">
        <v>8490</v>
      </c>
      <c r="C1918" s="3" t="s">
        <v>8437</v>
      </c>
      <c r="D1918" s="13"/>
      <c r="E1918" s="14" t="s">
        <v>8438</v>
      </c>
      <c r="F1918" s="15">
        <v>46690</v>
      </c>
      <c r="G1918" s="1" t="s">
        <v>8490</v>
      </c>
      <c r="I1918" s="14"/>
      <c r="J1918" s="1" t="s">
        <v>8491</v>
      </c>
      <c r="K1918" s="1" t="s">
        <v>8492</v>
      </c>
      <c r="L1918" s="1" t="s">
        <v>8493</v>
      </c>
      <c r="M1918" t="s">
        <v>482</v>
      </c>
      <c r="N1918" s="1" t="s">
        <v>8494</v>
      </c>
      <c r="O1918" s="3" t="s">
        <v>484</v>
      </c>
    </row>
    <row r="1919" spans="1:15">
      <c r="A1919" s="1" t="s">
        <v>475</v>
      </c>
      <c r="B1919" s="1" t="s">
        <v>8193</v>
      </c>
      <c r="C1919" s="3" t="s">
        <v>8437</v>
      </c>
      <c r="D1919" s="13"/>
      <c r="E1919" s="14" t="s">
        <v>8438</v>
      </c>
      <c r="F1919" s="15">
        <v>46690</v>
      </c>
      <c r="G1919" s="1" t="s">
        <v>8193</v>
      </c>
      <c r="I1919" s="14"/>
      <c r="J1919" s="1" t="s">
        <v>8194</v>
      </c>
      <c r="K1919" s="1" t="s">
        <v>8195</v>
      </c>
      <c r="L1919" s="1" t="s">
        <v>8196</v>
      </c>
      <c r="M1919" t="s">
        <v>482</v>
      </c>
      <c r="N1919" s="1" t="s">
        <v>8495</v>
      </c>
      <c r="O1919" s="3" t="s">
        <v>484</v>
      </c>
    </row>
    <row r="1920" spans="1:15">
      <c r="A1920" s="1" t="s">
        <v>475</v>
      </c>
      <c r="B1920" s="1" t="s">
        <v>8496</v>
      </c>
      <c r="C1920" s="3" t="s">
        <v>8437</v>
      </c>
      <c r="D1920" s="13"/>
      <c r="E1920" s="14" t="s">
        <v>8438</v>
      </c>
      <c r="F1920" s="15">
        <v>46690</v>
      </c>
      <c r="G1920" s="1" t="s">
        <v>8496</v>
      </c>
      <c r="I1920" s="14"/>
      <c r="J1920" s="1" t="s">
        <v>8497</v>
      </c>
      <c r="K1920" s="1" t="s">
        <v>8498</v>
      </c>
      <c r="L1920" s="1" t="s">
        <v>8499</v>
      </c>
      <c r="M1920" t="s">
        <v>482</v>
      </c>
      <c r="N1920" s="1" t="s">
        <v>6140</v>
      </c>
      <c r="O1920" s="3" t="s">
        <v>484</v>
      </c>
    </row>
    <row r="1921" spans="1:15">
      <c r="A1921" s="1" t="s">
        <v>475</v>
      </c>
      <c r="B1921" s="1" t="s">
        <v>8203</v>
      </c>
      <c r="C1921" s="3" t="s">
        <v>8437</v>
      </c>
      <c r="D1921" s="13"/>
      <c r="E1921" s="14" t="s">
        <v>8438</v>
      </c>
      <c r="F1921" s="15">
        <v>46690</v>
      </c>
      <c r="G1921" s="1" t="s">
        <v>8203</v>
      </c>
      <c r="I1921" s="14"/>
      <c r="J1921" s="1" t="s">
        <v>8204</v>
      </c>
      <c r="K1921" s="1" t="s">
        <v>8205</v>
      </c>
      <c r="L1921" s="1" t="s">
        <v>8206</v>
      </c>
      <c r="M1921" t="s">
        <v>482</v>
      </c>
      <c r="N1921" s="1" t="s">
        <v>8500</v>
      </c>
      <c r="O1921" s="3" t="s">
        <v>484</v>
      </c>
    </row>
    <row r="1922" spans="1:15">
      <c r="A1922" s="1" t="s">
        <v>475</v>
      </c>
      <c r="B1922" s="1" t="s">
        <v>8501</v>
      </c>
      <c r="C1922" s="3" t="s">
        <v>8437</v>
      </c>
      <c r="D1922" s="13"/>
      <c r="E1922" s="14" t="s">
        <v>8438</v>
      </c>
      <c r="F1922" s="15">
        <v>46690</v>
      </c>
      <c r="G1922" s="1" t="s">
        <v>8501</v>
      </c>
      <c r="I1922" s="14"/>
      <c r="J1922" s="1" t="s">
        <v>8502</v>
      </c>
      <c r="K1922" s="1" t="s">
        <v>8503</v>
      </c>
      <c r="L1922" s="1" t="s">
        <v>8504</v>
      </c>
      <c r="M1922" t="s">
        <v>482</v>
      </c>
      <c r="N1922" s="1" t="s">
        <v>8505</v>
      </c>
      <c r="O1922" s="3" t="s">
        <v>484</v>
      </c>
    </row>
    <row r="1923" spans="1:15">
      <c r="A1923" s="1" t="s">
        <v>475</v>
      </c>
      <c r="B1923" s="1" t="s">
        <v>8506</v>
      </c>
      <c r="C1923" s="3" t="s">
        <v>8437</v>
      </c>
      <c r="D1923" s="13"/>
      <c r="E1923" s="14" t="s">
        <v>8438</v>
      </c>
      <c r="F1923" s="15">
        <v>46690</v>
      </c>
      <c r="G1923" s="1" t="s">
        <v>8506</v>
      </c>
      <c r="I1923" s="14"/>
      <c r="J1923" s="1" t="s">
        <v>8507</v>
      </c>
      <c r="K1923" s="1" t="s">
        <v>8508</v>
      </c>
      <c r="L1923" s="1" t="s">
        <v>8509</v>
      </c>
      <c r="M1923" t="s">
        <v>482</v>
      </c>
      <c r="N1923" s="1" t="s">
        <v>8510</v>
      </c>
      <c r="O1923" s="3" t="s">
        <v>484</v>
      </c>
    </row>
    <row r="1924" spans="1:15">
      <c r="A1924" s="1" t="s">
        <v>475</v>
      </c>
      <c r="B1924" s="1" t="s">
        <v>8511</v>
      </c>
      <c r="C1924" s="3" t="s">
        <v>8437</v>
      </c>
      <c r="D1924" s="13"/>
      <c r="E1924" s="14" t="s">
        <v>8438</v>
      </c>
      <c r="F1924" s="15">
        <v>46690</v>
      </c>
      <c r="G1924" s="1" t="s">
        <v>8511</v>
      </c>
      <c r="I1924" s="14"/>
      <c r="J1924" s="1" t="s">
        <v>8512</v>
      </c>
      <c r="K1924" s="1" t="s">
        <v>8513</v>
      </c>
      <c r="L1924" s="1" t="s">
        <v>8514</v>
      </c>
      <c r="M1924" t="s">
        <v>482</v>
      </c>
      <c r="N1924" s="1" t="s">
        <v>8515</v>
      </c>
      <c r="O1924" s="3" t="s">
        <v>484</v>
      </c>
    </row>
    <row r="1925" spans="1:15">
      <c r="A1925" s="1" t="s">
        <v>475</v>
      </c>
      <c r="B1925" s="1" t="s">
        <v>8516</v>
      </c>
      <c r="C1925" s="3" t="s">
        <v>8437</v>
      </c>
      <c r="D1925" s="13"/>
      <c r="E1925" s="14" t="s">
        <v>8438</v>
      </c>
      <c r="F1925" s="15">
        <v>46690</v>
      </c>
      <c r="G1925" s="1" t="s">
        <v>8516</v>
      </c>
      <c r="I1925" s="14"/>
      <c r="J1925" s="1" t="s">
        <v>8517</v>
      </c>
      <c r="K1925" s="1" t="s">
        <v>8518</v>
      </c>
      <c r="L1925" s="1" t="s">
        <v>8519</v>
      </c>
      <c r="M1925" t="s">
        <v>482</v>
      </c>
      <c r="N1925" s="1" t="s">
        <v>8520</v>
      </c>
      <c r="O1925" s="3" t="s">
        <v>484</v>
      </c>
    </row>
    <row r="1926" spans="1:15">
      <c r="A1926" s="1" t="s">
        <v>475</v>
      </c>
      <c r="B1926" s="1" t="s">
        <v>8521</v>
      </c>
      <c r="C1926" s="3" t="s">
        <v>8437</v>
      </c>
      <c r="D1926" s="13"/>
      <c r="E1926" s="14" t="s">
        <v>8438</v>
      </c>
      <c r="F1926" s="15">
        <v>46690</v>
      </c>
      <c r="G1926" s="1" t="s">
        <v>8521</v>
      </c>
      <c r="I1926" s="14"/>
      <c r="J1926" s="1" t="s">
        <v>8522</v>
      </c>
      <c r="K1926" s="1" t="s">
        <v>8523</v>
      </c>
      <c r="L1926" s="1" t="s">
        <v>8524</v>
      </c>
      <c r="M1926" t="s">
        <v>482</v>
      </c>
      <c r="N1926" s="1" t="s">
        <v>8525</v>
      </c>
      <c r="O1926" s="3" t="s">
        <v>484</v>
      </c>
    </row>
    <row r="1927" spans="1:15">
      <c r="A1927" s="1" t="s">
        <v>475</v>
      </c>
      <c r="B1927" s="1" t="s">
        <v>8526</v>
      </c>
      <c r="C1927" s="3" t="s">
        <v>8437</v>
      </c>
      <c r="D1927" s="13"/>
      <c r="E1927" s="14" t="s">
        <v>8438</v>
      </c>
      <c r="F1927" s="15">
        <v>46690</v>
      </c>
      <c r="G1927" s="1" t="s">
        <v>8526</v>
      </c>
      <c r="I1927" s="14"/>
      <c r="J1927" s="1" t="s">
        <v>8527</v>
      </c>
      <c r="K1927" s="1" t="s">
        <v>8528</v>
      </c>
      <c r="L1927" s="1" t="s">
        <v>8529</v>
      </c>
      <c r="M1927" t="s">
        <v>482</v>
      </c>
      <c r="N1927" s="1" t="s">
        <v>1307</v>
      </c>
      <c r="O1927" s="3" t="s">
        <v>484</v>
      </c>
    </row>
    <row r="1928" spans="1:15">
      <c r="A1928" s="1" t="s">
        <v>475</v>
      </c>
      <c r="B1928" s="1" t="s">
        <v>8530</v>
      </c>
      <c r="C1928" s="3" t="s">
        <v>8437</v>
      </c>
      <c r="D1928" s="13"/>
      <c r="E1928" s="14" t="s">
        <v>8438</v>
      </c>
      <c r="F1928" s="15">
        <v>46690</v>
      </c>
      <c r="G1928" s="1" t="s">
        <v>8530</v>
      </c>
      <c r="I1928" s="14"/>
      <c r="J1928" s="1" t="s">
        <v>8531</v>
      </c>
      <c r="K1928" s="1" t="s">
        <v>8532</v>
      </c>
      <c r="L1928" s="1" t="s">
        <v>8533</v>
      </c>
      <c r="M1928" t="s">
        <v>482</v>
      </c>
      <c r="N1928" s="1" t="s">
        <v>8534</v>
      </c>
      <c r="O1928" s="3" t="s">
        <v>484</v>
      </c>
    </row>
    <row r="1929" spans="1:15">
      <c r="A1929" s="1" t="s">
        <v>475</v>
      </c>
      <c r="B1929" s="1" t="s">
        <v>8535</v>
      </c>
      <c r="C1929" s="3" t="s">
        <v>8437</v>
      </c>
      <c r="D1929" s="13"/>
      <c r="E1929" s="14" t="s">
        <v>8438</v>
      </c>
      <c r="F1929" s="15">
        <v>46690</v>
      </c>
      <c r="G1929" s="1" t="s">
        <v>8535</v>
      </c>
      <c r="I1929" s="14"/>
      <c r="J1929" s="1" t="s">
        <v>8536</v>
      </c>
      <c r="K1929" s="1" t="s">
        <v>8537</v>
      </c>
      <c r="L1929" s="1" t="s">
        <v>8538</v>
      </c>
      <c r="M1929" t="s">
        <v>482</v>
      </c>
      <c r="N1929" s="1" t="s">
        <v>8539</v>
      </c>
      <c r="O1929" s="3" t="s">
        <v>484</v>
      </c>
    </row>
    <row r="1930" spans="1:15">
      <c r="A1930" s="1" t="s">
        <v>475</v>
      </c>
      <c r="B1930" s="1" t="s">
        <v>8309</v>
      </c>
      <c r="C1930" s="3" t="s">
        <v>8437</v>
      </c>
      <c r="D1930" s="13"/>
      <c r="E1930" s="14" t="s">
        <v>8438</v>
      </c>
      <c r="F1930" s="15">
        <v>46690</v>
      </c>
      <c r="G1930" s="1" t="s">
        <v>8309</v>
      </c>
      <c r="I1930" s="14"/>
      <c r="J1930" s="1" t="s">
        <v>8310</v>
      </c>
      <c r="K1930" s="1" t="s">
        <v>8311</v>
      </c>
      <c r="L1930" s="1" t="s">
        <v>8312</v>
      </c>
      <c r="M1930" t="s">
        <v>482</v>
      </c>
      <c r="N1930" s="1" t="s">
        <v>8540</v>
      </c>
      <c r="O1930" s="3" t="s">
        <v>484</v>
      </c>
    </row>
    <row r="1931" spans="1:15">
      <c r="A1931" s="1" t="s">
        <v>475</v>
      </c>
      <c r="B1931" s="1" t="s">
        <v>8326</v>
      </c>
      <c r="C1931" s="3" t="s">
        <v>8437</v>
      </c>
      <c r="D1931" s="13"/>
      <c r="E1931" s="14" t="s">
        <v>8438</v>
      </c>
      <c r="F1931" s="15">
        <v>46690</v>
      </c>
      <c r="G1931" s="1" t="s">
        <v>8326</v>
      </c>
      <c r="I1931" s="14"/>
      <c r="J1931" s="1" t="s">
        <v>8327</v>
      </c>
      <c r="K1931" s="1" t="s">
        <v>8328</v>
      </c>
      <c r="L1931" s="1" t="s">
        <v>8329</v>
      </c>
      <c r="M1931" t="s">
        <v>482</v>
      </c>
      <c r="N1931" s="1" t="s">
        <v>8330</v>
      </c>
      <c r="O1931" s="3" t="s">
        <v>484</v>
      </c>
    </row>
    <row r="1932" spans="1:15">
      <c r="A1932" s="1" t="s">
        <v>475</v>
      </c>
      <c r="B1932" s="1" t="s">
        <v>8541</v>
      </c>
      <c r="C1932" s="3" t="s">
        <v>8437</v>
      </c>
      <c r="D1932" s="13"/>
      <c r="E1932" s="14" t="s">
        <v>8438</v>
      </c>
      <c r="F1932" s="15">
        <v>46690</v>
      </c>
      <c r="G1932" s="1" t="s">
        <v>8541</v>
      </c>
      <c r="I1932" s="14"/>
      <c r="J1932" s="1" t="s">
        <v>8542</v>
      </c>
      <c r="K1932" s="1" t="s">
        <v>8543</v>
      </c>
      <c r="L1932" s="1" t="s">
        <v>8544</v>
      </c>
      <c r="M1932" t="s">
        <v>482</v>
      </c>
      <c r="N1932" s="1" t="s">
        <v>8545</v>
      </c>
      <c r="O1932" s="3" t="s">
        <v>484</v>
      </c>
    </row>
    <row r="1933" spans="1:15">
      <c r="A1933" s="1" t="s">
        <v>475</v>
      </c>
      <c r="B1933" s="1" t="s">
        <v>8546</v>
      </c>
      <c r="C1933" s="3" t="s">
        <v>8437</v>
      </c>
      <c r="D1933" s="13"/>
      <c r="E1933" s="14" t="s">
        <v>8438</v>
      </c>
      <c r="F1933" s="15">
        <v>46690</v>
      </c>
      <c r="G1933" s="1" t="s">
        <v>8546</v>
      </c>
      <c r="I1933" s="14"/>
      <c r="J1933" s="1" t="s">
        <v>8547</v>
      </c>
      <c r="K1933" s="1" t="s">
        <v>8548</v>
      </c>
      <c r="L1933" s="1" t="s">
        <v>8549</v>
      </c>
      <c r="M1933" t="s">
        <v>482</v>
      </c>
      <c r="N1933" s="1" t="s">
        <v>8550</v>
      </c>
      <c r="O1933" s="3" t="s">
        <v>484</v>
      </c>
    </row>
    <row r="1934" spans="1:15">
      <c r="A1934" s="1" t="s">
        <v>475</v>
      </c>
      <c r="B1934" s="1" t="s">
        <v>8551</v>
      </c>
      <c r="C1934" s="3" t="s">
        <v>8437</v>
      </c>
      <c r="D1934" s="13"/>
      <c r="E1934" s="14" t="s">
        <v>8438</v>
      </c>
      <c r="F1934" s="15">
        <v>46690</v>
      </c>
      <c r="G1934" s="1" t="s">
        <v>8551</v>
      </c>
      <c r="I1934" s="14"/>
      <c r="J1934" s="1" t="s">
        <v>8552</v>
      </c>
      <c r="K1934" s="1" t="s">
        <v>8553</v>
      </c>
      <c r="L1934" s="1" t="s">
        <v>8554</v>
      </c>
      <c r="M1934" t="s">
        <v>482</v>
      </c>
      <c r="N1934" s="1" t="s">
        <v>8555</v>
      </c>
      <c r="O1934" s="3" t="s">
        <v>484</v>
      </c>
    </row>
    <row r="1935" spans="1:15">
      <c r="A1935" s="1" t="s">
        <v>475</v>
      </c>
      <c r="B1935" s="1" t="s">
        <v>7317</v>
      </c>
      <c r="C1935" s="3" t="s">
        <v>8437</v>
      </c>
      <c r="D1935" s="13"/>
      <c r="E1935" s="14" t="s">
        <v>8438</v>
      </c>
      <c r="F1935" s="15">
        <v>46690</v>
      </c>
      <c r="G1935" s="1" t="s">
        <v>7317</v>
      </c>
      <c r="I1935" s="14"/>
      <c r="J1935" s="1" t="s">
        <v>7318</v>
      </c>
      <c r="K1935" s="1" t="s">
        <v>7319</v>
      </c>
      <c r="L1935" s="1" t="s">
        <v>7320</v>
      </c>
      <c r="M1935" t="s">
        <v>482</v>
      </c>
      <c r="N1935" s="1" t="s">
        <v>7321</v>
      </c>
      <c r="O1935" s="3" t="s">
        <v>484</v>
      </c>
    </row>
    <row r="1936" spans="1:15">
      <c r="A1936" s="1" t="s">
        <v>475</v>
      </c>
      <c r="B1936" s="1" t="s">
        <v>8556</v>
      </c>
      <c r="C1936" s="3" t="s">
        <v>8437</v>
      </c>
      <c r="D1936" s="13"/>
      <c r="E1936" s="14" t="s">
        <v>8438</v>
      </c>
      <c r="F1936" s="15">
        <v>46690</v>
      </c>
      <c r="G1936" s="1" t="s">
        <v>8556</v>
      </c>
      <c r="I1936" s="14"/>
      <c r="J1936" s="1" t="s">
        <v>8557</v>
      </c>
      <c r="K1936" s="1" t="s">
        <v>8558</v>
      </c>
      <c r="L1936" s="1" t="s">
        <v>8559</v>
      </c>
      <c r="M1936" t="s">
        <v>482</v>
      </c>
      <c r="N1936" s="1" t="s">
        <v>8560</v>
      </c>
      <c r="O1936" s="3" t="s">
        <v>484</v>
      </c>
    </row>
    <row r="1937" spans="1:15">
      <c r="A1937" s="1" t="s">
        <v>475</v>
      </c>
      <c r="B1937" s="1" t="s">
        <v>8408</v>
      </c>
      <c r="C1937" s="3" t="s">
        <v>8437</v>
      </c>
      <c r="D1937" s="13"/>
      <c r="E1937" s="14" t="s">
        <v>8438</v>
      </c>
      <c r="F1937" s="15">
        <v>46690</v>
      </c>
      <c r="G1937" s="1" t="s">
        <v>8408</v>
      </c>
      <c r="I1937" s="14"/>
      <c r="J1937" s="1" t="s">
        <v>8409</v>
      </c>
      <c r="K1937" s="1" t="s">
        <v>8410</v>
      </c>
      <c r="L1937" s="1" t="s">
        <v>8411</v>
      </c>
      <c r="M1937" t="s">
        <v>482</v>
      </c>
      <c r="N1937" s="1" t="s">
        <v>8561</v>
      </c>
      <c r="O1937" s="3" t="s">
        <v>484</v>
      </c>
    </row>
    <row r="1938" spans="1:15">
      <c r="A1938" s="1" t="s">
        <v>475</v>
      </c>
      <c r="B1938" s="1" t="s">
        <v>8562</v>
      </c>
      <c r="C1938" s="3" t="s">
        <v>8437</v>
      </c>
      <c r="D1938" s="13"/>
      <c r="E1938" s="14" t="s">
        <v>8438</v>
      </c>
      <c r="F1938" s="15">
        <v>46690</v>
      </c>
      <c r="G1938" s="1" t="s">
        <v>8562</v>
      </c>
      <c r="I1938" s="14"/>
      <c r="J1938" s="1" t="s">
        <v>8563</v>
      </c>
      <c r="K1938" s="1" t="s">
        <v>8564</v>
      </c>
      <c r="L1938" s="1" t="s">
        <v>8565</v>
      </c>
      <c r="M1938" t="s">
        <v>482</v>
      </c>
      <c r="N1938" s="1" t="s">
        <v>8566</v>
      </c>
      <c r="O1938" s="3" t="s">
        <v>484</v>
      </c>
    </row>
    <row r="1939" spans="1:15">
      <c r="A1939" s="1" t="s">
        <v>475</v>
      </c>
      <c r="B1939" s="1" t="s">
        <v>8567</v>
      </c>
      <c r="C1939" s="3" t="s">
        <v>8437</v>
      </c>
      <c r="D1939" s="13"/>
      <c r="E1939" s="14" t="s">
        <v>8438</v>
      </c>
      <c r="F1939" s="15">
        <v>46690</v>
      </c>
      <c r="G1939" s="1" t="s">
        <v>8567</v>
      </c>
      <c r="I1939" s="14"/>
      <c r="J1939" s="1" t="s">
        <v>8568</v>
      </c>
      <c r="K1939" s="1" t="s">
        <v>8569</v>
      </c>
      <c r="L1939" s="1" t="s">
        <v>8570</v>
      </c>
      <c r="M1939" t="s">
        <v>482</v>
      </c>
      <c r="N1939" s="1" t="s">
        <v>8571</v>
      </c>
      <c r="O1939" s="3" t="s">
        <v>484</v>
      </c>
    </row>
    <row r="1940" spans="1:15">
      <c r="A1940" s="1" t="s">
        <v>475</v>
      </c>
      <c r="B1940" s="1" t="s">
        <v>8572</v>
      </c>
      <c r="C1940" s="3" t="s">
        <v>8437</v>
      </c>
      <c r="D1940" s="13"/>
      <c r="E1940" s="14" t="s">
        <v>8438</v>
      </c>
      <c r="F1940" s="15">
        <v>46690</v>
      </c>
      <c r="G1940" s="1" t="s">
        <v>8572</v>
      </c>
      <c r="I1940" s="14"/>
      <c r="J1940" s="1" t="s">
        <v>8573</v>
      </c>
      <c r="K1940" s="1" t="s">
        <v>8574</v>
      </c>
      <c r="L1940" s="1" t="s">
        <v>8575</v>
      </c>
      <c r="M1940" t="s">
        <v>482</v>
      </c>
      <c r="N1940" s="1" t="s">
        <v>8576</v>
      </c>
      <c r="O1940" s="3" t="s">
        <v>484</v>
      </c>
    </row>
    <row r="1941" spans="1:15">
      <c r="A1941" s="1" t="s">
        <v>475</v>
      </c>
      <c r="B1941" s="1" t="s">
        <v>8572</v>
      </c>
      <c r="C1941" s="3" t="s">
        <v>8437</v>
      </c>
      <c r="D1941" s="13"/>
      <c r="E1941" s="14" t="s">
        <v>8438</v>
      </c>
      <c r="F1941" s="15">
        <v>46690</v>
      </c>
      <c r="G1941" s="1" t="s">
        <v>8572</v>
      </c>
      <c r="I1941" s="14"/>
      <c r="J1941" s="1" t="s">
        <v>8573</v>
      </c>
      <c r="K1941" s="1" t="s">
        <v>8574</v>
      </c>
      <c r="L1941" s="1" t="s">
        <v>8575</v>
      </c>
      <c r="M1941" t="s">
        <v>482</v>
      </c>
      <c r="N1941" s="1" t="s">
        <v>8577</v>
      </c>
      <c r="O1941" s="3" t="s">
        <v>484</v>
      </c>
    </row>
    <row r="1942" spans="1:15">
      <c r="A1942" s="1" t="s">
        <v>475</v>
      </c>
      <c r="B1942" s="1" t="s">
        <v>8578</v>
      </c>
      <c r="C1942" s="3" t="s">
        <v>8579</v>
      </c>
      <c r="D1942" s="13"/>
      <c r="E1942" s="14" t="s">
        <v>7781</v>
      </c>
      <c r="F1942" s="15">
        <v>46690</v>
      </c>
      <c r="G1942" s="1" t="s">
        <v>8578</v>
      </c>
      <c r="I1942" s="14"/>
      <c r="J1942" s="1" t="s">
        <v>8580</v>
      </c>
      <c r="K1942" s="1" t="s">
        <v>8581</v>
      </c>
      <c r="L1942" s="1" t="s">
        <v>8582</v>
      </c>
      <c r="M1942" t="s">
        <v>482</v>
      </c>
      <c r="N1942" s="1" t="s">
        <v>8583</v>
      </c>
      <c r="O1942" s="3" t="s">
        <v>484</v>
      </c>
    </row>
    <row r="1943" spans="1:15">
      <c r="A1943" s="1" t="s">
        <v>475</v>
      </c>
      <c r="B1943" s="1" t="s">
        <v>8584</v>
      </c>
      <c r="C1943" s="3" t="s">
        <v>8579</v>
      </c>
      <c r="D1943" s="13"/>
      <c r="E1943" s="14" t="s">
        <v>7781</v>
      </c>
      <c r="F1943" s="15">
        <v>46690</v>
      </c>
      <c r="G1943" s="1" t="s">
        <v>8584</v>
      </c>
      <c r="I1943" s="14"/>
      <c r="J1943" s="1" t="s">
        <v>8585</v>
      </c>
      <c r="K1943" s="1" t="s">
        <v>8586</v>
      </c>
      <c r="L1943" s="1" t="s">
        <v>8587</v>
      </c>
      <c r="M1943" t="s">
        <v>482</v>
      </c>
      <c r="N1943" s="1" t="s">
        <v>8588</v>
      </c>
      <c r="O1943" s="3" t="s">
        <v>484</v>
      </c>
    </row>
    <row r="1944" spans="1:15">
      <c r="A1944" s="1" t="s">
        <v>475</v>
      </c>
      <c r="B1944" s="1" t="s">
        <v>8589</v>
      </c>
      <c r="C1944" s="3" t="s">
        <v>8579</v>
      </c>
      <c r="D1944" s="13"/>
      <c r="E1944" s="14" t="s">
        <v>7781</v>
      </c>
      <c r="F1944" s="15">
        <v>46690</v>
      </c>
      <c r="G1944" s="1" t="s">
        <v>8589</v>
      </c>
      <c r="I1944" s="14"/>
      <c r="J1944" s="1" t="s">
        <v>8590</v>
      </c>
      <c r="K1944" s="1" t="s">
        <v>8591</v>
      </c>
      <c r="L1944" s="1" t="s">
        <v>8592</v>
      </c>
      <c r="M1944" t="s">
        <v>482</v>
      </c>
      <c r="N1944" s="1" t="s">
        <v>7399</v>
      </c>
      <c r="O1944" s="3" t="s">
        <v>484</v>
      </c>
    </row>
    <row r="1945" spans="1:15">
      <c r="A1945" s="1" t="s">
        <v>475</v>
      </c>
      <c r="B1945" s="1" t="s">
        <v>8593</v>
      </c>
      <c r="C1945" s="3" t="s">
        <v>8579</v>
      </c>
      <c r="D1945" s="13"/>
      <c r="E1945" s="14" t="s">
        <v>7781</v>
      </c>
      <c r="F1945" s="15">
        <v>46690</v>
      </c>
      <c r="G1945" s="1" t="s">
        <v>8593</v>
      </c>
      <c r="I1945" s="14"/>
      <c r="J1945" s="1" t="s">
        <v>7323</v>
      </c>
      <c r="K1945" s="1" t="s">
        <v>8594</v>
      </c>
      <c r="L1945" s="1" t="s">
        <v>8595</v>
      </c>
      <c r="M1945" t="s">
        <v>482</v>
      </c>
      <c r="N1945" s="1" t="s">
        <v>8596</v>
      </c>
      <c r="O1945" s="3" t="s">
        <v>484</v>
      </c>
    </row>
    <row r="1946" spans="1:15">
      <c r="A1946" s="1" t="s">
        <v>475</v>
      </c>
      <c r="B1946" s="1" t="s">
        <v>8597</v>
      </c>
      <c r="C1946" s="3" t="s">
        <v>8579</v>
      </c>
      <c r="D1946" s="13"/>
      <c r="E1946" s="14" t="s">
        <v>7781</v>
      </c>
      <c r="F1946" s="15">
        <v>46690</v>
      </c>
      <c r="G1946" s="1" t="s">
        <v>8597</v>
      </c>
      <c r="I1946" s="14"/>
      <c r="J1946" s="1" t="s">
        <v>8598</v>
      </c>
      <c r="K1946" s="1" t="s">
        <v>8599</v>
      </c>
      <c r="L1946" s="1" t="s">
        <v>8600</v>
      </c>
      <c r="M1946" t="s">
        <v>482</v>
      </c>
      <c r="N1946" s="1" t="s">
        <v>8601</v>
      </c>
      <c r="O1946" s="3" t="s">
        <v>484</v>
      </c>
    </row>
    <row r="1947" spans="1:15">
      <c r="A1947" s="1" t="s">
        <v>475</v>
      </c>
      <c r="B1947" s="1" t="s">
        <v>8602</v>
      </c>
      <c r="C1947" s="3" t="s">
        <v>8579</v>
      </c>
      <c r="D1947" s="13"/>
      <c r="E1947" s="14" t="s">
        <v>7781</v>
      </c>
      <c r="F1947" s="15">
        <v>46690</v>
      </c>
      <c r="G1947" s="1" t="s">
        <v>8602</v>
      </c>
      <c r="I1947" s="14"/>
      <c r="J1947" s="1" t="s">
        <v>1395</v>
      </c>
      <c r="K1947" s="1" t="s">
        <v>8603</v>
      </c>
      <c r="L1947" s="1" t="s">
        <v>8604</v>
      </c>
      <c r="M1947" t="s">
        <v>482</v>
      </c>
      <c r="N1947" s="1" t="s">
        <v>3203</v>
      </c>
      <c r="O1947" s="3" t="s">
        <v>484</v>
      </c>
    </row>
    <row r="1948" spans="1:15">
      <c r="A1948" s="1" t="s">
        <v>475</v>
      </c>
      <c r="B1948" s="1" t="s">
        <v>8605</v>
      </c>
      <c r="C1948" s="3" t="s">
        <v>8579</v>
      </c>
      <c r="D1948" s="13"/>
      <c r="E1948" s="14" t="s">
        <v>7781</v>
      </c>
      <c r="F1948" s="15">
        <v>46690</v>
      </c>
      <c r="G1948" s="1" t="s">
        <v>8605</v>
      </c>
      <c r="I1948" s="14"/>
      <c r="J1948" s="1" t="s">
        <v>8606</v>
      </c>
      <c r="K1948" s="1" t="s">
        <v>8607</v>
      </c>
      <c r="L1948" s="1" t="s">
        <v>8608</v>
      </c>
      <c r="M1948" t="s">
        <v>482</v>
      </c>
      <c r="N1948" s="1" t="s">
        <v>8609</v>
      </c>
      <c r="O1948" s="3" t="s">
        <v>484</v>
      </c>
    </row>
    <row r="1949" spans="1:15">
      <c r="A1949" s="1" t="s">
        <v>475</v>
      </c>
      <c r="B1949" s="1" t="s">
        <v>8610</v>
      </c>
      <c r="C1949" s="3" t="s">
        <v>8579</v>
      </c>
      <c r="D1949" s="13"/>
      <c r="E1949" s="14" t="s">
        <v>7781</v>
      </c>
      <c r="F1949" s="15">
        <v>46690</v>
      </c>
      <c r="G1949" s="1" t="s">
        <v>8610</v>
      </c>
      <c r="I1949" s="14"/>
      <c r="J1949" s="1" t="s">
        <v>8611</v>
      </c>
      <c r="K1949" s="1" t="s">
        <v>8612</v>
      </c>
      <c r="L1949" s="1" t="s">
        <v>8613</v>
      </c>
      <c r="M1949" t="s">
        <v>482</v>
      </c>
      <c r="N1949" s="1" t="s">
        <v>8614</v>
      </c>
      <c r="O1949" s="3" t="s">
        <v>484</v>
      </c>
    </row>
    <row r="1950" spans="1:15">
      <c r="A1950" s="1" t="s">
        <v>475</v>
      </c>
      <c r="B1950" s="1" t="s">
        <v>8615</v>
      </c>
      <c r="C1950" s="3" t="s">
        <v>8579</v>
      </c>
      <c r="D1950" s="13"/>
      <c r="E1950" s="14" t="s">
        <v>7781</v>
      </c>
      <c r="F1950" s="15">
        <v>46690</v>
      </c>
      <c r="G1950" s="1" t="s">
        <v>8615</v>
      </c>
      <c r="I1950" s="14"/>
      <c r="J1950" s="1" t="s">
        <v>8616</v>
      </c>
      <c r="K1950" s="1" t="s">
        <v>8617</v>
      </c>
      <c r="L1950" s="1" t="s">
        <v>8618</v>
      </c>
      <c r="M1950" t="s">
        <v>482</v>
      </c>
      <c r="N1950" s="1" t="s">
        <v>5319</v>
      </c>
      <c r="O1950" s="3" t="s">
        <v>484</v>
      </c>
    </row>
    <row r="1951" spans="1:15">
      <c r="A1951" s="1" t="s">
        <v>475</v>
      </c>
      <c r="B1951" s="1" t="s">
        <v>8619</v>
      </c>
      <c r="C1951" s="3" t="s">
        <v>8579</v>
      </c>
      <c r="D1951" s="13"/>
      <c r="E1951" s="14" t="s">
        <v>7781</v>
      </c>
      <c r="F1951" s="15">
        <v>46690</v>
      </c>
      <c r="G1951" s="1" t="s">
        <v>8619</v>
      </c>
      <c r="I1951" s="14"/>
      <c r="J1951" s="1" t="s">
        <v>8620</v>
      </c>
      <c r="K1951" s="1" t="s">
        <v>8621</v>
      </c>
      <c r="L1951" s="1" t="s">
        <v>8622</v>
      </c>
      <c r="M1951" t="s">
        <v>482</v>
      </c>
      <c r="N1951" s="1" t="s">
        <v>8623</v>
      </c>
      <c r="O1951" s="3" t="s">
        <v>484</v>
      </c>
    </row>
    <row r="1952" spans="1:15">
      <c r="A1952" s="1" t="s">
        <v>475</v>
      </c>
      <c r="B1952" s="1" t="s">
        <v>8624</v>
      </c>
      <c r="C1952" s="3" t="s">
        <v>8579</v>
      </c>
      <c r="D1952" s="13"/>
      <c r="E1952" s="14" t="s">
        <v>7781</v>
      </c>
      <c r="F1952" s="15">
        <v>46690</v>
      </c>
      <c r="G1952" s="1" t="s">
        <v>8624</v>
      </c>
      <c r="I1952" s="14"/>
      <c r="J1952" s="1" t="s">
        <v>8625</v>
      </c>
      <c r="K1952" s="1" t="s">
        <v>8626</v>
      </c>
      <c r="L1952" s="1" t="s">
        <v>8627</v>
      </c>
      <c r="M1952" t="s">
        <v>482</v>
      </c>
      <c r="N1952" s="1" t="s">
        <v>8628</v>
      </c>
      <c r="O1952" s="3" t="s">
        <v>484</v>
      </c>
    </row>
    <row r="1953" spans="1:15">
      <c r="A1953" s="1" t="s">
        <v>475</v>
      </c>
      <c r="B1953" s="1" t="s">
        <v>8629</v>
      </c>
      <c r="C1953" s="3" t="s">
        <v>8579</v>
      </c>
      <c r="D1953" s="13"/>
      <c r="E1953" s="14" t="s">
        <v>7781</v>
      </c>
      <c r="F1953" s="15">
        <v>46690</v>
      </c>
      <c r="G1953" s="1" t="s">
        <v>8629</v>
      </c>
      <c r="I1953" s="14"/>
      <c r="J1953" s="1" t="s">
        <v>8630</v>
      </c>
      <c r="K1953" s="1" t="s">
        <v>8631</v>
      </c>
      <c r="L1953" s="1" t="s">
        <v>8632</v>
      </c>
      <c r="M1953" t="s">
        <v>482</v>
      </c>
      <c r="N1953" s="1" t="s">
        <v>2944</v>
      </c>
      <c r="O1953" s="3" t="s">
        <v>484</v>
      </c>
    </row>
    <row r="1954" spans="1:15">
      <c r="A1954" s="1" t="s">
        <v>475</v>
      </c>
      <c r="B1954" s="1" t="s">
        <v>8633</v>
      </c>
      <c r="C1954" s="3" t="s">
        <v>8579</v>
      </c>
      <c r="D1954" s="13"/>
      <c r="E1954" s="14" t="s">
        <v>7781</v>
      </c>
      <c r="F1954" s="15">
        <v>46690</v>
      </c>
      <c r="G1954" s="1" t="s">
        <v>8633</v>
      </c>
      <c r="I1954" s="14"/>
      <c r="J1954" s="1" t="s">
        <v>8634</v>
      </c>
      <c r="K1954" s="1" t="s">
        <v>8635</v>
      </c>
      <c r="L1954" s="1" t="s">
        <v>8636</v>
      </c>
      <c r="M1954" t="s">
        <v>482</v>
      </c>
      <c r="N1954" s="1" t="s">
        <v>8637</v>
      </c>
      <c r="O1954" s="3" t="s">
        <v>484</v>
      </c>
    </row>
    <row r="1955" spans="1:15">
      <c r="A1955" s="1" t="s">
        <v>475</v>
      </c>
      <c r="B1955" s="1" t="s">
        <v>8638</v>
      </c>
      <c r="C1955" s="3" t="s">
        <v>8579</v>
      </c>
      <c r="D1955" s="13"/>
      <c r="E1955" s="14" t="s">
        <v>7781</v>
      </c>
      <c r="F1955" s="15">
        <v>46690</v>
      </c>
      <c r="G1955" s="1" t="s">
        <v>8638</v>
      </c>
      <c r="I1955" s="14"/>
      <c r="J1955" s="1" t="s">
        <v>8639</v>
      </c>
      <c r="K1955" s="1" t="s">
        <v>8640</v>
      </c>
      <c r="L1955" s="1" t="s">
        <v>8641</v>
      </c>
      <c r="M1955" t="s">
        <v>482</v>
      </c>
      <c r="N1955" s="1" t="s">
        <v>6839</v>
      </c>
      <c r="O1955" s="3" t="s">
        <v>484</v>
      </c>
    </row>
    <row r="1956" spans="1:15">
      <c r="A1956" s="1" t="s">
        <v>475</v>
      </c>
      <c r="B1956" s="1" t="s">
        <v>8642</v>
      </c>
      <c r="C1956" s="3" t="s">
        <v>8579</v>
      </c>
      <c r="D1956" s="13"/>
      <c r="E1956" s="14" t="s">
        <v>7781</v>
      </c>
      <c r="F1956" s="15">
        <v>46690</v>
      </c>
      <c r="G1956" s="1" t="s">
        <v>8642</v>
      </c>
      <c r="I1956" s="14"/>
      <c r="J1956" s="1" t="s">
        <v>8643</v>
      </c>
      <c r="K1956" s="1" t="s">
        <v>8644</v>
      </c>
      <c r="L1956" s="1" t="s">
        <v>8645</v>
      </c>
      <c r="M1956" t="s">
        <v>482</v>
      </c>
      <c r="N1956" s="1" t="s">
        <v>8646</v>
      </c>
      <c r="O1956" s="3" t="s">
        <v>484</v>
      </c>
    </row>
    <row r="1957" spans="1:15">
      <c r="A1957" s="1" t="s">
        <v>475</v>
      </c>
      <c r="B1957" s="1" t="s">
        <v>8647</v>
      </c>
      <c r="C1957" s="3" t="s">
        <v>8579</v>
      </c>
      <c r="D1957" s="13"/>
      <c r="E1957" s="14" t="s">
        <v>7781</v>
      </c>
      <c r="F1957" s="15">
        <v>46690</v>
      </c>
      <c r="G1957" s="1" t="s">
        <v>8647</v>
      </c>
      <c r="I1957" s="14"/>
      <c r="J1957" s="1" t="s">
        <v>8648</v>
      </c>
      <c r="K1957" s="1" t="s">
        <v>8649</v>
      </c>
      <c r="L1957" s="1" t="s">
        <v>8650</v>
      </c>
      <c r="M1957" t="s">
        <v>482</v>
      </c>
      <c r="N1957" s="1" t="s">
        <v>8651</v>
      </c>
      <c r="O1957" s="3" t="s">
        <v>484</v>
      </c>
    </row>
    <row r="1958" spans="1:15">
      <c r="A1958" s="1" t="s">
        <v>475</v>
      </c>
      <c r="B1958" s="1" t="s">
        <v>8443</v>
      </c>
      <c r="C1958" s="3" t="s">
        <v>8579</v>
      </c>
      <c r="D1958" s="13"/>
      <c r="E1958" s="14" t="s">
        <v>7781</v>
      </c>
      <c r="F1958" s="15">
        <v>46690</v>
      </c>
      <c r="G1958" s="1" t="s">
        <v>8443</v>
      </c>
      <c r="I1958" s="14"/>
      <c r="J1958" s="1" t="s">
        <v>8444</v>
      </c>
      <c r="K1958" s="1" t="s">
        <v>8445</v>
      </c>
      <c r="L1958" s="1" t="s">
        <v>8446</v>
      </c>
      <c r="M1958" t="s">
        <v>482</v>
      </c>
      <c r="N1958" s="1" t="s">
        <v>8652</v>
      </c>
      <c r="O1958" s="3" t="s">
        <v>484</v>
      </c>
    </row>
    <row r="1959" spans="1:15">
      <c r="A1959" s="1" t="s">
        <v>475</v>
      </c>
      <c r="B1959" s="1" t="s">
        <v>4466</v>
      </c>
      <c r="C1959" s="3" t="s">
        <v>8579</v>
      </c>
      <c r="D1959" s="13"/>
      <c r="E1959" s="14" t="s">
        <v>7781</v>
      </c>
      <c r="F1959" s="15">
        <v>46690</v>
      </c>
      <c r="G1959" s="1" t="s">
        <v>4466</v>
      </c>
      <c r="I1959" s="14"/>
      <c r="J1959" s="1" t="s">
        <v>4467</v>
      </c>
      <c r="K1959" s="1" t="s">
        <v>4468</v>
      </c>
      <c r="L1959" s="1" t="s">
        <v>4469</v>
      </c>
      <c r="M1959" t="s">
        <v>482</v>
      </c>
      <c r="N1959" s="1" t="s">
        <v>8653</v>
      </c>
      <c r="O1959" s="3" t="s">
        <v>484</v>
      </c>
    </row>
    <row r="1960" spans="1:15">
      <c r="A1960" s="1" t="s">
        <v>475</v>
      </c>
      <c r="B1960" s="1" t="s">
        <v>8654</v>
      </c>
      <c r="C1960" s="3" t="s">
        <v>8579</v>
      </c>
      <c r="D1960" s="13"/>
      <c r="E1960" s="14" t="s">
        <v>7781</v>
      </c>
      <c r="F1960" s="15">
        <v>46690</v>
      </c>
      <c r="G1960" s="1" t="s">
        <v>8654</v>
      </c>
      <c r="I1960" s="14"/>
      <c r="J1960" s="1" t="s">
        <v>8655</v>
      </c>
      <c r="K1960" s="1" t="s">
        <v>8656</v>
      </c>
      <c r="L1960" s="1" t="s">
        <v>8657</v>
      </c>
      <c r="M1960" t="s">
        <v>482</v>
      </c>
      <c r="N1960" s="1" t="s">
        <v>6050</v>
      </c>
      <c r="O1960" s="3" t="s">
        <v>484</v>
      </c>
    </row>
    <row r="1961" spans="1:15">
      <c r="A1961" s="1" t="s">
        <v>475</v>
      </c>
      <c r="B1961" s="1" t="s">
        <v>7922</v>
      </c>
      <c r="C1961" s="3" t="s">
        <v>8579</v>
      </c>
      <c r="D1961" s="13"/>
      <c r="E1961" s="14" t="s">
        <v>7781</v>
      </c>
      <c r="F1961" s="15">
        <v>46690</v>
      </c>
      <c r="G1961" s="1" t="s">
        <v>7922</v>
      </c>
      <c r="I1961" s="14"/>
      <c r="J1961" s="1" t="s">
        <v>7923</v>
      </c>
      <c r="K1961" s="1" t="s">
        <v>7924</v>
      </c>
      <c r="L1961" s="1" t="s">
        <v>7925</v>
      </c>
      <c r="M1961" t="s">
        <v>482</v>
      </c>
      <c r="N1961" s="1" t="s">
        <v>4083</v>
      </c>
      <c r="O1961" s="3" t="s">
        <v>484</v>
      </c>
    </row>
    <row r="1962" spans="1:15">
      <c r="A1962" s="1" t="s">
        <v>475</v>
      </c>
      <c r="B1962" s="1" t="s">
        <v>951</v>
      </c>
      <c r="C1962" s="3" t="s">
        <v>8579</v>
      </c>
      <c r="D1962" s="13"/>
      <c r="E1962" s="14" t="s">
        <v>7781</v>
      </c>
      <c r="F1962" s="15">
        <v>46690</v>
      </c>
      <c r="G1962" s="1" t="s">
        <v>951</v>
      </c>
      <c r="I1962" s="14"/>
      <c r="J1962" s="1" t="s">
        <v>952</v>
      </c>
      <c r="K1962" s="1" t="s">
        <v>953</v>
      </c>
      <c r="L1962" s="1" t="s">
        <v>954</v>
      </c>
      <c r="M1962" t="s">
        <v>482</v>
      </c>
      <c r="N1962" s="1" t="s">
        <v>8658</v>
      </c>
      <c r="O1962" s="3" t="s">
        <v>484</v>
      </c>
    </row>
    <row r="1963" spans="1:15">
      <c r="A1963" s="1" t="s">
        <v>475</v>
      </c>
      <c r="B1963" s="1" t="s">
        <v>7977</v>
      </c>
      <c r="C1963" s="3" t="s">
        <v>8579</v>
      </c>
      <c r="D1963" s="13"/>
      <c r="E1963" s="14" t="s">
        <v>7781</v>
      </c>
      <c r="F1963" s="15">
        <v>46690</v>
      </c>
      <c r="G1963" s="1" t="s">
        <v>7977</v>
      </c>
      <c r="I1963" s="14"/>
      <c r="J1963" s="1" t="s">
        <v>7978</v>
      </c>
      <c r="K1963" s="1" t="s">
        <v>7979</v>
      </c>
      <c r="L1963" s="1" t="s">
        <v>7980</v>
      </c>
      <c r="M1963" t="s">
        <v>482</v>
      </c>
      <c r="N1963" s="1" t="s">
        <v>8659</v>
      </c>
      <c r="O1963" s="3" t="s">
        <v>484</v>
      </c>
    </row>
    <row r="1964" spans="1:15">
      <c r="A1964" s="1" t="s">
        <v>475</v>
      </c>
      <c r="B1964" s="1" t="s">
        <v>8660</v>
      </c>
      <c r="C1964" s="3" t="s">
        <v>8579</v>
      </c>
      <c r="D1964" s="13"/>
      <c r="E1964" s="14" t="s">
        <v>7781</v>
      </c>
      <c r="F1964" s="15">
        <v>46690</v>
      </c>
      <c r="G1964" s="1" t="s">
        <v>8660</v>
      </c>
      <c r="I1964" s="14"/>
      <c r="J1964" s="1" t="s">
        <v>8661</v>
      </c>
      <c r="K1964" s="1" t="s">
        <v>8662</v>
      </c>
      <c r="L1964" s="1" t="s">
        <v>8663</v>
      </c>
      <c r="M1964" t="s">
        <v>482</v>
      </c>
      <c r="N1964" s="1" t="s">
        <v>8664</v>
      </c>
      <c r="O1964" s="3" t="s">
        <v>484</v>
      </c>
    </row>
    <row r="1965" spans="1:15">
      <c r="A1965" s="1" t="s">
        <v>475</v>
      </c>
      <c r="B1965" s="1" t="s">
        <v>8665</v>
      </c>
      <c r="C1965" s="3" t="s">
        <v>8579</v>
      </c>
      <c r="D1965" s="13"/>
      <c r="E1965" s="14" t="s">
        <v>7781</v>
      </c>
      <c r="F1965" s="15">
        <v>46690</v>
      </c>
      <c r="G1965" s="1" t="s">
        <v>8665</v>
      </c>
      <c r="I1965" s="14"/>
      <c r="J1965" s="1" t="s">
        <v>8666</v>
      </c>
      <c r="K1965" s="1" t="s">
        <v>8667</v>
      </c>
      <c r="L1965" s="1" t="s">
        <v>8668</v>
      </c>
      <c r="M1965" t="s">
        <v>482</v>
      </c>
      <c r="N1965" s="1" t="s">
        <v>8669</v>
      </c>
      <c r="O1965" s="3" t="s">
        <v>484</v>
      </c>
    </row>
    <row r="1966" spans="1:15">
      <c r="A1966" s="1" t="s">
        <v>475</v>
      </c>
      <c r="B1966" s="1" t="s">
        <v>8670</v>
      </c>
      <c r="C1966" s="3" t="s">
        <v>8579</v>
      </c>
      <c r="D1966" s="13"/>
      <c r="E1966" s="14" t="s">
        <v>7781</v>
      </c>
      <c r="F1966" s="15">
        <v>46690</v>
      </c>
      <c r="G1966" s="1" t="s">
        <v>8670</v>
      </c>
      <c r="I1966" s="14"/>
      <c r="J1966" s="1" t="s">
        <v>8671</v>
      </c>
      <c r="K1966" s="1" t="s">
        <v>8672</v>
      </c>
      <c r="L1966" s="1" t="s">
        <v>8673</v>
      </c>
      <c r="M1966" t="s">
        <v>482</v>
      </c>
      <c r="N1966" s="1" t="s">
        <v>8674</v>
      </c>
      <c r="O1966" s="3" t="s">
        <v>484</v>
      </c>
    </row>
    <row r="1967" spans="1:15">
      <c r="A1967" s="1" t="s">
        <v>475</v>
      </c>
      <c r="B1967" s="1" t="s">
        <v>8025</v>
      </c>
      <c r="C1967" s="3" t="s">
        <v>8579</v>
      </c>
      <c r="D1967" s="13"/>
      <c r="E1967" s="14" t="s">
        <v>7781</v>
      </c>
      <c r="F1967" s="15">
        <v>46690</v>
      </c>
      <c r="G1967" s="1" t="s">
        <v>8025</v>
      </c>
      <c r="I1967" s="14"/>
      <c r="J1967" s="1" t="s">
        <v>8026</v>
      </c>
      <c r="K1967" s="1" t="s">
        <v>8027</v>
      </c>
      <c r="L1967" s="1" t="s">
        <v>8028</v>
      </c>
      <c r="M1967" t="s">
        <v>482</v>
      </c>
      <c r="N1967" s="1" t="s">
        <v>8029</v>
      </c>
      <c r="O1967" s="3" t="s">
        <v>484</v>
      </c>
    </row>
    <row r="1968" spans="1:15">
      <c r="A1968" s="1" t="s">
        <v>475</v>
      </c>
      <c r="B1968" s="1" t="s">
        <v>8675</v>
      </c>
      <c r="C1968" s="3" t="s">
        <v>8579</v>
      </c>
      <c r="D1968" s="13"/>
      <c r="E1968" s="14" t="s">
        <v>7781</v>
      </c>
      <c r="F1968" s="15">
        <v>46690</v>
      </c>
      <c r="G1968" s="1" t="s">
        <v>8675</v>
      </c>
      <c r="I1968" s="14"/>
      <c r="J1968" s="1" t="s">
        <v>8676</v>
      </c>
      <c r="K1968" s="1" t="s">
        <v>8677</v>
      </c>
      <c r="L1968" s="1" t="s">
        <v>8678</v>
      </c>
      <c r="M1968" t="s">
        <v>482</v>
      </c>
      <c r="N1968" s="1" t="s">
        <v>5094</v>
      </c>
      <c r="O1968" s="3" t="s">
        <v>484</v>
      </c>
    </row>
    <row r="1969" spans="1:15">
      <c r="A1969" s="1" t="s">
        <v>475</v>
      </c>
      <c r="B1969" s="1" t="s">
        <v>8679</v>
      </c>
      <c r="C1969" s="3" t="s">
        <v>8579</v>
      </c>
      <c r="D1969" s="13"/>
      <c r="E1969" s="14" t="s">
        <v>7781</v>
      </c>
      <c r="F1969" s="15">
        <v>46690</v>
      </c>
      <c r="G1969" s="1" t="s">
        <v>8679</v>
      </c>
      <c r="I1969" s="14"/>
      <c r="J1969" s="1" t="s">
        <v>8680</v>
      </c>
      <c r="K1969" s="1" t="s">
        <v>8681</v>
      </c>
      <c r="L1969" s="1" t="s">
        <v>8682</v>
      </c>
      <c r="M1969" t="s">
        <v>482</v>
      </c>
      <c r="N1969" s="1" t="s">
        <v>8683</v>
      </c>
      <c r="O1969" s="3" t="s">
        <v>484</v>
      </c>
    </row>
    <row r="1970" spans="1:15">
      <c r="A1970" s="1" t="s">
        <v>475</v>
      </c>
      <c r="B1970" s="1" t="s">
        <v>8684</v>
      </c>
      <c r="C1970" s="3" t="s">
        <v>8579</v>
      </c>
      <c r="D1970" s="13"/>
      <c r="E1970" s="14" t="s">
        <v>7781</v>
      </c>
      <c r="F1970" s="15">
        <v>46690</v>
      </c>
      <c r="G1970" s="1" t="s">
        <v>8684</v>
      </c>
      <c r="I1970" s="14"/>
      <c r="J1970" s="1" t="s">
        <v>8685</v>
      </c>
      <c r="K1970" s="1" t="s">
        <v>8686</v>
      </c>
      <c r="L1970" s="1" t="s">
        <v>8687</v>
      </c>
      <c r="M1970" t="s">
        <v>482</v>
      </c>
      <c r="N1970" s="1" t="s">
        <v>8688</v>
      </c>
      <c r="O1970" s="3" t="s">
        <v>484</v>
      </c>
    </row>
    <row r="1971" spans="1:15">
      <c r="A1971" s="1" t="s">
        <v>475</v>
      </c>
      <c r="B1971" s="1" t="s">
        <v>8689</v>
      </c>
      <c r="C1971" s="3" t="s">
        <v>8579</v>
      </c>
      <c r="D1971" s="13"/>
      <c r="E1971" s="14" t="s">
        <v>7781</v>
      </c>
      <c r="F1971" s="15">
        <v>46690</v>
      </c>
      <c r="G1971" s="1" t="s">
        <v>8689</v>
      </c>
      <c r="I1971" s="14"/>
      <c r="J1971" s="1" t="s">
        <v>8690</v>
      </c>
      <c r="K1971" s="1" t="s">
        <v>8691</v>
      </c>
      <c r="L1971" s="1" t="s">
        <v>8692</v>
      </c>
      <c r="M1971" t="s">
        <v>482</v>
      </c>
      <c r="N1971" s="1" t="s">
        <v>1634</v>
      </c>
      <c r="O1971" s="3" t="s">
        <v>484</v>
      </c>
    </row>
    <row r="1972" spans="1:15">
      <c r="A1972" s="1" t="s">
        <v>475</v>
      </c>
      <c r="B1972" s="1" t="s">
        <v>8693</v>
      </c>
      <c r="C1972" s="3" t="s">
        <v>8579</v>
      </c>
      <c r="D1972" s="13"/>
      <c r="E1972" s="14" t="s">
        <v>7781</v>
      </c>
      <c r="F1972" s="15">
        <v>46690</v>
      </c>
      <c r="G1972" s="1" t="s">
        <v>8693</v>
      </c>
      <c r="I1972" s="14"/>
      <c r="J1972" s="1" t="s">
        <v>8694</v>
      </c>
      <c r="K1972" s="1" t="s">
        <v>8695</v>
      </c>
      <c r="L1972" s="1" t="s">
        <v>8696</v>
      </c>
      <c r="M1972" t="s">
        <v>482</v>
      </c>
      <c r="N1972" s="1" t="s">
        <v>4318</v>
      </c>
      <c r="O1972" s="3" t="s">
        <v>484</v>
      </c>
    </row>
    <row r="1973" spans="1:15">
      <c r="A1973" s="1" t="s">
        <v>475</v>
      </c>
      <c r="B1973" s="1" t="s">
        <v>8077</v>
      </c>
      <c r="C1973" s="3" t="s">
        <v>8579</v>
      </c>
      <c r="D1973" s="13"/>
      <c r="E1973" s="14" t="s">
        <v>7781</v>
      </c>
      <c r="F1973" s="15">
        <v>46690</v>
      </c>
      <c r="G1973" s="1" t="s">
        <v>8077</v>
      </c>
      <c r="I1973" s="14"/>
      <c r="J1973" s="1" t="s">
        <v>8078</v>
      </c>
      <c r="K1973" s="1" t="s">
        <v>8079</v>
      </c>
      <c r="L1973" s="1" t="s">
        <v>8080</v>
      </c>
      <c r="M1973" t="s">
        <v>482</v>
      </c>
      <c r="N1973" s="1" t="s">
        <v>8468</v>
      </c>
      <c r="O1973" s="3" t="s">
        <v>484</v>
      </c>
    </row>
    <row r="1974" spans="1:15">
      <c r="A1974" s="1" t="s">
        <v>475</v>
      </c>
      <c r="B1974" s="1" t="s">
        <v>8697</v>
      </c>
      <c r="C1974" s="3" t="s">
        <v>8579</v>
      </c>
      <c r="D1974" s="13"/>
      <c r="E1974" s="14" t="s">
        <v>7781</v>
      </c>
      <c r="F1974" s="15">
        <v>46690</v>
      </c>
      <c r="G1974" s="1" t="s">
        <v>8697</v>
      </c>
      <c r="I1974" s="14"/>
      <c r="J1974" s="1" t="s">
        <v>8698</v>
      </c>
      <c r="K1974" s="1" t="s">
        <v>8699</v>
      </c>
      <c r="L1974" s="1" t="s">
        <v>8700</v>
      </c>
      <c r="M1974" t="s">
        <v>482</v>
      </c>
      <c r="N1974" s="1" t="s">
        <v>4323</v>
      </c>
      <c r="O1974" s="3" t="s">
        <v>484</v>
      </c>
    </row>
    <row r="1975" spans="1:15">
      <c r="A1975" s="1" t="s">
        <v>475</v>
      </c>
      <c r="B1975" s="1" t="s">
        <v>8701</v>
      </c>
      <c r="C1975" s="3" t="s">
        <v>8579</v>
      </c>
      <c r="D1975" s="13"/>
      <c r="E1975" s="14" t="s">
        <v>7781</v>
      </c>
      <c r="F1975" s="15">
        <v>46690</v>
      </c>
      <c r="G1975" s="1" t="s">
        <v>8701</v>
      </c>
      <c r="I1975" s="14"/>
      <c r="J1975" s="1" t="s">
        <v>8702</v>
      </c>
      <c r="K1975" s="1" t="s">
        <v>8703</v>
      </c>
      <c r="L1975" s="1" t="s">
        <v>8704</v>
      </c>
      <c r="M1975" t="s">
        <v>482</v>
      </c>
      <c r="N1975" s="1" t="s">
        <v>8705</v>
      </c>
      <c r="O1975" s="3" t="s">
        <v>484</v>
      </c>
    </row>
    <row r="1976" spans="1:15">
      <c r="A1976" s="1" t="s">
        <v>475</v>
      </c>
      <c r="B1976" s="1" t="s">
        <v>8706</v>
      </c>
      <c r="C1976" s="3" t="s">
        <v>8579</v>
      </c>
      <c r="D1976" s="13"/>
      <c r="E1976" s="14" t="s">
        <v>7781</v>
      </c>
      <c r="F1976" s="15">
        <v>46690</v>
      </c>
      <c r="G1976" s="1" t="s">
        <v>8706</v>
      </c>
      <c r="I1976" s="14"/>
      <c r="J1976" s="1" t="s">
        <v>8707</v>
      </c>
      <c r="K1976" s="1" t="s">
        <v>8708</v>
      </c>
      <c r="L1976" s="1" t="s">
        <v>8709</v>
      </c>
      <c r="M1976" t="s">
        <v>482</v>
      </c>
      <c r="N1976" s="1" t="s">
        <v>8710</v>
      </c>
      <c r="O1976" s="3" t="s">
        <v>484</v>
      </c>
    </row>
    <row r="1977" spans="1:15">
      <c r="A1977" s="1" t="s">
        <v>475</v>
      </c>
      <c r="B1977" s="1" t="s">
        <v>8711</v>
      </c>
      <c r="C1977" s="3" t="s">
        <v>8579</v>
      </c>
      <c r="D1977" s="13"/>
      <c r="E1977" s="14" t="s">
        <v>7781</v>
      </c>
      <c r="F1977" s="15">
        <v>46690</v>
      </c>
      <c r="G1977" s="1" t="s">
        <v>8711</v>
      </c>
      <c r="I1977" s="14"/>
      <c r="J1977" s="1" t="s">
        <v>8712</v>
      </c>
      <c r="K1977" s="1" t="s">
        <v>8713</v>
      </c>
      <c r="L1977" s="1" t="s">
        <v>8714</v>
      </c>
      <c r="M1977" t="s">
        <v>482</v>
      </c>
      <c r="N1977" s="1" t="s">
        <v>8715</v>
      </c>
      <c r="O1977" s="3" t="s">
        <v>484</v>
      </c>
    </row>
    <row r="1978" spans="1:15">
      <c r="A1978" s="1" t="s">
        <v>475</v>
      </c>
      <c r="B1978" s="1" t="s">
        <v>8716</v>
      </c>
      <c r="C1978" s="3" t="s">
        <v>8579</v>
      </c>
      <c r="D1978" s="13"/>
      <c r="E1978" s="14" t="s">
        <v>7781</v>
      </c>
      <c r="F1978" s="15">
        <v>46690</v>
      </c>
      <c r="G1978" s="1" t="s">
        <v>8716</v>
      </c>
      <c r="I1978" s="14"/>
      <c r="J1978" s="1" t="s">
        <v>8717</v>
      </c>
      <c r="K1978" s="1" t="s">
        <v>8718</v>
      </c>
      <c r="L1978" s="1" t="s">
        <v>8719</v>
      </c>
      <c r="M1978" t="s">
        <v>482</v>
      </c>
      <c r="N1978" s="1" t="s">
        <v>1302</v>
      </c>
      <c r="O1978" s="3" t="s">
        <v>484</v>
      </c>
    </row>
    <row r="1979" spans="1:15">
      <c r="A1979" s="1" t="s">
        <v>475</v>
      </c>
      <c r="B1979" s="1" t="s">
        <v>4757</v>
      </c>
      <c r="C1979" s="3" t="s">
        <v>8579</v>
      </c>
      <c r="D1979" s="13"/>
      <c r="E1979" s="14" t="s">
        <v>7781</v>
      </c>
      <c r="F1979" s="15">
        <v>46690</v>
      </c>
      <c r="G1979" s="1" t="s">
        <v>4757</v>
      </c>
      <c r="I1979" s="14"/>
      <c r="J1979" s="1" t="s">
        <v>4758</v>
      </c>
      <c r="K1979" s="1" t="s">
        <v>4759</v>
      </c>
      <c r="L1979" s="1" t="s">
        <v>4760</v>
      </c>
      <c r="M1979" t="s">
        <v>482</v>
      </c>
      <c r="N1979" s="1" t="s">
        <v>8720</v>
      </c>
      <c r="O1979" s="3" t="s">
        <v>484</v>
      </c>
    </row>
    <row r="1980" spans="1:15">
      <c r="A1980" s="1" t="s">
        <v>475</v>
      </c>
      <c r="B1980" s="1" t="s">
        <v>8152</v>
      </c>
      <c r="C1980" s="3" t="s">
        <v>8579</v>
      </c>
      <c r="D1980" s="13"/>
      <c r="E1980" s="14" t="s">
        <v>7781</v>
      </c>
      <c r="F1980" s="15">
        <v>46690</v>
      </c>
      <c r="G1980" s="1" t="s">
        <v>8152</v>
      </c>
      <c r="I1980" s="14"/>
      <c r="J1980" s="1" t="s">
        <v>8153</v>
      </c>
      <c r="K1980" s="1" t="s">
        <v>8154</v>
      </c>
      <c r="L1980" s="1" t="s">
        <v>8155</v>
      </c>
      <c r="M1980" t="s">
        <v>482</v>
      </c>
      <c r="N1980" s="1" t="s">
        <v>8156</v>
      </c>
      <c r="O1980" s="3" t="s">
        <v>484</v>
      </c>
    </row>
    <row r="1981" spans="1:15">
      <c r="A1981" s="1" t="s">
        <v>475</v>
      </c>
      <c r="B1981" s="1" t="s">
        <v>8721</v>
      </c>
      <c r="C1981" s="3" t="s">
        <v>8579</v>
      </c>
      <c r="D1981" s="13"/>
      <c r="E1981" s="14" t="s">
        <v>7781</v>
      </c>
      <c r="F1981" s="15">
        <v>46690</v>
      </c>
      <c r="G1981" s="1" t="s">
        <v>8721</v>
      </c>
      <c r="I1981" s="14"/>
      <c r="J1981" s="1" t="s">
        <v>8722</v>
      </c>
      <c r="K1981" s="1" t="s">
        <v>8723</v>
      </c>
      <c r="L1981" s="1" t="s">
        <v>8724</v>
      </c>
      <c r="M1981" t="s">
        <v>482</v>
      </c>
      <c r="N1981" s="1" t="s">
        <v>8725</v>
      </c>
      <c r="O1981" s="3" t="s">
        <v>484</v>
      </c>
    </row>
    <row r="1982" spans="1:15">
      <c r="A1982" s="1" t="s">
        <v>475</v>
      </c>
      <c r="B1982" s="1" t="s">
        <v>7251</v>
      </c>
      <c r="C1982" s="3" t="s">
        <v>8579</v>
      </c>
      <c r="D1982" s="13"/>
      <c r="E1982" s="14" t="s">
        <v>7781</v>
      </c>
      <c r="F1982" s="15">
        <v>46690</v>
      </c>
      <c r="G1982" s="1" t="s">
        <v>7251</v>
      </c>
      <c r="I1982" s="14"/>
      <c r="J1982" s="1" t="s">
        <v>7252</v>
      </c>
      <c r="K1982" s="1" t="s">
        <v>7253</v>
      </c>
      <c r="L1982" s="1" t="s">
        <v>7254</v>
      </c>
      <c r="M1982" t="s">
        <v>482</v>
      </c>
      <c r="N1982" s="1" t="s">
        <v>1114</v>
      </c>
      <c r="O1982" s="3" t="s">
        <v>484</v>
      </c>
    </row>
    <row r="1983" spans="1:15">
      <c r="A1983" s="1" t="s">
        <v>475</v>
      </c>
      <c r="B1983" s="1" t="s">
        <v>8726</v>
      </c>
      <c r="C1983" s="3" t="s">
        <v>8579</v>
      </c>
      <c r="D1983" s="13"/>
      <c r="E1983" s="14" t="s">
        <v>7781</v>
      </c>
      <c r="F1983" s="15">
        <v>46690</v>
      </c>
      <c r="G1983" s="1" t="s">
        <v>8726</v>
      </c>
      <c r="I1983" s="14"/>
      <c r="J1983" s="1" t="s">
        <v>8727</v>
      </c>
      <c r="K1983" s="1" t="s">
        <v>8728</v>
      </c>
      <c r="L1983" s="1" t="s">
        <v>8729</v>
      </c>
      <c r="M1983" t="s">
        <v>482</v>
      </c>
      <c r="N1983" s="1" t="s">
        <v>7478</v>
      </c>
      <c r="O1983" s="3" t="s">
        <v>484</v>
      </c>
    </row>
    <row r="1984" spans="1:15">
      <c r="A1984" s="1" t="s">
        <v>475</v>
      </c>
      <c r="B1984" s="1" t="s">
        <v>8730</v>
      </c>
      <c r="C1984" s="3" t="s">
        <v>8579</v>
      </c>
      <c r="D1984" s="13"/>
      <c r="E1984" s="14" t="s">
        <v>7781</v>
      </c>
      <c r="F1984" s="15">
        <v>46690</v>
      </c>
      <c r="G1984" s="1" t="s">
        <v>8730</v>
      </c>
      <c r="I1984" s="14"/>
      <c r="J1984" s="1" t="s">
        <v>8731</v>
      </c>
      <c r="K1984" s="1" t="s">
        <v>8732</v>
      </c>
      <c r="L1984" s="1" t="s">
        <v>8733</v>
      </c>
      <c r="M1984" t="s">
        <v>482</v>
      </c>
      <c r="N1984" s="1" t="s">
        <v>3541</v>
      </c>
      <c r="O1984" s="3" t="s">
        <v>484</v>
      </c>
    </row>
    <row r="1985" spans="1:15">
      <c r="A1985" s="1" t="s">
        <v>475</v>
      </c>
      <c r="B1985" s="1" t="s">
        <v>8734</v>
      </c>
      <c r="C1985" s="3" t="s">
        <v>8579</v>
      </c>
      <c r="D1985" s="13"/>
      <c r="E1985" s="14" t="s">
        <v>7781</v>
      </c>
      <c r="F1985" s="15">
        <v>46690</v>
      </c>
      <c r="G1985" s="1" t="s">
        <v>8734</v>
      </c>
      <c r="I1985" s="14"/>
      <c r="J1985" s="1" t="s">
        <v>8735</v>
      </c>
      <c r="K1985" s="1" t="s">
        <v>8736</v>
      </c>
      <c r="L1985" s="1" t="s">
        <v>8737</v>
      </c>
      <c r="M1985" t="s">
        <v>482</v>
      </c>
      <c r="N1985" s="1" t="s">
        <v>8738</v>
      </c>
      <c r="O1985" s="3" t="s">
        <v>484</v>
      </c>
    </row>
    <row r="1986" spans="1:15">
      <c r="A1986" s="1" t="s">
        <v>475</v>
      </c>
      <c r="B1986" s="1" t="s">
        <v>8739</v>
      </c>
      <c r="C1986" s="3" t="s">
        <v>8579</v>
      </c>
      <c r="D1986" s="13"/>
      <c r="E1986" s="14" t="s">
        <v>7781</v>
      </c>
      <c r="F1986" s="15">
        <v>46690</v>
      </c>
      <c r="G1986" s="1" t="s">
        <v>8739</v>
      </c>
      <c r="I1986" s="14"/>
      <c r="J1986" s="1" t="s">
        <v>8740</v>
      </c>
      <c r="K1986" s="1" t="s">
        <v>8741</v>
      </c>
      <c r="L1986" s="1" t="s">
        <v>8742</v>
      </c>
      <c r="M1986" t="s">
        <v>482</v>
      </c>
      <c r="N1986" s="1" t="s">
        <v>8743</v>
      </c>
      <c r="O1986" s="3" t="s">
        <v>484</v>
      </c>
    </row>
    <row r="1987" spans="1:15">
      <c r="A1987" s="1" t="s">
        <v>475</v>
      </c>
      <c r="B1987" s="1" t="s">
        <v>8744</v>
      </c>
      <c r="C1987" s="3" t="s">
        <v>8579</v>
      </c>
      <c r="D1987" s="13"/>
      <c r="E1987" s="14" t="s">
        <v>7781</v>
      </c>
      <c r="F1987" s="15">
        <v>46690</v>
      </c>
      <c r="G1987" s="1" t="s">
        <v>8744</v>
      </c>
      <c r="I1987" s="14"/>
      <c r="J1987" s="1" t="s">
        <v>8745</v>
      </c>
      <c r="K1987" s="1" t="s">
        <v>8746</v>
      </c>
      <c r="L1987" s="1" t="s">
        <v>8747</v>
      </c>
      <c r="M1987" t="s">
        <v>482</v>
      </c>
      <c r="N1987" s="1" t="s">
        <v>8748</v>
      </c>
      <c r="O1987" s="3" t="s">
        <v>484</v>
      </c>
    </row>
    <row r="1988" spans="1:15">
      <c r="A1988" s="1" t="s">
        <v>475</v>
      </c>
      <c r="B1988" s="1" t="s">
        <v>1006</v>
      </c>
      <c r="C1988" s="3" t="s">
        <v>8579</v>
      </c>
      <c r="D1988" s="13"/>
      <c r="E1988" s="14" t="s">
        <v>7781</v>
      </c>
      <c r="F1988" s="15">
        <v>46690</v>
      </c>
      <c r="G1988" s="1" t="s">
        <v>1006</v>
      </c>
      <c r="I1988" s="14"/>
      <c r="J1988" s="1" t="s">
        <v>1007</v>
      </c>
      <c r="K1988" s="1" t="s">
        <v>1008</v>
      </c>
      <c r="L1988" s="1" t="s">
        <v>1009</v>
      </c>
      <c r="M1988" t="s">
        <v>482</v>
      </c>
      <c r="N1988" s="1" t="s">
        <v>8749</v>
      </c>
      <c r="O1988" s="3" t="s">
        <v>484</v>
      </c>
    </row>
    <row r="1989" spans="1:15">
      <c r="A1989" s="1" t="s">
        <v>475</v>
      </c>
      <c r="B1989" s="1" t="s">
        <v>8251</v>
      </c>
      <c r="C1989" s="3" t="s">
        <v>8579</v>
      </c>
      <c r="D1989" s="13"/>
      <c r="E1989" s="14" t="s">
        <v>7781</v>
      </c>
      <c r="F1989" s="15">
        <v>46690</v>
      </c>
      <c r="G1989" s="1" t="s">
        <v>8251</v>
      </c>
      <c r="I1989" s="14"/>
      <c r="J1989" s="1" t="s">
        <v>7923</v>
      </c>
      <c r="K1989" s="1" t="s">
        <v>8252</v>
      </c>
      <c r="L1989" s="1" t="s">
        <v>8253</v>
      </c>
      <c r="M1989" t="s">
        <v>482</v>
      </c>
      <c r="N1989" s="1" t="s">
        <v>8750</v>
      </c>
      <c r="O1989" s="3" t="s">
        <v>484</v>
      </c>
    </row>
    <row r="1990" spans="1:15">
      <c r="A1990" s="1" t="s">
        <v>475</v>
      </c>
      <c r="B1990" s="1" t="s">
        <v>8264</v>
      </c>
      <c r="C1990" s="3" t="s">
        <v>8579</v>
      </c>
      <c r="D1990" s="13"/>
      <c r="E1990" s="14" t="s">
        <v>7781</v>
      </c>
      <c r="F1990" s="15">
        <v>46690</v>
      </c>
      <c r="G1990" s="1" t="s">
        <v>8264</v>
      </c>
      <c r="I1990" s="14"/>
      <c r="J1990" s="1" t="s">
        <v>1395</v>
      </c>
      <c r="K1990" s="1" t="s">
        <v>8265</v>
      </c>
      <c r="L1990" s="1" t="s">
        <v>8266</v>
      </c>
      <c r="M1990" t="s">
        <v>482</v>
      </c>
      <c r="N1990" s="1" t="s">
        <v>8267</v>
      </c>
      <c r="O1990" s="3" t="s">
        <v>484</v>
      </c>
    </row>
    <row r="1991" spans="1:15">
      <c r="A1991" s="1" t="s">
        <v>475</v>
      </c>
      <c r="B1991" s="1" t="s">
        <v>8751</v>
      </c>
      <c r="C1991" s="3" t="s">
        <v>8579</v>
      </c>
      <c r="D1991" s="13"/>
      <c r="E1991" s="14" t="s">
        <v>7781</v>
      </c>
      <c r="F1991" s="15">
        <v>46690</v>
      </c>
      <c r="G1991" s="1" t="s">
        <v>8751</v>
      </c>
      <c r="I1991" s="14"/>
      <c r="J1991" s="1" t="s">
        <v>7323</v>
      </c>
      <c r="K1991" s="1" t="s">
        <v>8752</v>
      </c>
      <c r="L1991" s="1" t="s">
        <v>8753</v>
      </c>
      <c r="M1991" t="s">
        <v>482</v>
      </c>
      <c r="N1991" s="1" t="s">
        <v>4062</v>
      </c>
      <c r="O1991" s="3" t="s">
        <v>484</v>
      </c>
    </row>
    <row r="1992" spans="1:15">
      <c r="A1992" s="1" t="s">
        <v>475</v>
      </c>
      <c r="B1992" s="1" t="s">
        <v>8341</v>
      </c>
      <c r="C1992" s="3" t="s">
        <v>8579</v>
      </c>
      <c r="D1992" s="13"/>
      <c r="E1992" s="14" t="s">
        <v>7781</v>
      </c>
      <c r="F1992" s="15">
        <v>46690</v>
      </c>
      <c r="G1992" s="1" t="s">
        <v>8341</v>
      </c>
      <c r="I1992" s="14"/>
      <c r="J1992" s="1" t="s">
        <v>8342</v>
      </c>
      <c r="K1992" s="1" t="s">
        <v>8343</v>
      </c>
      <c r="L1992" s="1" t="s">
        <v>8344</v>
      </c>
      <c r="M1992" t="s">
        <v>482</v>
      </c>
      <c r="N1992" s="1" t="s">
        <v>1826</v>
      </c>
      <c r="O1992" s="3" t="s">
        <v>484</v>
      </c>
    </row>
    <row r="1993" spans="1:15">
      <c r="A1993" s="1" t="s">
        <v>475</v>
      </c>
      <c r="B1993" s="1" t="s">
        <v>8754</v>
      </c>
      <c r="C1993" s="3" t="s">
        <v>8579</v>
      </c>
      <c r="D1993" s="13"/>
      <c r="E1993" s="14" t="s">
        <v>7781</v>
      </c>
      <c r="F1993" s="15">
        <v>46690</v>
      </c>
      <c r="G1993" s="1" t="s">
        <v>8754</v>
      </c>
      <c r="I1993" s="14"/>
      <c r="J1993" s="1" t="s">
        <v>8755</v>
      </c>
      <c r="K1993" s="1" t="s">
        <v>8756</v>
      </c>
      <c r="L1993" s="1" t="s">
        <v>8757</v>
      </c>
      <c r="M1993" t="s">
        <v>482</v>
      </c>
      <c r="N1993" s="1" t="s">
        <v>4840</v>
      </c>
      <c r="O1993" s="3" t="s">
        <v>484</v>
      </c>
    </row>
    <row r="1994" spans="1:15">
      <c r="A1994" s="1" t="s">
        <v>475</v>
      </c>
      <c r="B1994" s="1" t="s">
        <v>8758</v>
      </c>
      <c r="C1994" s="3" t="s">
        <v>8579</v>
      </c>
      <c r="D1994" s="13"/>
      <c r="E1994" s="14" t="s">
        <v>7781</v>
      </c>
      <c r="F1994" s="15">
        <v>46690</v>
      </c>
      <c r="G1994" s="1" t="s">
        <v>8758</v>
      </c>
      <c r="I1994" s="14"/>
      <c r="J1994" s="1" t="s">
        <v>8759</v>
      </c>
      <c r="K1994" s="1" t="s">
        <v>8760</v>
      </c>
      <c r="L1994" s="1" t="s">
        <v>8761</v>
      </c>
      <c r="M1994" t="s">
        <v>482</v>
      </c>
      <c r="N1994" s="1" t="s">
        <v>8762</v>
      </c>
      <c r="O1994" s="3" t="s">
        <v>484</v>
      </c>
    </row>
    <row r="1995" spans="1:15">
      <c r="A1995" s="1" t="s">
        <v>475</v>
      </c>
      <c r="B1995" s="1" t="s">
        <v>7322</v>
      </c>
      <c r="C1995" s="3" t="s">
        <v>8579</v>
      </c>
      <c r="D1995" s="13"/>
      <c r="E1995" s="14" t="s">
        <v>7781</v>
      </c>
      <c r="F1995" s="15">
        <v>46690</v>
      </c>
      <c r="G1995" s="1" t="s">
        <v>7322</v>
      </c>
      <c r="I1995" s="14"/>
      <c r="J1995" s="1" t="s">
        <v>7323</v>
      </c>
      <c r="K1995" s="1" t="s">
        <v>7324</v>
      </c>
      <c r="L1995" s="1" t="s">
        <v>7325</v>
      </c>
      <c r="M1995" t="s">
        <v>482</v>
      </c>
      <c r="N1995" s="1" t="s">
        <v>4884</v>
      </c>
      <c r="O1995" s="3" t="s">
        <v>484</v>
      </c>
    </row>
    <row r="1996" spans="1:15">
      <c r="A1996" s="1" t="s">
        <v>475</v>
      </c>
      <c r="B1996" s="1" t="s">
        <v>8763</v>
      </c>
      <c r="C1996" s="3" t="s">
        <v>8579</v>
      </c>
      <c r="D1996" s="13"/>
      <c r="E1996" s="14" t="s">
        <v>7781</v>
      </c>
      <c r="F1996" s="15">
        <v>46690</v>
      </c>
      <c r="G1996" s="1" t="s">
        <v>8763</v>
      </c>
      <c r="I1996" s="14"/>
      <c r="J1996" s="1" t="s">
        <v>8764</v>
      </c>
      <c r="K1996" s="1" t="s">
        <v>8765</v>
      </c>
      <c r="L1996" s="1" t="s">
        <v>8766</v>
      </c>
      <c r="M1996" t="s">
        <v>482</v>
      </c>
      <c r="N1996" s="1" t="s">
        <v>8767</v>
      </c>
      <c r="O1996" s="3" t="s">
        <v>484</v>
      </c>
    </row>
    <row r="1997" spans="1:15">
      <c r="A1997" s="1" t="s">
        <v>475</v>
      </c>
      <c r="B1997" s="1" t="s">
        <v>8389</v>
      </c>
      <c r="C1997" s="3" t="s">
        <v>8579</v>
      </c>
      <c r="D1997" s="13"/>
      <c r="E1997" s="14" t="s">
        <v>7781</v>
      </c>
      <c r="F1997" s="15">
        <v>46690</v>
      </c>
      <c r="G1997" s="1" t="s">
        <v>8389</v>
      </c>
      <c r="I1997" s="14"/>
      <c r="J1997" s="1" t="s">
        <v>8390</v>
      </c>
      <c r="K1997" s="1" t="s">
        <v>8391</v>
      </c>
      <c r="L1997" s="1" t="s">
        <v>8392</v>
      </c>
      <c r="M1997" t="s">
        <v>482</v>
      </c>
      <c r="N1997" s="1" t="s">
        <v>8768</v>
      </c>
      <c r="O1997" s="3" t="s">
        <v>484</v>
      </c>
    </row>
    <row r="1998" spans="1:15">
      <c r="A1998" s="1" t="s">
        <v>475</v>
      </c>
      <c r="B1998" s="1" t="s">
        <v>8769</v>
      </c>
      <c r="C1998" s="3" t="s">
        <v>8579</v>
      </c>
      <c r="D1998" s="13"/>
      <c r="E1998" s="14" t="s">
        <v>7781</v>
      </c>
      <c r="F1998" s="15">
        <v>46690</v>
      </c>
      <c r="G1998" s="1" t="s">
        <v>8769</v>
      </c>
      <c r="I1998" s="14"/>
      <c r="J1998" s="1" t="s">
        <v>804</v>
      </c>
      <c r="K1998" s="1" t="s">
        <v>8770</v>
      </c>
      <c r="L1998" s="1" t="s">
        <v>8771</v>
      </c>
      <c r="M1998" t="s">
        <v>482</v>
      </c>
      <c r="N1998" s="1" t="s">
        <v>8772</v>
      </c>
      <c r="O1998" s="3" t="s">
        <v>484</v>
      </c>
    </row>
    <row r="1999" spans="1:15">
      <c r="A1999" s="1" t="s">
        <v>475</v>
      </c>
      <c r="B1999" s="1" t="s">
        <v>8773</v>
      </c>
      <c r="C1999" s="3" t="s">
        <v>8579</v>
      </c>
      <c r="D1999" s="13"/>
      <c r="E1999" s="14" t="s">
        <v>7781</v>
      </c>
      <c r="F1999" s="15">
        <v>46690</v>
      </c>
      <c r="G1999" s="1" t="s">
        <v>8773</v>
      </c>
      <c r="I1999" s="14"/>
      <c r="J1999" s="1" t="s">
        <v>8774</v>
      </c>
      <c r="K1999" s="1" t="s">
        <v>8775</v>
      </c>
      <c r="L1999" s="1" t="s">
        <v>8776</v>
      </c>
      <c r="M1999" t="s">
        <v>482</v>
      </c>
      <c r="N1999" s="1" t="s">
        <v>4658</v>
      </c>
      <c r="O1999" s="3" t="s">
        <v>484</v>
      </c>
    </row>
    <row r="2000" spans="1:15">
      <c r="A2000" s="1" t="s">
        <v>475</v>
      </c>
      <c r="B2000" s="1" t="s">
        <v>8777</v>
      </c>
      <c r="C2000" s="3" t="s">
        <v>8579</v>
      </c>
      <c r="D2000" s="13"/>
      <c r="E2000" s="14" t="s">
        <v>7781</v>
      </c>
      <c r="F2000" s="15">
        <v>46690</v>
      </c>
      <c r="G2000" s="1" t="s">
        <v>8777</v>
      </c>
      <c r="I2000" s="14"/>
      <c r="J2000" s="1" t="s">
        <v>8778</v>
      </c>
      <c r="K2000" s="1" t="s">
        <v>8779</v>
      </c>
      <c r="L2000" s="1" t="s">
        <v>8780</v>
      </c>
      <c r="M2000" t="s">
        <v>482</v>
      </c>
      <c r="N2000" s="1" t="s">
        <v>1342</v>
      </c>
      <c r="O2000" s="3" t="s">
        <v>484</v>
      </c>
    </row>
    <row r="2001" spans="1:15">
      <c r="A2001" s="1" t="s">
        <v>475</v>
      </c>
      <c r="B2001" s="1" t="s">
        <v>8781</v>
      </c>
      <c r="C2001" s="3" t="s">
        <v>8782</v>
      </c>
      <c r="D2001" s="13"/>
      <c r="E2001" s="14" t="s">
        <v>8783</v>
      </c>
      <c r="F2001" s="15">
        <v>46721</v>
      </c>
      <c r="G2001" s="1" t="s">
        <v>8781</v>
      </c>
      <c r="I2001" s="14"/>
      <c r="J2001" s="1" t="s">
        <v>8784</v>
      </c>
      <c r="K2001" s="1" t="s">
        <v>8785</v>
      </c>
      <c r="L2001" s="1" t="s">
        <v>8786</v>
      </c>
      <c r="M2001" t="s">
        <v>482</v>
      </c>
      <c r="N2001" s="1" t="s">
        <v>8787</v>
      </c>
      <c r="O2001" s="3" t="s">
        <v>484</v>
      </c>
    </row>
    <row r="2002" spans="1:15">
      <c r="A2002" s="1" t="s">
        <v>475</v>
      </c>
      <c r="B2002" s="1" t="s">
        <v>3045</v>
      </c>
      <c r="C2002" s="3" t="s">
        <v>8782</v>
      </c>
      <c r="D2002" s="13"/>
      <c r="E2002" s="14" t="s">
        <v>8783</v>
      </c>
      <c r="F2002" s="15">
        <v>46721</v>
      </c>
      <c r="G2002" s="1" t="s">
        <v>3045</v>
      </c>
      <c r="I2002" s="14"/>
      <c r="J2002" s="1" t="s">
        <v>3048</v>
      </c>
      <c r="K2002" s="1" t="s">
        <v>3049</v>
      </c>
      <c r="L2002" s="1" t="s">
        <v>3050</v>
      </c>
      <c r="M2002" t="s">
        <v>482</v>
      </c>
      <c r="N2002" s="1" t="s">
        <v>8788</v>
      </c>
      <c r="O2002" s="3" t="s">
        <v>484</v>
      </c>
    </row>
    <row r="2003" spans="1:15">
      <c r="A2003" s="1" t="s">
        <v>475</v>
      </c>
      <c r="B2003" s="1" t="s">
        <v>8789</v>
      </c>
      <c r="C2003" s="3" t="s">
        <v>8782</v>
      </c>
      <c r="D2003" s="13"/>
      <c r="E2003" s="14" t="s">
        <v>8783</v>
      </c>
      <c r="F2003" s="15">
        <v>46721</v>
      </c>
      <c r="G2003" s="1" t="s">
        <v>8789</v>
      </c>
      <c r="I2003" s="14"/>
      <c r="J2003" s="1" t="s">
        <v>8790</v>
      </c>
      <c r="K2003" s="1" t="s">
        <v>8791</v>
      </c>
      <c r="L2003" s="1" t="s">
        <v>8792</v>
      </c>
      <c r="M2003" t="s">
        <v>482</v>
      </c>
      <c r="N2003" s="1" t="s">
        <v>8793</v>
      </c>
      <c r="O2003" s="3" t="s">
        <v>484</v>
      </c>
    </row>
    <row r="2004" spans="1:15">
      <c r="A2004" s="1" t="s">
        <v>475</v>
      </c>
      <c r="B2004" s="1" t="s">
        <v>8794</v>
      </c>
      <c r="C2004" s="3" t="s">
        <v>8782</v>
      </c>
      <c r="D2004" s="13"/>
      <c r="E2004" s="14" t="s">
        <v>8783</v>
      </c>
      <c r="F2004" s="15">
        <v>46721</v>
      </c>
      <c r="G2004" s="1" t="s">
        <v>8794</v>
      </c>
      <c r="I2004" s="14"/>
      <c r="J2004" s="1" t="s">
        <v>8795</v>
      </c>
      <c r="K2004" s="1" t="s">
        <v>8796</v>
      </c>
      <c r="L2004" s="1" t="s">
        <v>8797</v>
      </c>
      <c r="M2004" t="s">
        <v>482</v>
      </c>
      <c r="N2004" s="1" t="s">
        <v>1538</v>
      </c>
      <c r="O2004" s="3" t="s">
        <v>484</v>
      </c>
    </row>
    <row r="2005" spans="1:15">
      <c r="A2005" s="1" t="s">
        <v>475</v>
      </c>
      <c r="B2005" s="1" t="s">
        <v>8798</v>
      </c>
      <c r="C2005" s="3" t="s">
        <v>8782</v>
      </c>
      <c r="D2005" s="13"/>
      <c r="E2005" s="14" t="s">
        <v>8783</v>
      </c>
      <c r="F2005" s="15">
        <v>46721</v>
      </c>
      <c r="G2005" s="1" t="s">
        <v>8798</v>
      </c>
      <c r="I2005" s="14"/>
      <c r="J2005" s="1" t="s">
        <v>8799</v>
      </c>
      <c r="K2005" s="1" t="s">
        <v>8800</v>
      </c>
      <c r="L2005" s="1" t="s">
        <v>8801</v>
      </c>
      <c r="M2005" t="s">
        <v>482</v>
      </c>
      <c r="N2005" s="1" t="s">
        <v>8802</v>
      </c>
      <c r="O2005" s="3" t="s">
        <v>484</v>
      </c>
    </row>
    <row r="2006" spans="1:15">
      <c r="A2006" s="1" t="s">
        <v>475</v>
      </c>
      <c r="B2006" s="1" t="s">
        <v>7405</v>
      </c>
      <c r="C2006" s="3" t="s">
        <v>8782</v>
      </c>
      <c r="D2006" s="13"/>
      <c r="E2006" s="14" t="s">
        <v>8783</v>
      </c>
      <c r="F2006" s="15">
        <v>46721</v>
      </c>
      <c r="G2006" s="1" t="s">
        <v>7405</v>
      </c>
      <c r="I2006" s="14"/>
      <c r="J2006" s="1" t="s">
        <v>7408</v>
      </c>
      <c r="K2006" s="1" t="s">
        <v>7409</v>
      </c>
      <c r="L2006" s="1" t="s">
        <v>7410</v>
      </c>
      <c r="M2006" t="s">
        <v>482</v>
      </c>
      <c r="N2006" s="1" t="s">
        <v>8803</v>
      </c>
      <c r="O2006" s="3" t="s">
        <v>484</v>
      </c>
    </row>
    <row r="2007" spans="1:15">
      <c r="A2007" s="1" t="s">
        <v>475</v>
      </c>
      <c r="B2007" s="1" t="s">
        <v>8804</v>
      </c>
      <c r="C2007" s="3" t="s">
        <v>8782</v>
      </c>
      <c r="D2007" s="13"/>
      <c r="E2007" s="14" t="s">
        <v>8783</v>
      </c>
      <c r="F2007" s="15">
        <v>46721</v>
      </c>
      <c r="G2007" s="1" t="s">
        <v>8804</v>
      </c>
      <c r="I2007" s="14"/>
      <c r="J2007" s="1" t="s">
        <v>8805</v>
      </c>
      <c r="K2007" s="1" t="s">
        <v>8806</v>
      </c>
      <c r="L2007" s="1" t="s">
        <v>8807</v>
      </c>
      <c r="M2007" t="s">
        <v>482</v>
      </c>
      <c r="N2007" s="1" t="s">
        <v>8808</v>
      </c>
      <c r="O2007" s="3" t="s">
        <v>484</v>
      </c>
    </row>
    <row r="2008" spans="1:15">
      <c r="A2008" s="1" t="s">
        <v>475</v>
      </c>
      <c r="B2008" s="1" t="s">
        <v>8809</v>
      </c>
      <c r="C2008" s="3" t="s">
        <v>8782</v>
      </c>
      <c r="D2008" s="13"/>
      <c r="E2008" s="14" t="s">
        <v>8783</v>
      </c>
      <c r="F2008" s="15">
        <v>46721</v>
      </c>
      <c r="G2008" s="1" t="s">
        <v>8809</v>
      </c>
      <c r="I2008" s="14"/>
      <c r="J2008" s="1" t="s">
        <v>8810</v>
      </c>
      <c r="K2008" s="1" t="s">
        <v>8811</v>
      </c>
      <c r="L2008" s="1" t="s">
        <v>8812</v>
      </c>
      <c r="M2008" t="s">
        <v>482</v>
      </c>
      <c r="N2008" s="1" t="s">
        <v>3236</v>
      </c>
      <c r="O2008" s="3" t="s">
        <v>484</v>
      </c>
    </row>
    <row r="2009" spans="1:15">
      <c r="A2009" s="1" t="s">
        <v>475</v>
      </c>
      <c r="B2009" s="1" t="s">
        <v>8813</v>
      </c>
      <c r="C2009" s="3" t="s">
        <v>8782</v>
      </c>
      <c r="D2009" s="13"/>
      <c r="E2009" s="14" t="s">
        <v>8783</v>
      </c>
      <c r="F2009" s="15">
        <v>46721</v>
      </c>
      <c r="G2009" s="1" t="s">
        <v>8813</v>
      </c>
      <c r="I2009" s="14"/>
      <c r="J2009" s="1" t="s">
        <v>8814</v>
      </c>
      <c r="K2009" s="1" t="s">
        <v>8815</v>
      </c>
      <c r="L2009" s="1" t="s">
        <v>8816</v>
      </c>
      <c r="M2009" t="s">
        <v>482</v>
      </c>
      <c r="N2009" s="1" t="s">
        <v>8817</v>
      </c>
      <c r="O2009" s="3" t="s">
        <v>484</v>
      </c>
    </row>
    <row r="2010" spans="1:15">
      <c r="A2010" s="1" t="s">
        <v>475</v>
      </c>
      <c r="B2010" s="1" t="s">
        <v>5505</v>
      </c>
      <c r="C2010" s="3" t="s">
        <v>8782</v>
      </c>
      <c r="D2010" s="13"/>
      <c r="E2010" s="14" t="s">
        <v>8783</v>
      </c>
      <c r="F2010" s="15">
        <v>46721</v>
      </c>
      <c r="G2010" s="1" t="s">
        <v>5505</v>
      </c>
      <c r="I2010" s="14"/>
      <c r="J2010" s="1" t="s">
        <v>5506</v>
      </c>
      <c r="K2010" s="1" t="s">
        <v>5507</v>
      </c>
      <c r="L2010" s="1" t="s">
        <v>5508</v>
      </c>
      <c r="M2010" t="s">
        <v>482</v>
      </c>
      <c r="N2010" s="1" t="s">
        <v>8818</v>
      </c>
      <c r="O2010" s="3" t="s">
        <v>484</v>
      </c>
    </row>
    <row r="2011" spans="1:15">
      <c r="A2011" s="1" t="s">
        <v>475</v>
      </c>
      <c r="B2011" s="1" t="s">
        <v>8819</v>
      </c>
      <c r="C2011" s="3" t="s">
        <v>8782</v>
      </c>
      <c r="D2011" s="13"/>
      <c r="E2011" s="14" t="s">
        <v>8783</v>
      </c>
      <c r="F2011" s="15">
        <v>46721</v>
      </c>
      <c r="G2011" s="1" t="s">
        <v>8819</v>
      </c>
      <c r="I2011" s="14"/>
      <c r="J2011" s="1" t="s">
        <v>8820</v>
      </c>
      <c r="K2011" s="1" t="s">
        <v>8821</v>
      </c>
      <c r="L2011" s="1" t="s">
        <v>8822</v>
      </c>
      <c r="M2011" t="s">
        <v>482</v>
      </c>
      <c r="N2011" s="1" t="s">
        <v>6685</v>
      </c>
      <c r="O2011" s="3" t="s">
        <v>484</v>
      </c>
    </row>
    <row r="2012" spans="1:15">
      <c r="A2012" s="1" t="s">
        <v>475</v>
      </c>
      <c r="B2012" s="1" t="s">
        <v>8823</v>
      </c>
      <c r="C2012" s="3" t="s">
        <v>8782</v>
      </c>
      <c r="D2012" s="13"/>
      <c r="E2012" s="14" t="s">
        <v>8783</v>
      </c>
      <c r="F2012" s="15">
        <v>46721</v>
      </c>
      <c r="G2012" s="1" t="s">
        <v>8823</v>
      </c>
      <c r="I2012" s="14"/>
      <c r="J2012" s="1" t="s">
        <v>8824</v>
      </c>
      <c r="K2012" s="1" t="s">
        <v>8825</v>
      </c>
      <c r="L2012" s="1" t="s">
        <v>8826</v>
      </c>
      <c r="M2012" t="s">
        <v>482</v>
      </c>
      <c r="N2012" s="1" t="s">
        <v>6690</v>
      </c>
      <c r="O2012" s="3" t="s">
        <v>484</v>
      </c>
    </row>
    <row r="2013" spans="1:15">
      <c r="A2013" s="1" t="s">
        <v>475</v>
      </c>
      <c r="B2013" s="1" t="s">
        <v>6458</v>
      </c>
      <c r="C2013" s="3" t="s">
        <v>8782</v>
      </c>
      <c r="D2013" s="13"/>
      <c r="E2013" s="14" t="s">
        <v>8783</v>
      </c>
      <c r="F2013" s="15">
        <v>46721</v>
      </c>
      <c r="G2013" s="1" t="s">
        <v>6458</v>
      </c>
      <c r="I2013" s="14"/>
      <c r="J2013" s="1" t="s">
        <v>6459</v>
      </c>
      <c r="K2013" s="1" t="s">
        <v>6460</v>
      </c>
      <c r="L2013" s="1" t="s">
        <v>6461</v>
      </c>
      <c r="M2013" t="s">
        <v>482</v>
      </c>
      <c r="N2013" s="1" t="s">
        <v>8827</v>
      </c>
      <c r="O2013" s="3" t="s">
        <v>484</v>
      </c>
    </row>
    <row r="2014" spans="1:15">
      <c r="A2014" s="1" t="s">
        <v>475</v>
      </c>
      <c r="B2014" s="1" t="s">
        <v>8828</v>
      </c>
      <c r="C2014" s="3" t="s">
        <v>8782</v>
      </c>
      <c r="D2014" s="13"/>
      <c r="E2014" s="14" t="s">
        <v>8783</v>
      </c>
      <c r="F2014" s="15">
        <v>46721</v>
      </c>
      <c r="G2014" s="1" t="s">
        <v>8828</v>
      </c>
      <c r="I2014" s="14"/>
      <c r="J2014" s="1" t="s">
        <v>8829</v>
      </c>
      <c r="K2014" s="1" t="s">
        <v>8830</v>
      </c>
      <c r="L2014" s="1" t="s">
        <v>8831</v>
      </c>
      <c r="M2014" t="s">
        <v>482</v>
      </c>
      <c r="N2014" s="1" t="s">
        <v>8832</v>
      </c>
      <c r="O2014" s="3" t="s">
        <v>484</v>
      </c>
    </row>
    <row r="2015" spans="1:15">
      <c r="A2015" s="1" t="s">
        <v>475</v>
      </c>
      <c r="B2015" s="1" t="s">
        <v>8833</v>
      </c>
      <c r="C2015" s="3" t="s">
        <v>8782</v>
      </c>
      <c r="D2015" s="13"/>
      <c r="E2015" s="14" t="s">
        <v>8783</v>
      </c>
      <c r="F2015" s="15">
        <v>46721</v>
      </c>
      <c r="G2015" s="1" t="s">
        <v>8833</v>
      </c>
      <c r="I2015" s="14"/>
      <c r="J2015" s="1" t="s">
        <v>8834</v>
      </c>
      <c r="K2015" s="1" t="s">
        <v>8835</v>
      </c>
      <c r="L2015" s="1" t="s">
        <v>8836</v>
      </c>
      <c r="M2015" t="s">
        <v>482</v>
      </c>
      <c r="N2015" s="1" t="s">
        <v>3885</v>
      </c>
      <c r="O2015" s="3" t="s">
        <v>484</v>
      </c>
    </row>
    <row r="2016" spans="1:15">
      <c r="A2016" s="1" t="s">
        <v>475</v>
      </c>
      <c r="B2016" s="1" t="s">
        <v>8837</v>
      </c>
      <c r="C2016" s="3" t="s">
        <v>8782</v>
      </c>
      <c r="D2016" s="13"/>
      <c r="E2016" s="14" t="s">
        <v>8783</v>
      </c>
      <c r="F2016" s="15">
        <v>46721</v>
      </c>
      <c r="G2016" s="1" t="s">
        <v>8837</v>
      </c>
      <c r="I2016" s="14"/>
      <c r="J2016" s="1" t="s">
        <v>8838</v>
      </c>
      <c r="K2016" s="1" t="s">
        <v>8839</v>
      </c>
      <c r="L2016" s="1" t="s">
        <v>8840</v>
      </c>
      <c r="M2016" t="s">
        <v>482</v>
      </c>
      <c r="N2016" s="1" t="s">
        <v>3885</v>
      </c>
      <c r="O2016" s="3" t="s">
        <v>484</v>
      </c>
    </row>
    <row r="2017" spans="1:15">
      <c r="A2017" s="1" t="s">
        <v>475</v>
      </c>
      <c r="B2017" s="1" t="s">
        <v>8841</v>
      </c>
      <c r="C2017" s="3" t="s">
        <v>8782</v>
      </c>
      <c r="D2017" s="13"/>
      <c r="E2017" s="14" t="s">
        <v>8783</v>
      </c>
      <c r="F2017" s="15">
        <v>46721</v>
      </c>
      <c r="G2017" s="1" t="s">
        <v>8841</v>
      </c>
      <c r="I2017" s="14"/>
      <c r="J2017" s="1" t="s">
        <v>8842</v>
      </c>
      <c r="K2017" s="1" t="s">
        <v>8843</v>
      </c>
      <c r="L2017" s="1" t="s">
        <v>8844</v>
      </c>
      <c r="M2017" t="s">
        <v>482</v>
      </c>
      <c r="N2017" s="1" t="s">
        <v>8845</v>
      </c>
      <c r="O2017" s="3" t="s">
        <v>484</v>
      </c>
    </row>
    <row r="2018" spans="1:15">
      <c r="A2018" s="1" t="s">
        <v>475</v>
      </c>
      <c r="B2018" s="1" t="s">
        <v>8846</v>
      </c>
      <c r="C2018" s="3" t="s">
        <v>8782</v>
      </c>
      <c r="D2018" s="13"/>
      <c r="E2018" s="14" t="s">
        <v>8783</v>
      </c>
      <c r="F2018" s="15">
        <v>46721</v>
      </c>
      <c r="G2018" s="1" t="s">
        <v>8846</v>
      </c>
      <c r="I2018" s="14"/>
      <c r="J2018" s="1" t="s">
        <v>8847</v>
      </c>
      <c r="K2018" s="1" t="s">
        <v>8848</v>
      </c>
      <c r="L2018" s="1" t="s">
        <v>8849</v>
      </c>
      <c r="M2018" t="s">
        <v>482</v>
      </c>
      <c r="N2018" s="1" t="s">
        <v>8850</v>
      </c>
      <c r="O2018" s="3" t="s">
        <v>484</v>
      </c>
    </row>
    <row r="2019" spans="1:15">
      <c r="A2019" s="1" t="s">
        <v>475</v>
      </c>
      <c r="B2019" s="1" t="s">
        <v>7426</v>
      </c>
      <c r="C2019" s="3" t="s">
        <v>8782</v>
      </c>
      <c r="D2019" s="13"/>
      <c r="E2019" s="14" t="s">
        <v>8783</v>
      </c>
      <c r="F2019" s="15">
        <v>46721</v>
      </c>
      <c r="G2019" s="1" t="s">
        <v>7426</v>
      </c>
      <c r="I2019" s="14"/>
      <c r="J2019" s="1" t="s">
        <v>7427</v>
      </c>
      <c r="K2019" s="1" t="s">
        <v>7428</v>
      </c>
      <c r="L2019" s="1" t="s">
        <v>7429</v>
      </c>
      <c r="M2019" t="s">
        <v>482</v>
      </c>
      <c r="N2019" s="1" t="s">
        <v>8851</v>
      </c>
      <c r="O2019" s="3" t="s">
        <v>484</v>
      </c>
    </row>
    <row r="2020" spans="1:15">
      <c r="A2020" s="1" t="s">
        <v>475</v>
      </c>
      <c r="B2020" s="1" t="s">
        <v>8852</v>
      </c>
      <c r="C2020" s="3" t="s">
        <v>8782</v>
      </c>
      <c r="D2020" s="13"/>
      <c r="E2020" s="14" t="s">
        <v>8783</v>
      </c>
      <c r="F2020" s="15">
        <v>46721</v>
      </c>
      <c r="G2020" s="1" t="s">
        <v>8852</v>
      </c>
      <c r="I2020" s="14"/>
      <c r="J2020" s="1" t="s">
        <v>8853</v>
      </c>
      <c r="K2020" s="1" t="s">
        <v>8854</v>
      </c>
      <c r="L2020" s="1" t="s">
        <v>8855</v>
      </c>
      <c r="M2020" t="s">
        <v>482</v>
      </c>
      <c r="N2020" s="1" t="s">
        <v>8856</v>
      </c>
      <c r="O2020" s="3" t="s">
        <v>484</v>
      </c>
    </row>
    <row r="2021" spans="1:15">
      <c r="A2021" s="1" t="s">
        <v>475</v>
      </c>
      <c r="B2021" s="1" t="s">
        <v>8857</v>
      </c>
      <c r="C2021" s="3" t="s">
        <v>8782</v>
      </c>
      <c r="D2021" s="13"/>
      <c r="E2021" s="14" t="s">
        <v>8783</v>
      </c>
      <c r="F2021" s="15">
        <v>46721</v>
      </c>
      <c r="G2021" s="1" t="s">
        <v>8857</v>
      </c>
      <c r="I2021" s="14"/>
      <c r="J2021" s="1" t="s">
        <v>8858</v>
      </c>
      <c r="K2021" s="1" t="s">
        <v>8859</v>
      </c>
      <c r="L2021" s="1" t="s">
        <v>8860</v>
      </c>
      <c r="M2021" t="s">
        <v>482</v>
      </c>
      <c r="N2021" s="1" t="s">
        <v>8861</v>
      </c>
      <c r="O2021" s="3" t="s">
        <v>484</v>
      </c>
    </row>
    <row r="2022" spans="1:15">
      <c r="A2022" s="1" t="s">
        <v>475</v>
      </c>
      <c r="B2022" s="1" t="s">
        <v>8862</v>
      </c>
      <c r="C2022" s="3" t="s">
        <v>8782</v>
      </c>
      <c r="D2022" s="13"/>
      <c r="E2022" s="14" t="s">
        <v>8783</v>
      </c>
      <c r="F2022" s="15">
        <v>46721</v>
      </c>
      <c r="G2022" s="1" t="s">
        <v>8862</v>
      </c>
      <c r="I2022" s="14"/>
      <c r="J2022" s="1" t="s">
        <v>8863</v>
      </c>
      <c r="K2022" s="1" t="s">
        <v>8864</v>
      </c>
      <c r="L2022" s="1" t="s">
        <v>8865</v>
      </c>
      <c r="M2022" t="s">
        <v>482</v>
      </c>
      <c r="N2022" s="1" t="s">
        <v>8866</v>
      </c>
      <c r="O2022" s="3" t="s">
        <v>484</v>
      </c>
    </row>
    <row r="2023" spans="1:15">
      <c r="A2023" s="1" t="s">
        <v>475</v>
      </c>
      <c r="B2023" s="1" t="s">
        <v>8867</v>
      </c>
      <c r="C2023" s="3" t="s">
        <v>8782</v>
      </c>
      <c r="D2023" s="13"/>
      <c r="E2023" s="14" t="s">
        <v>8783</v>
      </c>
      <c r="F2023" s="15">
        <v>46721</v>
      </c>
      <c r="G2023" s="1" t="s">
        <v>8867</v>
      </c>
      <c r="I2023" s="14"/>
      <c r="J2023" s="1" t="s">
        <v>8868</v>
      </c>
      <c r="K2023" s="1" t="s">
        <v>8869</v>
      </c>
      <c r="L2023" s="1" t="s">
        <v>8870</v>
      </c>
      <c r="M2023" t="s">
        <v>482</v>
      </c>
      <c r="N2023" s="1" t="s">
        <v>8871</v>
      </c>
      <c r="O2023" s="3" t="s">
        <v>484</v>
      </c>
    </row>
    <row r="2024" spans="1:15">
      <c r="A2024" s="1" t="s">
        <v>475</v>
      </c>
      <c r="B2024" s="1" t="s">
        <v>8872</v>
      </c>
      <c r="C2024" s="3" t="s">
        <v>8782</v>
      </c>
      <c r="D2024" s="13"/>
      <c r="E2024" s="14" t="s">
        <v>8783</v>
      </c>
      <c r="F2024" s="15">
        <v>46721</v>
      </c>
      <c r="G2024" s="1" t="s">
        <v>8872</v>
      </c>
      <c r="I2024" s="14"/>
      <c r="J2024" s="1" t="s">
        <v>8873</v>
      </c>
      <c r="K2024" s="1" t="s">
        <v>8874</v>
      </c>
      <c r="L2024" s="1" t="s">
        <v>8875</v>
      </c>
      <c r="M2024" t="s">
        <v>482</v>
      </c>
      <c r="N2024" s="1" t="s">
        <v>8876</v>
      </c>
      <c r="O2024" s="3" t="s">
        <v>484</v>
      </c>
    </row>
    <row r="2025" spans="1:15">
      <c r="A2025" s="1" t="s">
        <v>475</v>
      </c>
      <c r="B2025" s="1" t="s">
        <v>8877</v>
      </c>
      <c r="C2025" s="3" t="s">
        <v>8782</v>
      </c>
      <c r="D2025" s="13"/>
      <c r="E2025" s="14" t="s">
        <v>8783</v>
      </c>
      <c r="F2025" s="15">
        <v>46721</v>
      </c>
      <c r="G2025" s="1" t="s">
        <v>8877</v>
      </c>
      <c r="I2025" s="14"/>
      <c r="J2025" s="1" t="s">
        <v>8878</v>
      </c>
      <c r="K2025" s="1" t="s">
        <v>8879</v>
      </c>
      <c r="L2025" s="1" t="s">
        <v>8880</v>
      </c>
      <c r="M2025" t="s">
        <v>482</v>
      </c>
      <c r="N2025" s="1" t="s">
        <v>8881</v>
      </c>
      <c r="O2025" s="3" t="s">
        <v>484</v>
      </c>
    </row>
    <row r="2026" spans="1:15">
      <c r="A2026" s="1" t="s">
        <v>475</v>
      </c>
      <c r="B2026" s="1" t="s">
        <v>7236</v>
      </c>
      <c r="C2026" s="3" t="s">
        <v>8782</v>
      </c>
      <c r="D2026" s="13"/>
      <c r="E2026" s="14" t="s">
        <v>8783</v>
      </c>
      <c r="F2026" s="15">
        <v>46721</v>
      </c>
      <c r="G2026" s="1" t="s">
        <v>7236</v>
      </c>
      <c r="I2026" s="14"/>
      <c r="J2026" s="1" t="s">
        <v>7237</v>
      </c>
      <c r="K2026" s="1" t="s">
        <v>7238</v>
      </c>
      <c r="L2026" s="1" t="s">
        <v>7239</v>
      </c>
      <c r="M2026" t="s">
        <v>482</v>
      </c>
      <c r="N2026" s="1" t="s">
        <v>7240</v>
      </c>
      <c r="O2026" s="3" t="s">
        <v>484</v>
      </c>
    </row>
    <row r="2027" spans="1:15">
      <c r="A2027" s="1" t="s">
        <v>475</v>
      </c>
      <c r="B2027" s="1" t="s">
        <v>8882</v>
      </c>
      <c r="C2027" s="3" t="s">
        <v>8782</v>
      </c>
      <c r="D2027" s="13"/>
      <c r="E2027" s="14" t="s">
        <v>8783</v>
      </c>
      <c r="F2027" s="15">
        <v>46721</v>
      </c>
      <c r="G2027" s="1" t="s">
        <v>8882</v>
      </c>
      <c r="I2027" s="14"/>
      <c r="J2027" s="1" t="s">
        <v>8883</v>
      </c>
      <c r="K2027" s="1" t="s">
        <v>8884</v>
      </c>
      <c r="L2027" s="1" t="s">
        <v>8885</v>
      </c>
      <c r="M2027" t="s">
        <v>482</v>
      </c>
      <c r="N2027" s="1" t="s">
        <v>8886</v>
      </c>
      <c r="O2027" s="3" t="s">
        <v>484</v>
      </c>
    </row>
    <row r="2028" spans="1:15">
      <c r="A2028" s="1" t="s">
        <v>475</v>
      </c>
      <c r="B2028" s="1" t="s">
        <v>7262</v>
      </c>
      <c r="C2028" s="3" t="s">
        <v>8782</v>
      </c>
      <c r="D2028" s="13"/>
      <c r="E2028" s="14" t="s">
        <v>8783</v>
      </c>
      <c r="F2028" s="15">
        <v>46721</v>
      </c>
      <c r="G2028" s="1" t="s">
        <v>7262</v>
      </c>
      <c r="I2028" s="14"/>
      <c r="J2028" s="1" t="s">
        <v>7263</v>
      </c>
      <c r="K2028" s="1" t="s">
        <v>7264</v>
      </c>
      <c r="L2028" s="1" t="s">
        <v>7265</v>
      </c>
      <c r="M2028" t="s">
        <v>482</v>
      </c>
      <c r="N2028" s="1" t="s">
        <v>8887</v>
      </c>
      <c r="O2028" s="3" t="s">
        <v>484</v>
      </c>
    </row>
    <row r="2029" spans="1:15">
      <c r="A2029" s="1" t="s">
        <v>475</v>
      </c>
      <c r="B2029" s="1" t="s">
        <v>3126</v>
      </c>
      <c r="C2029" s="3" t="s">
        <v>8782</v>
      </c>
      <c r="D2029" s="13"/>
      <c r="E2029" s="14" t="s">
        <v>8783</v>
      </c>
      <c r="F2029" s="15">
        <v>46721</v>
      </c>
      <c r="G2029" s="1" t="s">
        <v>3126</v>
      </c>
      <c r="I2029" s="14"/>
      <c r="J2029" s="1" t="s">
        <v>3127</v>
      </c>
      <c r="K2029" s="1" t="s">
        <v>3128</v>
      </c>
      <c r="L2029" s="1" t="s">
        <v>3129</v>
      </c>
      <c r="M2029" t="s">
        <v>482</v>
      </c>
      <c r="N2029" s="1" t="s">
        <v>8888</v>
      </c>
      <c r="O2029" s="3" t="s">
        <v>484</v>
      </c>
    </row>
    <row r="2030" spans="1:15">
      <c r="A2030" s="1" t="s">
        <v>475</v>
      </c>
      <c r="B2030" s="1" t="s">
        <v>8889</v>
      </c>
      <c r="C2030" s="3" t="s">
        <v>8782</v>
      </c>
      <c r="D2030" s="13"/>
      <c r="E2030" s="14" t="s">
        <v>8783</v>
      </c>
      <c r="F2030" s="15">
        <v>46721</v>
      </c>
      <c r="G2030" s="1" t="s">
        <v>8889</v>
      </c>
      <c r="I2030" s="14"/>
      <c r="J2030" s="1" t="s">
        <v>8890</v>
      </c>
      <c r="K2030" s="1" t="s">
        <v>8891</v>
      </c>
      <c r="L2030" s="1" t="s">
        <v>8892</v>
      </c>
      <c r="M2030" t="s">
        <v>482</v>
      </c>
      <c r="N2030" s="1" t="s">
        <v>8893</v>
      </c>
      <c r="O2030" s="3" t="s">
        <v>484</v>
      </c>
    </row>
    <row r="2031" spans="1:15">
      <c r="A2031" s="1" t="s">
        <v>475</v>
      </c>
      <c r="B2031" s="1" t="s">
        <v>8894</v>
      </c>
      <c r="C2031" s="3" t="s">
        <v>8782</v>
      </c>
      <c r="D2031" s="13"/>
      <c r="E2031" s="14" t="s">
        <v>8783</v>
      </c>
      <c r="F2031" s="15">
        <v>46721</v>
      </c>
      <c r="G2031" s="1" t="s">
        <v>8894</v>
      </c>
      <c r="I2031" s="14"/>
      <c r="J2031" s="1" t="s">
        <v>8895</v>
      </c>
      <c r="K2031" s="1" t="s">
        <v>8896</v>
      </c>
      <c r="L2031" s="1" t="s">
        <v>8897</v>
      </c>
      <c r="M2031" t="s">
        <v>482</v>
      </c>
      <c r="N2031" s="1" t="s">
        <v>8898</v>
      </c>
      <c r="O2031" s="3" t="s">
        <v>484</v>
      </c>
    </row>
    <row r="2032" spans="1:15">
      <c r="A2032" s="1" t="s">
        <v>475</v>
      </c>
      <c r="B2032" s="1" t="s">
        <v>8899</v>
      </c>
      <c r="C2032" s="3" t="s">
        <v>8782</v>
      </c>
      <c r="D2032" s="13"/>
      <c r="E2032" s="14" t="s">
        <v>8783</v>
      </c>
      <c r="F2032" s="15">
        <v>46721</v>
      </c>
      <c r="G2032" s="1" t="s">
        <v>8899</v>
      </c>
      <c r="I2032" s="14"/>
      <c r="J2032" s="1" t="s">
        <v>8900</v>
      </c>
      <c r="K2032" s="1" t="s">
        <v>8901</v>
      </c>
      <c r="L2032" s="1" t="s">
        <v>8902</v>
      </c>
      <c r="M2032" t="s">
        <v>482</v>
      </c>
      <c r="N2032" s="1" t="s">
        <v>8903</v>
      </c>
      <c r="O2032" s="3" t="s">
        <v>484</v>
      </c>
    </row>
    <row r="2033" spans="1:15">
      <c r="A2033" s="1" t="s">
        <v>475</v>
      </c>
      <c r="B2033" s="1" t="s">
        <v>8904</v>
      </c>
      <c r="C2033" s="3" t="s">
        <v>8782</v>
      </c>
      <c r="D2033" s="13"/>
      <c r="E2033" s="14" t="s">
        <v>8783</v>
      </c>
      <c r="F2033" s="15">
        <v>46721</v>
      </c>
      <c r="G2033" s="1" t="s">
        <v>8904</v>
      </c>
      <c r="I2033" s="14"/>
      <c r="J2033" s="1" t="s">
        <v>8905</v>
      </c>
      <c r="K2033" s="1" t="s">
        <v>8906</v>
      </c>
      <c r="L2033" s="1" t="s">
        <v>8907</v>
      </c>
      <c r="M2033" t="s">
        <v>482</v>
      </c>
      <c r="N2033" s="1" t="s">
        <v>8908</v>
      </c>
      <c r="O2033" s="3" t="s">
        <v>484</v>
      </c>
    </row>
    <row r="2034" spans="1:15">
      <c r="A2034" s="1" t="s">
        <v>475</v>
      </c>
      <c r="B2034" s="1" t="s">
        <v>8909</v>
      </c>
      <c r="C2034" s="3" t="s">
        <v>8782</v>
      </c>
      <c r="D2034" s="13"/>
      <c r="E2034" s="14" t="s">
        <v>8783</v>
      </c>
      <c r="F2034" s="15">
        <v>46721</v>
      </c>
      <c r="G2034" s="1" t="s">
        <v>8909</v>
      </c>
      <c r="I2034" s="14"/>
      <c r="J2034" s="1" t="s">
        <v>8910</v>
      </c>
      <c r="K2034" s="1" t="s">
        <v>8911</v>
      </c>
      <c r="L2034" s="1" t="s">
        <v>8912</v>
      </c>
      <c r="M2034" t="s">
        <v>482</v>
      </c>
      <c r="N2034" s="1" t="s">
        <v>8908</v>
      </c>
      <c r="O2034" s="3" t="s">
        <v>484</v>
      </c>
    </row>
    <row r="2035" spans="1:15">
      <c r="A2035" s="1" t="s">
        <v>475</v>
      </c>
      <c r="B2035" s="1" t="s">
        <v>8913</v>
      </c>
      <c r="C2035" s="3" t="s">
        <v>8782</v>
      </c>
      <c r="D2035" s="13"/>
      <c r="E2035" s="14" t="s">
        <v>8783</v>
      </c>
      <c r="F2035" s="15">
        <v>46721</v>
      </c>
      <c r="G2035" s="1" t="s">
        <v>8913</v>
      </c>
      <c r="I2035" s="14"/>
      <c r="J2035" s="1" t="s">
        <v>8914</v>
      </c>
      <c r="K2035" s="1" t="s">
        <v>8915</v>
      </c>
      <c r="L2035" s="1" t="s">
        <v>8916</v>
      </c>
      <c r="M2035" t="s">
        <v>482</v>
      </c>
      <c r="N2035" s="1" t="s">
        <v>8917</v>
      </c>
      <c r="O2035" s="3" t="s">
        <v>484</v>
      </c>
    </row>
    <row r="2036" spans="1:15">
      <c r="A2036" s="1" t="s">
        <v>475</v>
      </c>
      <c r="B2036" s="1" t="s">
        <v>8918</v>
      </c>
      <c r="C2036" s="3" t="s">
        <v>8782</v>
      </c>
      <c r="D2036" s="13"/>
      <c r="E2036" s="14" t="s">
        <v>8783</v>
      </c>
      <c r="F2036" s="15">
        <v>46721</v>
      </c>
      <c r="G2036" s="1" t="s">
        <v>8918</v>
      </c>
      <c r="I2036" s="14"/>
      <c r="J2036" s="1" t="s">
        <v>8919</v>
      </c>
      <c r="K2036" s="1" t="s">
        <v>8920</v>
      </c>
      <c r="L2036" s="1" t="s">
        <v>8921</v>
      </c>
      <c r="M2036" t="s">
        <v>482</v>
      </c>
      <c r="N2036" s="1" t="s">
        <v>8922</v>
      </c>
      <c r="O2036" s="3" t="s">
        <v>484</v>
      </c>
    </row>
    <row r="2037" spans="1:15">
      <c r="A2037" s="1" t="s">
        <v>475</v>
      </c>
      <c r="B2037" s="1" t="s">
        <v>8923</v>
      </c>
      <c r="C2037" s="3" t="s">
        <v>8782</v>
      </c>
      <c r="D2037" s="13"/>
      <c r="E2037" s="14" t="s">
        <v>8783</v>
      </c>
      <c r="F2037" s="15">
        <v>46721</v>
      </c>
      <c r="G2037" s="1" t="s">
        <v>8923</v>
      </c>
      <c r="I2037" s="14"/>
      <c r="J2037" s="1" t="s">
        <v>8924</v>
      </c>
      <c r="K2037" s="1" t="s">
        <v>8925</v>
      </c>
      <c r="L2037" s="1" t="s">
        <v>8926</v>
      </c>
      <c r="M2037" t="s">
        <v>482</v>
      </c>
      <c r="N2037" s="1" t="s">
        <v>8927</v>
      </c>
      <c r="O2037" s="3" t="s">
        <v>484</v>
      </c>
    </row>
    <row r="2038" spans="1:15">
      <c r="A2038" s="1" t="s">
        <v>475</v>
      </c>
      <c r="B2038" s="1" t="s">
        <v>8928</v>
      </c>
      <c r="C2038" s="3" t="s">
        <v>8782</v>
      </c>
      <c r="D2038" s="13"/>
      <c r="E2038" s="14" t="s">
        <v>8783</v>
      </c>
      <c r="F2038" s="15">
        <v>46721</v>
      </c>
      <c r="G2038" s="1" t="s">
        <v>8928</v>
      </c>
      <c r="I2038" s="14"/>
      <c r="J2038" s="1" t="s">
        <v>8929</v>
      </c>
      <c r="K2038" s="1" t="s">
        <v>8930</v>
      </c>
      <c r="L2038" s="1" t="s">
        <v>8931</v>
      </c>
      <c r="M2038" t="s">
        <v>482</v>
      </c>
      <c r="N2038" s="1" t="s">
        <v>8932</v>
      </c>
      <c r="O2038" s="3" t="s">
        <v>484</v>
      </c>
    </row>
    <row r="2039" spans="1:15">
      <c r="A2039" s="1" t="s">
        <v>475</v>
      </c>
      <c r="B2039" s="1" t="s">
        <v>8933</v>
      </c>
      <c r="C2039" s="3" t="s">
        <v>8782</v>
      </c>
      <c r="D2039" s="13"/>
      <c r="E2039" s="14" t="s">
        <v>8783</v>
      </c>
      <c r="F2039" s="15">
        <v>46721</v>
      </c>
      <c r="G2039" s="1" t="s">
        <v>8933</v>
      </c>
      <c r="I2039" s="14"/>
      <c r="J2039" s="1" t="s">
        <v>8934</v>
      </c>
      <c r="K2039" s="1" t="s">
        <v>8935</v>
      </c>
      <c r="L2039" s="1" t="s">
        <v>8936</v>
      </c>
      <c r="M2039" t="s">
        <v>482</v>
      </c>
      <c r="N2039" s="1" t="s">
        <v>8937</v>
      </c>
      <c r="O2039" s="3" t="s">
        <v>484</v>
      </c>
    </row>
    <row r="2040" spans="1:15">
      <c r="A2040" s="1" t="s">
        <v>475</v>
      </c>
      <c r="B2040" s="1" t="s">
        <v>8938</v>
      </c>
      <c r="C2040" s="3" t="s">
        <v>8782</v>
      </c>
      <c r="D2040" s="13"/>
      <c r="E2040" s="14" t="s">
        <v>8783</v>
      </c>
      <c r="F2040" s="15">
        <v>46721</v>
      </c>
      <c r="G2040" s="1" t="s">
        <v>8938</v>
      </c>
      <c r="I2040" s="14"/>
      <c r="J2040" s="1" t="s">
        <v>8939</v>
      </c>
      <c r="K2040" s="1" t="s">
        <v>8940</v>
      </c>
      <c r="L2040" s="1" t="s">
        <v>8941</v>
      </c>
      <c r="M2040" t="s">
        <v>482</v>
      </c>
      <c r="N2040" s="1" t="s">
        <v>8942</v>
      </c>
      <c r="O2040" s="3" t="s">
        <v>484</v>
      </c>
    </row>
    <row r="2041" spans="1:15">
      <c r="A2041" s="1" t="s">
        <v>475</v>
      </c>
      <c r="B2041" s="1" t="s">
        <v>8943</v>
      </c>
      <c r="C2041" s="3" t="s">
        <v>8782</v>
      </c>
      <c r="D2041" s="13"/>
      <c r="E2041" s="14" t="s">
        <v>8783</v>
      </c>
      <c r="F2041" s="15">
        <v>46721</v>
      </c>
      <c r="G2041" s="1" t="s">
        <v>8943</v>
      </c>
      <c r="I2041" s="14"/>
      <c r="J2041" s="1" t="s">
        <v>8944</v>
      </c>
      <c r="K2041" s="1" t="s">
        <v>8945</v>
      </c>
      <c r="L2041" s="1" t="s">
        <v>8946</v>
      </c>
      <c r="M2041" t="s">
        <v>482</v>
      </c>
      <c r="N2041" s="1" t="s">
        <v>8947</v>
      </c>
      <c r="O2041" s="3" t="s">
        <v>484</v>
      </c>
    </row>
    <row r="2042" spans="1:15">
      <c r="A2042" s="1" t="s">
        <v>475</v>
      </c>
      <c r="B2042" s="1" t="s">
        <v>8948</v>
      </c>
      <c r="C2042" s="3" t="s">
        <v>8949</v>
      </c>
      <c r="D2042" s="13"/>
      <c r="E2042" s="14" t="s">
        <v>8950</v>
      </c>
      <c r="F2042" s="15">
        <v>46721</v>
      </c>
      <c r="G2042" s="1" t="s">
        <v>8948</v>
      </c>
      <c r="I2042" s="14"/>
      <c r="J2042" s="1" t="s">
        <v>8951</v>
      </c>
      <c r="K2042" s="1" t="s">
        <v>8952</v>
      </c>
      <c r="L2042" s="1" t="s">
        <v>8953</v>
      </c>
      <c r="M2042" t="s">
        <v>482</v>
      </c>
      <c r="N2042" s="1" t="s">
        <v>8954</v>
      </c>
      <c r="O2042" s="3" t="s">
        <v>484</v>
      </c>
    </row>
    <row r="2043" spans="1:15">
      <c r="A2043" s="1" t="s">
        <v>475</v>
      </c>
      <c r="B2043" s="1" t="s">
        <v>4676</v>
      </c>
      <c r="C2043" s="3" t="s">
        <v>8949</v>
      </c>
      <c r="D2043" s="13"/>
      <c r="E2043" s="14" t="s">
        <v>8950</v>
      </c>
      <c r="F2043" s="15">
        <v>46721</v>
      </c>
      <c r="G2043" s="1" t="s">
        <v>4676</v>
      </c>
      <c r="I2043" s="14"/>
      <c r="J2043" s="1" t="s">
        <v>4677</v>
      </c>
      <c r="K2043" s="1" t="s">
        <v>4678</v>
      </c>
      <c r="L2043" s="1" t="s">
        <v>4679</v>
      </c>
      <c r="M2043" t="s">
        <v>482</v>
      </c>
      <c r="N2043" s="1" t="s">
        <v>8955</v>
      </c>
      <c r="O2043" s="3" t="s">
        <v>484</v>
      </c>
    </row>
    <row r="2044" spans="1:15">
      <c r="A2044" s="1" t="s">
        <v>475</v>
      </c>
      <c r="B2044" s="1" t="s">
        <v>8956</v>
      </c>
      <c r="C2044" s="3" t="s">
        <v>8949</v>
      </c>
      <c r="D2044" s="13"/>
      <c r="E2044" s="14" t="s">
        <v>8950</v>
      </c>
      <c r="F2044" s="15">
        <v>46721</v>
      </c>
      <c r="G2044" s="1" t="s">
        <v>8956</v>
      </c>
      <c r="I2044" s="14"/>
      <c r="J2044" s="1" t="s">
        <v>8957</v>
      </c>
      <c r="K2044" s="1" t="s">
        <v>8958</v>
      </c>
      <c r="L2044" s="1" t="s">
        <v>8959</v>
      </c>
      <c r="M2044" t="s">
        <v>482</v>
      </c>
      <c r="N2044" s="1" t="s">
        <v>8960</v>
      </c>
      <c r="O2044" s="3" t="s">
        <v>484</v>
      </c>
    </row>
    <row r="2045" spans="1:15">
      <c r="A2045" s="1" t="s">
        <v>475</v>
      </c>
      <c r="B2045" s="1" t="s">
        <v>8961</v>
      </c>
      <c r="C2045" s="3" t="s">
        <v>8949</v>
      </c>
      <c r="D2045" s="13"/>
      <c r="E2045" s="14" t="s">
        <v>8950</v>
      </c>
      <c r="F2045" s="15">
        <v>46721</v>
      </c>
      <c r="G2045" s="1" t="s">
        <v>8961</v>
      </c>
      <c r="I2045" s="14"/>
      <c r="J2045" s="1" t="s">
        <v>8962</v>
      </c>
      <c r="K2045" s="1" t="s">
        <v>8963</v>
      </c>
      <c r="L2045" s="1" t="s">
        <v>8964</v>
      </c>
      <c r="M2045" t="s">
        <v>482</v>
      </c>
      <c r="N2045" s="1" t="s">
        <v>8965</v>
      </c>
      <c r="O2045" s="3" t="s">
        <v>484</v>
      </c>
    </row>
    <row r="2046" spans="1:15">
      <c r="A2046" s="1" t="s">
        <v>475</v>
      </c>
      <c r="B2046" s="1" t="s">
        <v>8966</v>
      </c>
      <c r="C2046" s="3" t="s">
        <v>8949</v>
      </c>
      <c r="D2046" s="13"/>
      <c r="E2046" s="14" t="s">
        <v>8950</v>
      </c>
      <c r="F2046" s="15">
        <v>46721</v>
      </c>
      <c r="G2046" s="1" t="s">
        <v>8966</v>
      </c>
      <c r="I2046" s="14"/>
      <c r="J2046" s="1" t="s">
        <v>8967</v>
      </c>
      <c r="K2046" s="1" t="s">
        <v>8968</v>
      </c>
      <c r="L2046" s="1" t="s">
        <v>8969</v>
      </c>
      <c r="M2046" t="s">
        <v>482</v>
      </c>
      <c r="N2046" s="1" t="s">
        <v>8970</v>
      </c>
      <c r="O2046" s="3" t="s">
        <v>484</v>
      </c>
    </row>
    <row r="2047" spans="1:15">
      <c r="A2047" s="1" t="s">
        <v>475</v>
      </c>
      <c r="B2047" s="1" t="s">
        <v>8971</v>
      </c>
      <c r="C2047" s="3" t="s">
        <v>8949</v>
      </c>
      <c r="D2047" s="13"/>
      <c r="E2047" s="14" t="s">
        <v>8950</v>
      </c>
      <c r="F2047" s="15">
        <v>46721</v>
      </c>
      <c r="G2047" s="1" t="s">
        <v>8971</v>
      </c>
      <c r="I2047" s="14"/>
      <c r="J2047" s="1" t="s">
        <v>8972</v>
      </c>
      <c r="K2047" s="1" t="s">
        <v>8973</v>
      </c>
      <c r="L2047" s="1" t="s">
        <v>8974</v>
      </c>
      <c r="M2047" t="s">
        <v>482</v>
      </c>
      <c r="N2047" s="1" t="s">
        <v>8975</v>
      </c>
      <c r="O2047" s="3" t="s">
        <v>484</v>
      </c>
    </row>
    <row r="2048" spans="1:15">
      <c r="A2048" s="1" t="s">
        <v>475</v>
      </c>
      <c r="B2048" s="1" t="s">
        <v>7182</v>
      </c>
      <c r="C2048" s="3" t="s">
        <v>8949</v>
      </c>
      <c r="D2048" s="13"/>
      <c r="E2048" s="14" t="s">
        <v>8950</v>
      </c>
      <c r="F2048" s="15">
        <v>46721</v>
      </c>
      <c r="G2048" s="1" t="s">
        <v>7182</v>
      </c>
      <c r="I2048" s="14"/>
      <c r="J2048" s="1" t="s">
        <v>7183</v>
      </c>
      <c r="K2048" s="1" t="s">
        <v>7184</v>
      </c>
      <c r="L2048" s="1" t="s">
        <v>7185</v>
      </c>
      <c r="M2048" t="s">
        <v>482</v>
      </c>
      <c r="N2048" s="1" t="s">
        <v>8976</v>
      </c>
      <c r="O2048" s="3" t="s">
        <v>484</v>
      </c>
    </row>
    <row r="2049" spans="1:15">
      <c r="A2049" s="1" t="s">
        <v>475</v>
      </c>
      <c r="B2049" s="1" t="s">
        <v>8977</v>
      </c>
      <c r="C2049" s="3" t="s">
        <v>8949</v>
      </c>
      <c r="D2049" s="13"/>
      <c r="E2049" s="14" t="s">
        <v>8950</v>
      </c>
      <c r="F2049" s="15">
        <v>46721</v>
      </c>
      <c r="G2049" s="1" t="s">
        <v>8977</v>
      </c>
      <c r="I2049" s="14"/>
      <c r="J2049" s="1" t="s">
        <v>8978</v>
      </c>
      <c r="K2049" s="1" t="s">
        <v>8979</v>
      </c>
      <c r="L2049" s="1" t="s">
        <v>8980</v>
      </c>
      <c r="M2049" t="s">
        <v>482</v>
      </c>
      <c r="N2049" s="1" t="s">
        <v>8981</v>
      </c>
      <c r="O2049" s="3" t="s">
        <v>484</v>
      </c>
    </row>
    <row r="2050" spans="1:15">
      <c r="A2050" s="1" t="s">
        <v>475</v>
      </c>
      <c r="B2050" s="1" t="s">
        <v>8982</v>
      </c>
      <c r="C2050" s="3" t="s">
        <v>8949</v>
      </c>
      <c r="D2050" s="13"/>
      <c r="E2050" s="14" t="s">
        <v>8950</v>
      </c>
      <c r="F2050" s="15">
        <v>46721</v>
      </c>
      <c r="G2050" s="1" t="s">
        <v>8982</v>
      </c>
      <c r="I2050" s="14"/>
      <c r="J2050" s="1" t="s">
        <v>8983</v>
      </c>
      <c r="K2050" s="1" t="s">
        <v>8984</v>
      </c>
      <c r="L2050" s="1" t="s">
        <v>8985</v>
      </c>
      <c r="M2050" t="s">
        <v>482</v>
      </c>
      <c r="N2050" s="1" t="s">
        <v>8986</v>
      </c>
      <c r="O2050" s="3" t="s">
        <v>484</v>
      </c>
    </row>
    <row r="2051" spans="1:15">
      <c r="A2051" s="1" t="s">
        <v>475</v>
      </c>
      <c r="B2051" s="1" t="s">
        <v>7197</v>
      </c>
      <c r="C2051" s="3" t="s">
        <v>8949</v>
      </c>
      <c r="D2051" s="13"/>
      <c r="E2051" s="14" t="s">
        <v>8950</v>
      </c>
      <c r="F2051" s="15">
        <v>46721</v>
      </c>
      <c r="G2051" s="1" t="s">
        <v>7197</v>
      </c>
      <c r="I2051" s="14"/>
      <c r="J2051" s="1" t="s">
        <v>7198</v>
      </c>
      <c r="K2051" s="1" t="s">
        <v>7199</v>
      </c>
      <c r="L2051" s="1" t="s">
        <v>7200</v>
      </c>
      <c r="M2051" t="s">
        <v>482</v>
      </c>
      <c r="N2051" s="1" t="s">
        <v>6084</v>
      </c>
      <c r="O2051" s="3" t="s">
        <v>484</v>
      </c>
    </row>
    <row r="2052" spans="1:15">
      <c r="A2052" s="1" t="s">
        <v>475</v>
      </c>
      <c r="B2052" s="1" t="s">
        <v>7431</v>
      </c>
      <c r="C2052" s="3" t="s">
        <v>8949</v>
      </c>
      <c r="D2052" s="13"/>
      <c r="E2052" s="14" t="s">
        <v>8950</v>
      </c>
      <c r="F2052" s="15">
        <v>46721</v>
      </c>
      <c r="G2052" s="1" t="s">
        <v>7431</v>
      </c>
      <c r="I2052" s="14"/>
      <c r="J2052" s="1" t="s">
        <v>7432</v>
      </c>
      <c r="K2052" s="1" t="s">
        <v>7433</v>
      </c>
      <c r="L2052" s="1" t="s">
        <v>7434</v>
      </c>
      <c r="M2052" t="s">
        <v>482</v>
      </c>
      <c r="N2052" s="1" t="s">
        <v>8987</v>
      </c>
      <c r="O2052" s="3" t="s">
        <v>484</v>
      </c>
    </row>
    <row r="2053" spans="1:15">
      <c r="A2053" s="1" t="s">
        <v>475</v>
      </c>
      <c r="B2053" s="1" t="s">
        <v>7211</v>
      </c>
      <c r="C2053" s="3" t="s">
        <v>8949</v>
      </c>
      <c r="D2053" s="13"/>
      <c r="E2053" s="14" t="s">
        <v>8950</v>
      </c>
      <c r="F2053" s="15">
        <v>46721</v>
      </c>
      <c r="G2053" s="1" t="s">
        <v>7211</v>
      </c>
      <c r="I2053" s="14"/>
      <c r="J2053" s="1" t="s">
        <v>7212</v>
      </c>
      <c r="K2053" s="1" t="s">
        <v>7213</v>
      </c>
      <c r="L2053" s="1" t="s">
        <v>7214</v>
      </c>
      <c r="M2053" t="s">
        <v>482</v>
      </c>
      <c r="N2053" s="1" t="s">
        <v>7215</v>
      </c>
      <c r="O2053" s="3" t="s">
        <v>484</v>
      </c>
    </row>
    <row r="2054" spans="1:15">
      <c r="A2054" s="1" t="s">
        <v>475</v>
      </c>
      <c r="B2054" s="1" t="s">
        <v>8988</v>
      </c>
      <c r="C2054" s="3" t="s">
        <v>8949</v>
      </c>
      <c r="D2054" s="13"/>
      <c r="E2054" s="14" t="s">
        <v>8950</v>
      </c>
      <c r="F2054" s="15">
        <v>46721</v>
      </c>
      <c r="G2054" s="1" t="s">
        <v>8988</v>
      </c>
      <c r="I2054" s="14"/>
      <c r="J2054" s="1" t="s">
        <v>8989</v>
      </c>
      <c r="K2054" s="1" t="s">
        <v>8990</v>
      </c>
      <c r="L2054" s="1" t="s">
        <v>8991</v>
      </c>
      <c r="M2054" t="s">
        <v>482</v>
      </c>
      <c r="N2054" s="1" t="s">
        <v>8992</v>
      </c>
      <c r="O2054" s="3" t="s">
        <v>484</v>
      </c>
    </row>
    <row r="2055" spans="1:15">
      <c r="A2055" s="1" t="s">
        <v>475</v>
      </c>
      <c r="B2055" s="1" t="s">
        <v>4762</v>
      </c>
      <c r="C2055" s="3" t="s">
        <v>8949</v>
      </c>
      <c r="D2055" s="13"/>
      <c r="E2055" s="14" t="s">
        <v>8950</v>
      </c>
      <c r="F2055" s="15">
        <v>46721</v>
      </c>
      <c r="G2055" s="1" t="s">
        <v>4762</v>
      </c>
      <c r="I2055" s="14"/>
      <c r="J2055" s="1" t="s">
        <v>4763</v>
      </c>
      <c r="K2055" s="1" t="s">
        <v>4764</v>
      </c>
      <c r="L2055" s="1" t="s">
        <v>4765</v>
      </c>
      <c r="M2055" t="s">
        <v>482</v>
      </c>
      <c r="N2055" s="1" t="s">
        <v>7235</v>
      </c>
      <c r="O2055" s="3" t="s">
        <v>484</v>
      </c>
    </row>
    <row r="2056" spans="1:15">
      <c r="A2056" s="1" t="s">
        <v>475</v>
      </c>
      <c r="B2056" s="1" t="s">
        <v>8993</v>
      </c>
      <c r="C2056" s="3" t="s">
        <v>8949</v>
      </c>
      <c r="D2056" s="13"/>
      <c r="E2056" s="14" t="s">
        <v>8950</v>
      </c>
      <c r="F2056" s="15">
        <v>46721</v>
      </c>
      <c r="G2056" s="1" t="s">
        <v>8993</v>
      </c>
      <c r="I2056" s="14"/>
      <c r="J2056" s="1" t="s">
        <v>8994</v>
      </c>
      <c r="K2056" s="1" t="s">
        <v>8995</v>
      </c>
      <c r="L2056" s="1" t="s">
        <v>8996</v>
      </c>
      <c r="M2056" t="s">
        <v>482</v>
      </c>
      <c r="N2056" s="1" t="s">
        <v>574</v>
      </c>
      <c r="O2056" s="3" t="s">
        <v>484</v>
      </c>
    </row>
    <row r="2057" spans="1:15">
      <c r="A2057" s="1" t="s">
        <v>475</v>
      </c>
      <c r="B2057" s="1" t="s">
        <v>8997</v>
      </c>
      <c r="C2057" s="3" t="s">
        <v>8949</v>
      </c>
      <c r="D2057" s="13"/>
      <c r="E2057" s="14" t="s">
        <v>8950</v>
      </c>
      <c r="F2057" s="15">
        <v>46721</v>
      </c>
      <c r="G2057" s="1" t="s">
        <v>8997</v>
      </c>
      <c r="I2057" s="14"/>
      <c r="J2057" s="1" t="s">
        <v>8998</v>
      </c>
      <c r="K2057" s="1" t="s">
        <v>8999</v>
      </c>
      <c r="L2057" s="1" t="s">
        <v>9000</v>
      </c>
      <c r="M2057" t="s">
        <v>482</v>
      </c>
      <c r="N2057" s="1" t="s">
        <v>9001</v>
      </c>
      <c r="O2057" s="3" t="s">
        <v>484</v>
      </c>
    </row>
    <row r="2058" spans="1:15">
      <c r="A2058" s="1" t="s">
        <v>475</v>
      </c>
      <c r="B2058" s="1" t="s">
        <v>9002</v>
      </c>
      <c r="C2058" s="3" t="s">
        <v>8949</v>
      </c>
      <c r="D2058" s="13"/>
      <c r="E2058" s="14" t="s">
        <v>8950</v>
      </c>
      <c r="F2058" s="15">
        <v>46721</v>
      </c>
      <c r="G2058" s="1" t="s">
        <v>9002</v>
      </c>
      <c r="I2058" s="14"/>
      <c r="J2058" s="1" t="s">
        <v>9003</v>
      </c>
      <c r="K2058" s="1" t="s">
        <v>9004</v>
      </c>
      <c r="L2058" s="1" t="s">
        <v>9005</v>
      </c>
      <c r="M2058" t="s">
        <v>482</v>
      </c>
      <c r="N2058" s="1" t="s">
        <v>9006</v>
      </c>
      <c r="O2058" s="3" t="s">
        <v>484</v>
      </c>
    </row>
    <row r="2059" spans="1:15">
      <c r="A2059" s="1" t="s">
        <v>475</v>
      </c>
      <c r="B2059" s="1" t="s">
        <v>9007</v>
      </c>
      <c r="C2059" s="3" t="s">
        <v>8949</v>
      </c>
      <c r="D2059" s="13"/>
      <c r="E2059" s="14" t="s">
        <v>8950</v>
      </c>
      <c r="F2059" s="15">
        <v>46721</v>
      </c>
      <c r="G2059" s="1" t="s">
        <v>9007</v>
      </c>
      <c r="I2059" s="14"/>
      <c r="J2059" s="1" t="s">
        <v>9008</v>
      </c>
      <c r="K2059" s="1" t="s">
        <v>9009</v>
      </c>
      <c r="L2059" s="1" t="s">
        <v>9010</v>
      </c>
      <c r="M2059" t="s">
        <v>482</v>
      </c>
      <c r="N2059" s="1" t="s">
        <v>5871</v>
      </c>
      <c r="O2059" s="3" t="s">
        <v>484</v>
      </c>
    </row>
    <row r="2060" spans="1:15">
      <c r="A2060" s="1" t="s">
        <v>475</v>
      </c>
      <c r="B2060" s="1" t="s">
        <v>9011</v>
      </c>
      <c r="C2060" s="3" t="s">
        <v>8949</v>
      </c>
      <c r="D2060" s="13"/>
      <c r="E2060" s="14" t="s">
        <v>8950</v>
      </c>
      <c r="F2060" s="15">
        <v>46721</v>
      </c>
      <c r="G2060" s="1" t="s">
        <v>9011</v>
      </c>
      <c r="I2060" s="14"/>
      <c r="J2060" s="1" t="s">
        <v>9012</v>
      </c>
      <c r="K2060" s="1" t="s">
        <v>9013</v>
      </c>
      <c r="L2060" s="1" t="s">
        <v>9014</v>
      </c>
      <c r="M2060" t="s">
        <v>482</v>
      </c>
      <c r="N2060" s="1" t="s">
        <v>3370</v>
      </c>
      <c r="O2060" s="3" t="s">
        <v>484</v>
      </c>
    </row>
    <row r="2061" spans="1:15">
      <c r="A2061" s="1" t="s">
        <v>475</v>
      </c>
      <c r="B2061" s="1" t="s">
        <v>9015</v>
      </c>
      <c r="C2061" s="3" t="s">
        <v>8949</v>
      </c>
      <c r="D2061" s="13"/>
      <c r="E2061" s="14" t="s">
        <v>8950</v>
      </c>
      <c r="F2061" s="15">
        <v>46721</v>
      </c>
      <c r="G2061" s="1" t="s">
        <v>9015</v>
      </c>
      <c r="I2061" s="14"/>
      <c r="J2061" s="1" t="s">
        <v>9016</v>
      </c>
      <c r="K2061" s="1" t="s">
        <v>9017</v>
      </c>
      <c r="L2061" s="1" t="s">
        <v>9018</v>
      </c>
      <c r="M2061" t="s">
        <v>482</v>
      </c>
      <c r="N2061" s="1" t="s">
        <v>9019</v>
      </c>
      <c r="O2061" s="3" t="s">
        <v>484</v>
      </c>
    </row>
    <row r="2062" spans="1:15">
      <c r="A2062" s="1" t="s">
        <v>475</v>
      </c>
      <c r="B2062" s="1" t="s">
        <v>9020</v>
      </c>
      <c r="C2062" s="3" t="s">
        <v>8949</v>
      </c>
      <c r="D2062" s="13"/>
      <c r="E2062" s="14" t="s">
        <v>8950</v>
      </c>
      <c r="F2062" s="15">
        <v>46721</v>
      </c>
      <c r="G2062" s="1" t="s">
        <v>9020</v>
      </c>
      <c r="I2062" s="14"/>
      <c r="J2062" s="1" t="s">
        <v>9021</v>
      </c>
      <c r="K2062" s="1" t="s">
        <v>9022</v>
      </c>
      <c r="L2062" s="1" t="s">
        <v>9023</v>
      </c>
      <c r="M2062" t="s">
        <v>482</v>
      </c>
      <c r="N2062" s="1" t="s">
        <v>9024</v>
      </c>
      <c r="O2062" s="3" t="s">
        <v>484</v>
      </c>
    </row>
    <row r="2063" spans="1:15">
      <c r="A2063" s="1" t="s">
        <v>475</v>
      </c>
      <c r="B2063" s="1" t="s">
        <v>9025</v>
      </c>
      <c r="C2063" s="3" t="s">
        <v>8949</v>
      </c>
      <c r="D2063" s="13"/>
      <c r="E2063" s="14" t="s">
        <v>8950</v>
      </c>
      <c r="F2063" s="15">
        <v>46721</v>
      </c>
      <c r="G2063" s="1" t="s">
        <v>9025</v>
      </c>
      <c r="I2063" s="14"/>
      <c r="J2063" s="1" t="s">
        <v>9026</v>
      </c>
      <c r="K2063" s="1" t="s">
        <v>9027</v>
      </c>
      <c r="L2063" s="1" t="s">
        <v>9028</v>
      </c>
      <c r="M2063" t="s">
        <v>482</v>
      </c>
      <c r="N2063" s="1" t="s">
        <v>9029</v>
      </c>
      <c r="O2063" s="3" t="s">
        <v>484</v>
      </c>
    </row>
    <row r="2064" spans="1:15">
      <c r="A2064" s="1" t="s">
        <v>475</v>
      </c>
      <c r="B2064" s="1" t="s">
        <v>4836</v>
      </c>
      <c r="C2064" s="3" t="s">
        <v>8949</v>
      </c>
      <c r="D2064" s="13"/>
      <c r="E2064" s="14" t="s">
        <v>8950</v>
      </c>
      <c r="F2064" s="15">
        <v>46721</v>
      </c>
      <c r="G2064" s="1" t="s">
        <v>4836</v>
      </c>
      <c r="I2064" s="14"/>
      <c r="J2064" s="1" t="s">
        <v>4837</v>
      </c>
      <c r="K2064" s="1" t="s">
        <v>4838</v>
      </c>
      <c r="L2064" s="1" t="s">
        <v>4839</v>
      </c>
      <c r="M2064" t="s">
        <v>482</v>
      </c>
      <c r="N2064" s="1" t="s">
        <v>9030</v>
      </c>
      <c r="O2064" s="3" t="s">
        <v>484</v>
      </c>
    </row>
    <row r="2065" spans="1:15">
      <c r="A2065" s="1" t="s">
        <v>475</v>
      </c>
      <c r="B2065" s="1" t="s">
        <v>9031</v>
      </c>
      <c r="C2065" s="3" t="s">
        <v>8949</v>
      </c>
      <c r="D2065" s="13"/>
      <c r="E2065" s="14" t="s">
        <v>8950</v>
      </c>
      <c r="F2065" s="15">
        <v>46721</v>
      </c>
      <c r="G2065" s="1" t="s">
        <v>9031</v>
      </c>
      <c r="I2065" s="14"/>
      <c r="J2065" s="1" t="s">
        <v>9032</v>
      </c>
      <c r="K2065" s="1" t="s">
        <v>9033</v>
      </c>
      <c r="L2065" s="1" t="s">
        <v>9034</v>
      </c>
      <c r="M2065" t="s">
        <v>482</v>
      </c>
      <c r="N2065" s="1" t="s">
        <v>1445</v>
      </c>
      <c r="O2065" s="3" t="s">
        <v>484</v>
      </c>
    </row>
    <row r="2066" spans="1:15">
      <c r="A2066" s="1" t="s">
        <v>475</v>
      </c>
      <c r="B2066" s="1" t="s">
        <v>7312</v>
      </c>
      <c r="C2066" s="3" t="s">
        <v>8949</v>
      </c>
      <c r="D2066" s="13"/>
      <c r="E2066" s="14" t="s">
        <v>8950</v>
      </c>
      <c r="F2066" s="15">
        <v>46721</v>
      </c>
      <c r="G2066" s="1" t="s">
        <v>7312</v>
      </c>
      <c r="I2066" s="14"/>
      <c r="J2066" s="1" t="s">
        <v>7313</v>
      </c>
      <c r="K2066" s="1" t="s">
        <v>7314</v>
      </c>
      <c r="L2066" s="1" t="s">
        <v>7315</v>
      </c>
      <c r="M2066" t="s">
        <v>482</v>
      </c>
      <c r="N2066" s="1" t="s">
        <v>7316</v>
      </c>
      <c r="O2066" s="3" t="s">
        <v>484</v>
      </c>
    </row>
    <row r="2067" spans="1:15">
      <c r="A2067" s="1" t="s">
        <v>475</v>
      </c>
      <c r="B2067" s="1" t="s">
        <v>7327</v>
      </c>
      <c r="C2067" s="3" t="s">
        <v>8949</v>
      </c>
      <c r="D2067" s="13"/>
      <c r="E2067" s="14" t="s">
        <v>8950</v>
      </c>
      <c r="F2067" s="15">
        <v>46721</v>
      </c>
      <c r="G2067" s="1" t="s">
        <v>7327</v>
      </c>
      <c r="I2067" s="14"/>
      <c r="J2067" s="1" t="s">
        <v>7328</v>
      </c>
      <c r="K2067" s="1" t="s">
        <v>7329</v>
      </c>
      <c r="L2067" s="1" t="s">
        <v>7330</v>
      </c>
      <c r="M2067" t="s">
        <v>482</v>
      </c>
      <c r="N2067" s="1" t="s">
        <v>7331</v>
      </c>
      <c r="O2067" s="3" t="s">
        <v>484</v>
      </c>
    </row>
    <row r="2068" spans="1:15">
      <c r="A2068" s="1" t="s">
        <v>475</v>
      </c>
      <c r="B2068" s="1" t="s">
        <v>9035</v>
      </c>
      <c r="C2068" s="3" t="s">
        <v>8949</v>
      </c>
      <c r="D2068" s="13"/>
      <c r="E2068" s="14" t="s">
        <v>8950</v>
      </c>
      <c r="F2068" s="15">
        <v>46721</v>
      </c>
      <c r="G2068" s="1" t="s">
        <v>9035</v>
      </c>
      <c r="I2068" s="14"/>
      <c r="J2068" s="1" t="s">
        <v>1395</v>
      </c>
      <c r="K2068" s="1" t="s">
        <v>9036</v>
      </c>
      <c r="L2068" s="1" t="s">
        <v>9037</v>
      </c>
      <c r="M2068" t="s">
        <v>482</v>
      </c>
      <c r="N2068" s="1" t="s">
        <v>2914</v>
      </c>
      <c r="O2068" s="3" t="s">
        <v>484</v>
      </c>
    </row>
    <row r="2069" spans="1:15">
      <c r="A2069" s="1" t="s">
        <v>475</v>
      </c>
      <c r="B2069" s="1" t="s">
        <v>9038</v>
      </c>
      <c r="C2069" s="3" t="s">
        <v>9039</v>
      </c>
      <c r="D2069" s="13"/>
      <c r="E2069" s="14" t="s">
        <v>9040</v>
      </c>
      <c r="F2069" s="15">
        <v>46721</v>
      </c>
      <c r="G2069" s="1" t="s">
        <v>9038</v>
      </c>
      <c r="I2069" s="14"/>
      <c r="J2069" s="1" t="s">
        <v>9041</v>
      </c>
      <c r="K2069" s="1" t="s">
        <v>9042</v>
      </c>
      <c r="L2069" s="1" t="s">
        <v>9043</v>
      </c>
      <c r="M2069" t="s">
        <v>482</v>
      </c>
      <c r="N2069" s="1" t="s">
        <v>9044</v>
      </c>
      <c r="O2069" s="3" t="s">
        <v>484</v>
      </c>
    </row>
    <row r="2070" spans="1:15">
      <c r="A2070" s="1" t="s">
        <v>475</v>
      </c>
      <c r="B2070" s="1" t="s">
        <v>9045</v>
      </c>
      <c r="C2070" s="3" t="s">
        <v>9039</v>
      </c>
      <c r="D2070" s="13"/>
      <c r="E2070" s="14" t="s">
        <v>9040</v>
      </c>
      <c r="F2070" s="15">
        <v>46721</v>
      </c>
      <c r="G2070" s="1" t="s">
        <v>9045</v>
      </c>
      <c r="I2070" s="14"/>
      <c r="J2070" s="1" t="s">
        <v>9046</v>
      </c>
      <c r="K2070" s="1" t="s">
        <v>9047</v>
      </c>
      <c r="L2070" s="1" t="s">
        <v>9048</v>
      </c>
      <c r="M2070" t="s">
        <v>482</v>
      </c>
      <c r="N2070" s="1" t="s">
        <v>9049</v>
      </c>
      <c r="O2070" s="3" t="s">
        <v>484</v>
      </c>
    </row>
    <row r="2071" spans="1:15">
      <c r="A2071" s="1" t="s">
        <v>475</v>
      </c>
      <c r="B2071" s="1" t="s">
        <v>4239</v>
      </c>
      <c r="C2071" s="3" t="s">
        <v>9050</v>
      </c>
      <c r="D2071" s="13"/>
      <c r="E2071" s="14" t="s">
        <v>9051</v>
      </c>
      <c r="F2071" s="15">
        <v>46721</v>
      </c>
      <c r="G2071" s="1" t="s">
        <v>4239</v>
      </c>
      <c r="I2071" s="14"/>
      <c r="J2071" s="1" t="s">
        <v>4240</v>
      </c>
      <c r="K2071" s="1" t="s">
        <v>4241</v>
      </c>
      <c r="L2071" s="1" t="s">
        <v>4242</v>
      </c>
      <c r="M2071" t="s">
        <v>482</v>
      </c>
      <c r="N2071" s="1" t="s">
        <v>9052</v>
      </c>
      <c r="O2071" s="3" t="s">
        <v>484</v>
      </c>
    </row>
    <row r="2072" spans="1:15">
      <c r="A2072" s="1" t="s">
        <v>475</v>
      </c>
      <c r="B2072" s="1" t="s">
        <v>9053</v>
      </c>
      <c r="C2072" s="3" t="s">
        <v>9050</v>
      </c>
      <c r="D2072" s="13"/>
      <c r="E2072" s="14" t="s">
        <v>9051</v>
      </c>
      <c r="F2072" s="15">
        <v>46721</v>
      </c>
      <c r="G2072" s="1" t="s">
        <v>9053</v>
      </c>
      <c r="I2072" s="14"/>
      <c r="J2072" s="1" t="s">
        <v>9054</v>
      </c>
      <c r="K2072" s="1" t="s">
        <v>9055</v>
      </c>
      <c r="L2072" s="1" t="s">
        <v>9056</v>
      </c>
      <c r="M2072" t="s">
        <v>482</v>
      </c>
      <c r="N2072" s="1" t="s">
        <v>9057</v>
      </c>
      <c r="O2072" s="3" t="s">
        <v>484</v>
      </c>
    </row>
    <row r="2073" spans="1:15">
      <c r="A2073" s="1" t="s">
        <v>475</v>
      </c>
      <c r="B2073" s="1" t="s">
        <v>9058</v>
      </c>
      <c r="C2073" s="3" t="s">
        <v>9050</v>
      </c>
      <c r="D2073" s="13"/>
      <c r="E2073" s="14" t="s">
        <v>9051</v>
      </c>
      <c r="F2073" s="15">
        <v>46721</v>
      </c>
      <c r="G2073" s="1" t="s">
        <v>9058</v>
      </c>
      <c r="I2073" s="14"/>
      <c r="J2073" s="1" t="s">
        <v>9059</v>
      </c>
      <c r="K2073" s="1" t="s">
        <v>9060</v>
      </c>
      <c r="L2073" s="1" t="s">
        <v>9061</v>
      </c>
      <c r="M2073" t="s">
        <v>482</v>
      </c>
      <c r="N2073" s="1" t="s">
        <v>9062</v>
      </c>
      <c r="O2073" s="3" t="s">
        <v>484</v>
      </c>
    </row>
    <row r="2074" spans="1:15">
      <c r="A2074" s="1" t="s">
        <v>475</v>
      </c>
      <c r="B2074" s="1" t="s">
        <v>9063</v>
      </c>
      <c r="C2074" s="3" t="s">
        <v>9050</v>
      </c>
      <c r="D2074" s="13"/>
      <c r="E2074" s="14" t="s">
        <v>9051</v>
      </c>
      <c r="F2074" s="15">
        <v>46721</v>
      </c>
      <c r="G2074" s="1" t="s">
        <v>9063</v>
      </c>
      <c r="I2074" s="14"/>
      <c r="J2074" s="1" t="s">
        <v>9064</v>
      </c>
      <c r="K2074" s="1" t="s">
        <v>9065</v>
      </c>
      <c r="L2074" s="1" t="s">
        <v>9066</v>
      </c>
      <c r="M2074" t="s">
        <v>482</v>
      </c>
      <c r="N2074" s="1" t="s">
        <v>9067</v>
      </c>
      <c r="O2074" s="3" t="s">
        <v>484</v>
      </c>
    </row>
    <row r="2075" spans="1:15">
      <c r="A2075" s="1" t="s">
        <v>475</v>
      </c>
      <c r="B2075" s="1" t="s">
        <v>9068</v>
      </c>
      <c r="C2075" s="3" t="s">
        <v>9050</v>
      </c>
      <c r="D2075" s="13"/>
      <c r="E2075" s="14" t="s">
        <v>9051</v>
      </c>
      <c r="F2075" s="15">
        <v>46721</v>
      </c>
      <c r="G2075" s="1" t="s">
        <v>9068</v>
      </c>
      <c r="I2075" s="14"/>
      <c r="J2075" s="1" t="s">
        <v>9069</v>
      </c>
      <c r="K2075" s="1" t="s">
        <v>9070</v>
      </c>
      <c r="L2075" s="1" t="s">
        <v>9071</v>
      </c>
      <c r="M2075" t="s">
        <v>482</v>
      </c>
      <c r="N2075" s="1" t="s">
        <v>9072</v>
      </c>
      <c r="O2075" s="3" t="s">
        <v>484</v>
      </c>
    </row>
    <row r="2076" spans="1:15">
      <c r="A2076" s="1" t="s">
        <v>475</v>
      </c>
      <c r="B2076" s="1" t="s">
        <v>8593</v>
      </c>
      <c r="C2076" s="3" t="s">
        <v>9073</v>
      </c>
      <c r="D2076" s="13"/>
      <c r="E2076" s="14" t="s">
        <v>9074</v>
      </c>
      <c r="F2076" s="15">
        <v>46721</v>
      </c>
      <c r="G2076" s="1" t="s">
        <v>8593</v>
      </c>
      <c r="I2076" s="14"/>
      <c r="J2076" s="1" t="s">
        <v>7323</v>
      </c>
      <c r="K2076" s="1" t="s">
        <v>8594</v>
      </c>
      <c r="L2076" s="1" t="s">
        <v>8595</v>
      </c>
      <c r="M2076" t="s">
        <v>482</v>
      </c>
      <c r="N2076" s="1" t="s">
        <v>9075</v>
      </c>
      <c r="O2076" s="3" t="s">
        <v>484</v>
      </c>
    </row>
    <row r="2077" spans="1:15">
      <c r="A2077" s="1" t="s">
        <v>475</v>
      </c>
      <c r="B2077" s="1" t="s">
        <v>9076</v>
      </c>
      <c r="C2077" s="3" t="s">
        <v>9073</v>
      </c>
      <c r="D2077" s="13"/>
      <c r="E2077" s="14" t="s">
        <v>9074</v>
      </c>
      <c r="F2077" s="15">
        <v>46721</v>
      </c>
      <c r="G2077" s="1" t="s">
        <v>9076</v>
      </c>
      <c r="I2077" s="14"/>
      <c r="J2077" s="1" t="s">
        <v>9077</v>
      </c>
      <c r="K2077" s="1" t="s">
        <v>9078</v>
      </c>
      <c r="L2077" s="1" t="s">
        <v>9079</v>
      </c>
      <c r="M2077" t="s">
        <v>482</v>
      </c>
      <c r="N2077" s="1" t="s">
        <v>7076</v>
      </c>
      <c r="O2077" s="3" t="s">
        <v>484</v>
      </c>
    </row>
    <row r="2078" spans="1:15">
      <c r="A2078" s="1" t="s">
        <v>475</v>
      </c>
      <c r="B2078" s="1" t="s">
        <v>9080</v>
      </c>
      <c r="C2078" s="3" t="s">
        <v>9073</v>
      </c>
      <c r="D2078" s="13"/>
      <c r="E2078" s="14" t="s">
        <v>9074</v>
      </c>
      <c r="F2078" s="15">
        <v>46721</v>
      </c>
      <c r="G2078" s="1" t="s">
        <v>9080</v>
      </c>
      <c r="I2078" s="14"/>
      <c r="J2078" s="1" t="s">
        <v>9081</v>
      </c>
      <c r="K2078" s="1" t="s">
        <v>9082</v>
      </c>
      <c r="L2078" s="1" t="s">
        <v>9083</v>
      </c>
      <c r="M2078" t="s">
        <v>482</v>
      </c>
      <c r="N2078" s="1" t="s">
        <v>9084</v>
      </c>
      <c r="O2078" s="3" t="s">
        <v>484</v>
      </c>
    </row>
    <row r="2079" spans="1:15">
      <c r="A2079" s="1" t="s">
        <v>475</v>
      </c>
      <c r="B2079" s="1" t="s">
        <v>4441</v>
      </c>
      <c r="C2079" s="3" t="s">
        <v>9073</v>
      </c>
      <c r="D2079" s="13"/>
      <c r="E2079" s="14" t="s">
        <v>9074</v>
      </c>
      <c r="F2079" s="15">
        <v>46721</v>
      </c>
      <c r="G2079" s="1" t="s">
        <v>4441</v>
      </c>
      <c r="I2079" s="14"/>
      <c r="J2079" s="1" t="s">
        <v>4442</v>
      </c>
      <c r="K2079" s="1" t="s">
        <v>4443</v>
      </c>
      <c r="L2079" s="1" t="s">
        <v>4444</v>
      </c>
      <c r="M2079" t="s">
        <v>482</v>
      </c>
      <c r="N2079" s="1" t="s">
        <v>1257</v>
      </c>
      <c r="O2079" s="3" t="s">
        <v>484</v>
      </c>
    </row>
    <row r="2080" spans="1:15">
      <c r="A2080" s="1" t="s">
        <v>475</v>
      </c>
      <c r="B2080" s="1" t="s">
        <v>7547</v>
      </c>
      <c r="C2080" s="3" t="s">
        <v>9073</v>
      </c>
      <c r="D2080" s="13"/>
      <c r="E2080" s="14" t="s">
        <v>9074</v>
      </c>
      <c r="F2080" s="15">
        <v>46721</v>
      </c>
      <c r="G2080" s="1" t="s">
        <v>7547</v>
      </c>
      <c r="I2080" s="14"/>
      <c r="J2080" s="1" t="s">
        <v>7548</v>
      </c>
      <c r="K2080" s="1" t="s">
        <v>7549</v>
      </c>
      <c r="L2080" s="1" t="s">
        <v>7550</v>
      </c>
      <c r="M2080" t="s">
        <v>482</v>
      </c>
      <c r="N2080" s="1" t="s">
        <v>7551</v>
      </c>
      <c r="O2080" s="3" t="s">
        <v>484</v>
      </c>
    </row>
    <row r="2081" spans="1:15">
      <c r="A2081" s="1" t="s">
        <v>475</v>
      </c>
      <c r="B2081" s="1" t="s">
        <v>9085</v>
      </c>
      <c r="C2081" s="3" t="s">
        <v>9073</v>
      </c>
      <c r="D2081" s="13"/>
      <c r="E2081" s="14" t="s">
        <v>9074</v>
      </c>
      <c r="F2081" s="15">
        <v>46721</v>
      </c>
      <c r="G2081" s="1" t="s">
        <v>9085</v>
      </c>
      <c r="I2081" s="14"/>
      <c r="J2081" s="1" t="s">
        <v>9086</v>
      </c>
      <c r="K2081" s="1" t="s">
        <v>9087</v>
      </c>
      <c r="L2081" s="1" t="s">
        <v>9088</v>
      </c>
      <c r="M2081" t="s">
        <v>482</v>
      </c>
      <c r="N2081" s="1" t="s">
        <v>3830</v>
      </c>
      <c r="O2081" s="3" t="s">
        <v>484</v>
      </c>
    </row>
    <row r="2082" spans="1:15">
      <c r="A2082" s="1" t="s">
        <v>475</v>
      </c>
      <c r="B2082" s="1" t="s">
        <v>9089</v>
      </c>
      <c r="C2082" s="3" t="s">
        <v>9073</v>
      </c>
      <c r="D2082" s="13"/>
      <c r="E2082" s="14" t="s">
        <v>9074</v>
      </c>
      <c r="F2082" s="15">
        <v>46721</v>
      </c>
      <c r="G2082" s="1" t="s">
        <v>9089</v>
      </c>
      <c r="I2082" s="14"/>
      <c r="J2082" s="1" t="s">
        <v>9090</v>
      </c>
      <c r="K2082" s="1" t="s">
        <v>9091</v>
      </c>
      <c r="L2082" s="1" t="s">
        <v>9092</v>
      </c>
      <c r="M2082" t="s">
        <v>482</v>
      </c>
      <c r="N2082" s="1" t="s">
        <v>9093</v>
      </c>
      <c r="O2082" s="3" t="s">
        <v>484</v>
      </c>
    </row>
    <row r="2083" spans="1:15">
      <c r="A2083" s="1" t="s">
        <v>475</v>
      </c>
      <c r="B2083" s="1" t="s">
        <v>9094</v>
      </c>
      <c r="C2083" s="3" t="s">
        <v>9073</v>
      </c>
      <c r="D2083" s="13"/>
      <c r="E2083" s="14" t="s">
        <v>9074</v>
      </c>
      <c r="F2083" s="15">
        <v>46721</v>
      </c>
      <c r="G2083" s="1" t="s">
        <v>9094</v>
      </c>
      <c r="I2083" s="14"/>
      <c r="J2083" s="1" t="s">
        <v>9095</v>
      </c>
      <c r="K2083" s="1" t="s">
        <v>9096</v>
      </c>
      <c r="L2083" s="1" t="s">
        <v>9097</v>
      </c>
      <c r="M2083" t="s">
        <v>482</v>
      </c>
      <c r="N2083" s="1" t="s">
        <v>9098</v>
      </c>
      <c r="O2083" s="3" t="s">
        <v>484</v>
      </c>
    </row>
    <row r="2084" spans="1:15">
      <c r="A2084" s="1" t="s">
        <v>475</v>
      </c>
      <c r="B2084" s="1" t="s">
        <v>7575</v>
      </c>
      <c r="C2084" s="3" t="s">
        <v>9073</v>
      </c>
      <c r="D2084" s="13"/>
      <c r="E2084" s="14" t="s">
        <v>9074</v>
      </c>
      <c r="F2084" s="15">
        <v>46721</v>
      </c>
      <c r="G2084" s="1" t="s">
        <v>7575</v>
      </c>
      <c r="I2084" s="14"/>
      <c r="J2084" s="1" t="s">
        <v>7576</v>
      </c>
      <c r="K2084" s="1" t="s">
        <v>7577</v>
      </c>
      <c r="L2084" s="1" t="s">
        <v>7578</v>
      </c>
      <c r="M2084" t="s">
        <v>482</v>
      </c>
      <c r="N2084" s="1" t="s">
        <v>9099</v>
      </c>
      <c r="O2084" s="3" t="s">
        <v>484</v>
      </c>
    </row>
    <row r="2085" spans="1:15">
      <c r="A2085" s="1" t="s">
        <v>475</v>
      </c>
      <c r="B2085" s="1" t="s">
        <v>9100</v>
      </c>
      <c r="C2085" s="3" t="s">
        <v>9073</v>
      </c>
      <c r="D2085" s="13"/>
      <c r="E2085" s="14" t="s">
        <v>9074</v>
      </c>
      <c r="F2085" s="15">
        <v>46721</v>
      </c>
      <c r="G2085" s="1" t="s">
        <v>9100</v>
      </c>
      <c r="I2085" s="14"/>
      <c r="J2085" s="1" t="s">
        <v>9101</v>
      </c>
      <c r="K2085" s="1" t="s">
        <v>9102</v>
      </c>
      <c r="L2085" s="1" t="s">
        <v>9103</v>
      </c>
      <c r="M2085" t="s">
        <v>482</v>
      </c>
      <c r="N2085" s="1" t="s">
        <v>2569</v>
      </c>
      <c r="O2085" s="3" t="s">
        <v>484</v>
      </c>
    </row>
    <row r="2086" spans="1:15">
      <c r="A2086" s="1" t="s">
        <v>475</v>
      </c>
      <c r="B2086" s="1" t="s">
        <v>8443</v>
      </c>
      <c r="C2086" s="3" t="s">
        <v>9073</v>
      </c>
      <c r="D2086" s="13"/>
      <c r="E2086" s="14" t="s">
        <v>9074</v>
      </c>
      <c r="F2086" s="15">
        <v>46721</v>
      </c>
      <c r="G2086" s="1" t="s">
        <v>8443</v>
      </c>
      <c r="I2086" s="14"/>
      <c r="J2086" s="1" t="s">
        <v>8444</v>
      </c>
      <c r="K2086" s="1" t="s">
        <v>8445</v>
      </c>
      <c r="L2086" s="1" t="s">
        <v>8446</v>
      </c>
      <c r="M2086" t="s">
        <v>482</v>
      </c>
      <c r="N2086" s="1" t="s">
        <v>9104</v>
      </c>
      <c r="O2086" s="3" t="s">
        <v>484</v>
      </c>
    </row>
    <row r="2087" spans="1:15">
      <c r="A2087" s="1" t="s">
        <v>475</v>
      </c>
      <c r="B2087" s="1" t="s">
        <v>4939</v>
      </c>
      <c r="C2087" s="3" t="s">
        <v>9073</v>
      </c>
      <c r="D2087" s="13"/>
      <c r="E2087" s="14" t="s">
        <v>9074</v>
      </c>
      <c r="F2087" s="15">
        <v>46721</v>
      </c>
      <c r="G2087" s="1" t="s">
        <v>4939</v>
      </c>
      <c r="I2087" s="14"/>
      <c r="J2087" s="1" t="s">
        <v>4942</v>
      </c>
      <c r="K2087" s="1" t="s">
        <v>4943</v>
      </c>
      <c r="L2087" s="1" t="s">
        <v>4944</v>
      </c>
      <c r="M2087" t="s">
        <v>482</v>
      </c>
      <c r="N2087" s="1" t="s">
        <v>9105</v>
      </c>
      <c r="O2087" s="3" t="s">
        <v>484</v>
      </c>
    </row>
    <row r="2088" spans="1:15">
      <c r="A2088" s="1" t="s">
        <v>475</v>
      </c>
      <c r="B2088" s="1" t="s">
        <v>4466</v>
      </c>
      <c r="C2088" s="3" t="s">
        <v>9073</v>
      </c>
      <c r="D2088" s="13"/>
      <c r="E2088" s="14" t="s">
        <v>9074</v>
      </c>
      <c r="F2088" s="15">
        <v>46721</v>
      </c>
      <c r="G2088" s="1" t="s">
        <v>4466</v>
      </c>
      <c r="I2088" s="14"/>
      <c r="J2088" s="1" t="s">
        <v>4467</v>
      </c>
      <c r="K2088" s="1" t="s">
        <v>4468</v>
      </c>
      <c r="L2088" s="1" t="s">
        <v>4469</v>
      </c>
      <c r="M2088" t="s">
        <v>482</v>
      </c>
      <c r="N2088" s="1" t="s">
        <v>8653</v>
      </c>
      <c r="O2088" s="3" t="s">
        <v>484</v>
      </c>
    </row>
    <row r="2089" spans="1:15">
      <c r="A2089" s="1" t="s">
        <v>475</v>
      </c>
      <c r="B2089" s="1" t="s">
        <v>4471</v>
      </c>
      <c r="C2089" s="3" t="s">
        <v>9073</v>
      </c>
      <c r="D2089" s="13"/>
      <c r="E2089" s="14" t="s">
        <v>9074</v>
      </c>
      <c r="F2089" s="15">
        <v>46721</v>
      </c>
      <c r="G2089" s="1" t="s">
        <v>4471</v>
      </c>
      <c r="I2089" s="14"/>
      <c r="J2089" s="1" t="s">
        <v>4472</v>
      </c>
      <c r="K2089" s="1" t="s">
        <v>4473</v>
      </c>
      <c r="L2089" s="1" t="s">
        <v>4474</v>
      </c>
      <c r="M2089" t="s">
        <v>482</v>
      </c>
      <c r="N2089" s="1" t="s">
        <v>4475</v>
      </c>
      <c r="O2089" s="3" t="s">
        <v>484</v>
      </c>
    </row>
    <row r="2090" spans="1:15">
      <c r="A2090" s="1" t="s">
        <v>475</v>
      </c>
      <c r="B2090" s="1" t="s">
        <v>4476</v>
      </c>
      <c r="C2090" s="3" t="s">
        <v>9073</v>
      </c>
      <c r="D2090" s="13"/>
      <c r="E2090" s="14" t="s">
        <v>9074</v>
      </c>
      <c r="F2090" s="15">
        <v>46721</v>
      </c>
      <c r="G2090" s="1" t="s">
        <v>4476</v>
      </c>
      <c r="I2090" s="14"/>
      <c r="J2090" s="1" t="s">
        <v>4477</v>
      </c>
      <c r="K2090" s="1" t="s">
        <v>4478</v>
      </c>
      <c r="L2090" s="1" t="s">
        <v>4479</v>
      </c>
      <c r="M2090" t="s">
        <v>482</v>
      </c>
      <c r="N2090" s="1" t="s">
        <v>4480</v>
      </c>
      <c r="O2090" s="3" t="s">
        <v>484</v>
      </c>
    </row>
    <row r="2091" spans="1:15">
      <c r="A2091" s="1" t="s">
        <v>475</v>
      </c>
      <c r="B2091" s="1" t="s">
        <v>8670</v>
      </c>
      <c r="C2091" s="3" t="s">
        <v>9073</v>
      </c>
      <c r="D2091" s="13"/>
      <c r="E2091" s="14" t="s">
        <v>9074</v>
      </c>
      <c r="F2091" s="15">
        <v>46721</v>
      </c>
      <c r="G2091" s="1" t="s">
        <v>8670</v>
      </c>
      <c r="I2091" s="14"/>
      <c r="J2091" s="1" t="s">
        <v>8671</v>
      </c>
      <c r="K2091" s="1" t="s">
        <v>8672</v>
      </c>
      <c r="L2091" s="1" t="s">
        <v>8673</v>
      </c>
      <c r="M2091" t="s">
        <v>482</v>
      </c>
      <c r="N2091" s="1" t="s">
        <v>9057</v>
      </c>
      <c r="O2091" s="3" t="s">
        <v>484</v>
      </c>
    </row>
    <row r="2092" spans="1:15">
      <c r="A2092" s="1" t="s">
        <v>475</v>
      </c>
      <c r="B2092" s="1" t="s">
        <v>9106</v>
      </c>
      <c r="C2092" s="3" t="s">
        <v>9073</v>
      </c>
      <c r="D2092" s="13"/>
      <c r="E2092" s="14" t="s">
        <v>9074</v>
      </c>
      <c r="F2092" s="15">
        <v>46721</v>
      </c>
      <c r="G2092" s="1" t="s">
        <v>9106</v>
      </c>
      <c r="I2092" s="14"/>
      <c r="J2092" s="1" t="s">
        <v>9107</v>
      </c>
      <c r="K2092" s="1" t="s">
        <v>9108</v>
      </c>
      <c r="L2092" s="1" t="s">
        <v>9109</v>
      </c>
      <c r="M2092" t="s">
        <v>482</v>
      </c>
      <c r="N2092" s="1" t="s">
        <v>9110</v>
      </c>
      <c r="O2092" s="3" t="s">
        <v>484</v>
      </c>
    </row>
    <row r="2093" spans="1:15">
      <c r="A2093" s="1" t="s">
        <v>475</v>
      </c>
      <c r="B2093" s="1" t="s">
        <v>8689</v>
      </c>
      <c r="C2093" s="3" t="s">
        <v>9073</v>
      </c>
      <c r="D2093" s="13"/>
      <c r="E2093" s="14" t="s">
        <v>9074</v>
      </c>
      <c r="F2093" s="15">
        <v>46721</v>
      </c>
      <c r="G2093" s="1" t="s">
        <v>8689</v>
      </c>
      <c r="I2093" s="14"/>
      <c r="J2093" s="1" t="s">
        <v>8690</v>
      </c>
      <c r="K2093" s="1" t="s">
        <v>8691</v>
      </c>
      <c r="L2093" s="1" t="s">
        <v>8692</v>
      </c>
      <c r="M2093" t="s">
        <v>482</v>
      </c>
      <c r="N2093" s="1" t="s">
        <v>2815</v>
      </c>
      <c r="O2093" s="3" t="s">
        <v>484</v>
      </c>
    </row>
    <row r="2094" spans="1:15">
      <c r="A2094" s="1" t="s">
        <v>475</v>
      </c>
      <c r="B2094" s="1" t="s">
        <v>8693</v>
      </c>
      <c r="C2094" s="3" t="s">
        <v>9073</v>
      </c>
      <c r="D2094" s="13"/>
      <c r="E2094" s="14" t="s">
        <v>9074</v>
      </c>
      <c r="F2094" s="15">
        <v>46721</v>
      </c>
      <c r="G2094" s="1" t="s">
        <v>8693</v>
      </c>
      <c r="I2094" s="14"/>
      <c r="J2094" s="1" t="s">
        <v>8694</v>
      </c>
      <c r="K2094" s="1" t="s">
        <v>8695</v>
      </c>
      <c r="L2094" s="1" t="s">
        <v>8696</v>
      </c>
      <c r="M2094" t="s">
        <v>482</v>
      </c>
      <c r="N2094" s="1" t="s">
        <v>4318</v>
      </c>
      <c r="O2094" s="3" t="s">
        <v>484</v>
      </c>
    </row>
    <row r="2095" spans="1:15">
      <c r="A2095" s="1" t="s">
        <v>475</v>
      </c>
      <c r="B2095" s="1" t="s">
        <v>9111</v>
      </c>
      <c r="C2095" s="3" t="s">
        <v>9073</v>
      </c>
      <c r="D2095" s="13"/>
      <c r="E2095" s="14" t="s">
        <v>9074</v>
      </c>
      <c r="F2095" s="15">
        <v>46721</v>
      </c>
      <c r="G2095" s="1" t="s">
        <v>9111</v>
      </c>
      <c r="I2095" s="14"/>
      <c r="J2095" s="1" t="s">
        <v>9112</v>
      </c>
      <c r="K2095" s="1" t="s">
        <v>9113</v>
      </c>
      <c r="L2095" s="1" t="s">
        <v>9114</v>
      </c>
      <c r="M2095" t="s">
        <v>482</v>
      </c>
      <c r="N2095" s="1" t="s">
        <v>7229</v>
      </c>
      <c r="O2095" s="3" t="s">
        <v>484</v>
      </c>
    </row>
    <row r="2096" spans="1:15">
      <c r="A2096" s="1" t="s">
        <v>475</v>
      </c>
      <c r="B2096" s="1" t="s">
        <v>4491</v>
      </c>
      <c r="C2096" s="3" t="s">
        <v>9073</v>
      </c>
      <c r="D2096" s="13"/>
      <c r="E2096" s="14" t="s">
        <v>9074</v>
      </c>
      <c r="F2096" s="15">
        <v>46721</v>
      </c>
      <c r="G2096" s="1" t="s">
        <v>4491</v>
      </c>
      <c r="I2096" s="14"/>
      <c r="J2096" s="1" t="s">
        <v>4492</v>
      </c>
      <c r="K2096" s="1" t="s">
        <v>4493</v>
      </c>
      <c r="L2096" s="1" t="s">
        <v>4494</v>
      </c>
      <c r="M2096" t="s">
        <v>482</v>
      </c>
      <c r="N2096" s="1" t="s">
        <v>656</v>
      </c>
      <c r="O2096" s="3" t="s">
        <v>484</v>
      </c>
    </row>
    <row r="2097" spans="1:15">
      <c r="A2097" s="1" t="s">
        <v>475</v>
      </c>
      <c r="B2097" s="1" t="s">
        <v>7663</v>
      </c>
      <c r="C2097" s="3" t="s">
        <v>9073</v>
      </c>
      <c r="D2097" s="13"/>
      <c r="E2097" s="14" t="s">
        <v>9074</v>
      </c>
      <c r="F2097" s="15">
        <v>46721</v>
      </c>
      <c r="G2097" s="1" t="s">
        <v>7663</v>
      </c>
      <c r="I2097" s="14"/>
      <c r="J2097" s="1" t="s">
        <v>7664</v>
      </c>
      <c r="K2097" s="1" t="s">
        <v>7665</v>
      </c>
      <c r="L2097" s="1" t="s">
        <v>7666</v>
      </c>
      <c r="M2097" t="s">
        <v>482</v>
      </c>
      <c r="N2097" s="1" t="s">
        <v>9115</v>
      </c>
      <c r="O2097" s="3" t="s">
        <v>484</v>
      </c>
    </row>
    <row r="2098" spans="1:15">
      <c r="A2098" s="1" t="s">
        <v>475</v>
      </c>
      <c r="B2098" s="1" t="s">
        <v>7673</v>
      </c>
      <c r="C2098" s="3" t="s">
        <v>9073</v>
      </c>
      <c r="D2098" s="13"/>
      <c r="E2098" s="14" t="s">
        <v>9074</v>
      </c>
      <c r="F2098" s="15">
        <v>46721</v>
      </c>
      <c r="G2098" s="1" t="s">
        <v>7673</v>
      </c>
      <c r="I2098" s="14"/>
      <c r="J2098" s="1" t="s">
        <v>7674</v>
      </c>
      <c r="K2098" s="1" t="s">
        <v>7675</v>
      </c>
      <c r="L2098" s="1" t="s">
        <v>7676</v>
      </c>
      <c r="M2098" t="s">
        <v>482</v>
      </c>
      <c r="N2098" s="1" t="s">
        <v>9116</v>
      </c>
      <c r="O2098" s="3" t="s">
        <v>484</v>
      </c>
    </row>
    <row r="2099" spans="1:15">
      <c r="A2099" s="1" t="s">
        <v>475</v>
      </c>
      <c r="B2099" s="1" t="s">
        <v>9117</v>
      </c>
      <c r="C2099" s="3" t="s">
        <v>9073</v>
      </c>
      <c r="D2099" s="13"/>
      <c r="E2099" s="14" t="s">
        <v>9074</v>
      </c>
      <c r="F2099" s="15">
        <v>46721</v>
      </c>
      <c r="G2099" s="1" t="s">
        <v>9117</v>
      </c>
      <c r="I2099" s="14"/>
      <c r="J2099" s="1" t="s">
        <v>9118</v>
      </c>
      <c r="K2099" s="1" t="s">
        <v>9119</v>
      </c>
      <c r="L2099" s="1" t="s">
        <v>9120</v>
      </c>
      <c r="M2099" t="s">
        <v>482</v>
      </c>
      <c r="N2099" s="1" t="s">
        <v>9121</v>
      </c>
      <c r="O2099" s="3" t="s">
        <v>484</v>
      </c>
    </row>
    <row r="2100" spans="1:15">
      <c r="A2100" s="1" t="s">
        <v>475</v>
      </c>
      <c r="B2100" s="1" t="s">
        <v>9122</v>
      </c>
      <c r="C2100" s="3" t="s">
        <v>9073</v>
      </c>
      <c r="D2100" s="13"/>
      <c r="E2100" s="14" t="s">
        <v>9074</v>
      </c>
      <c r="F2100" s="15">
        <v>46721</v>
      </c>
      <c r="G2100" s="1" t="s">
        <v>9122</v>
      </c>
      <c r="I2100" s="14"/>
      <c r="J2100" s="1" t="s">
        <v>9123</v>
      </c>
      <c r="K2100" s="1" t="s">
        <v>9124</v>
      </c>
      <c r="L2100" s="1" t="s">
        <v>9125</v>
      </c>
      <c r="M2100" t="s">
        <v>482</v>
      </c>
      <c r="N2100" s="1" t="s">
        <v>9126</v>
      </c>
      <c r="O2100" s="3" t="s">
        <v>484</v>
      </c>
    </row>
    <row r="2101" spans="1:15">
      <c r="A2101" s="1" t="s">
        <v>475</v>
      </c>
      <c r="B2101" s="1" t="s">
        <v>1001</v>
      </c>
      <c r="C2101" s="3" t="s">
        <v>9073</v>
      </c>
      <c r="D2101" s="13"/>
      <c r="E2101" s="14" t="s">
        <v>9074</v>
      </c>
      <c r="F2101" s="15">
        <v>46721</v>
      </c>
      <c r="G2101" s="1" t="s">
        <v>1001</v>
      </c>
      <c r="I2101" s="14"/>
      <c r="J2101" s="1" t="s">
        <v>1002</v>
      </c>
      <c r="K2101" s="1" t="s">
        <v>1003</v>
      </c>
      <c r="L2101" s="1" t="s">
        <v>1004</v>
      </c>
      <c r="M2101" t="s">
        <v>482</v>
      </c>
      <c r="N2101" s="1" t="s">
        <v>7678</v>
      </c>
      <c r="O2101" s="3" t="s">
        <v>484</v>
      </c>
    </row>
    <row r="2102" spans="1:15">
      <c r="A2102" s="1" t="s">
        <v>475</v>
      </c>
      <c r="B2102" s="1" t="s">
        <v>9127</v>
      </c>
      <c r="C2102" s="3" t="s">
        <v>9073</v>
      </c>
      <c r="D2102" s="13"/>
      <c r="E2102" s="14" t="s">
        <v>9074</v>
      </c>
      <c r="F2102" s="15">
        <v>46721</v>
      </c>
      <c r="G2102" s="1" t="s">
        <v>9127</v>
      </c>
      <c r="I2102" s="14"/>
      <c r="J2102" s="1" t="s">
        <v>9128</v>
      </c>
      <c r="K2102" s="1" t="s">
        <v>9129</v>
      </c>
      <c r="L2102" s="1" t="s">
        <v>9130</v>
      </c>
      <c r="M2102" t="s">
        <v>482</v>
      </c>
      <c r="N2102" s="1" t="s">
        <v>8887</v>
      </c>
      <c r="O2102" s="3" t="s">
        <v>484</v>
      </c>
    </row>
    <row r="2103" spans="1:15">
      <c r="A2103" s="1" t="s">
        <v>475</v>
      </c>
      <c r="B2103" s="1" t="s">
        <v>9131</v>
      </c>
      <c r="C2103" s="3" t="s">
        <v>9073</v>
      </c>
      <c r="D2103" s="13"/>
      <c r="E2103" s="14" t="s">
        <v>9074</v>
      </c>
      <c r="F2103" s="15">
        <v>46721</v>
      </c>
      <c r="G2103" s="1" t="s">
        <v>9131</v>
      </c>
      <c r="I2103" s="14"/>
      <c r="J2103" s="1" t="s">
        <v>9132</v>
      </c>
      <c r="K2103" s="1" t="s">
        <v>9133</v>
      </c>
      <c r="L2103" s="1" t="s">
        <v>9134</v>
      </c>
      <c r="M2103" t="s">
        <v>482</v>
      </c>
      <c r="N2103" s="1" t="s">
        <v>9135</v>
      </c>
      <c r="O2103" s="3" t="s">
        <v>484</v>
      </c>
    </row>
    <row r="2104" spans="1:15">
      <c r="A2104" s="1" t="s">
        <v>475</v>
      </c>
      <c r="B2104" s="1" t="s">
        <v>9136</v>
      </c>
      <c r="C2104" s="3" t="s">
        <v>9073</v>
      </c>
      <c r="D2104" s="13"/>
      <c r="E2104" s="14" t="s">
        <v>9074</v>
      </c>
      <c r="F2104" s="15">
        <v>46721</v>
      </c>
      <c r="G2104" s="1" t="s">
        <v>9136</v>
      </c>
      <c r="I2104" s="14"/>
      <c r="J2104" s="1" t="s">
        <v>9137</v>
      </c>
      <c r="K2104" s="1" t="s">
        <v>9138</v>
      </c>
      <c r="L2104" s="1" t="s">
        <v>9139</v>
      </c>
      <c r="M2104" t="s">
        <v>482</v>
      </c>
      <c r="N2104" s="1" t="s">
        <v>9140</v>
      </c>
      <c r="O2104" s="3" t="s">
        <v>484</v>
      </c>
    </row>
    <row r="2105" spans="1:15">
      <c r="A2105" s="1" t="s">
        <v>475</v>
      </c>
      <c r="B2105" s="1" t="s">
        <v>9141</v>
      </c>
      <c r="C2105" s="3" t="s">
        <v>9073</v>
      </c>
      <c r="D2105" s="13"/>
      <c r="E2105" s="14" t="s">
        <v>9074</v>
      </c>
      <c r="F2105" s="15">
        <v>46721</v>
      </c>
      <c r="G2105" s="1" t="s">
        <v>9141</v>
      </c>
      <c r="I2105" s="14"/>
      <c r="J2105" s="1" t="s">
        <v>9142</v>
      </c>
      <c r="K2105" s="1" t="s">
        <v>9143</v>
      </c>
      <c r="L2105" s="1" t="s">
        <v>9144</v>
      </c>
      <c r="M2105" t="s">
        <v>482</v>
      </c>
      <c r="N2105" s="1" t="s">
        <v>9145</v>
      </c>
      <c r="O2105" s="3" t="s">
        <v>484</v>
      </c>
    </row>
    <row r="2106" spans="1:15">
      <c r="A2106" s="1" t="s">
        <v>475</v>
      </c>
      <c r="B2106" s="1" t="s">
        <v>9146</v>
      </c>
      <c r="C2106" s="3" t="s">
        <v>9073</v>
      </c>
      <c r="D2106" s="13"/>
      <c r="E2106" s="14" t="s">
        <v>9074</v>
      </c>
      <c r="F2106" s="15">
        <v>46721</v>
      </c>
      <c r="G2106" s="1" t="s">
        <v>9146</v>
      </c>
      <c r="I2106" s="14"/>
      <c r="J2106" s="1" t="s">
        <v>9147</v>
      </c>
      <c r="K2106" s="1" t="s">
        <v>9148</v>
      </c>
      <c r="L2106" s="1" t="s">
        <v>9149</v>
      </c>
      <c r="M2106" t="s">
        <v>482</v>
      </c>
      <c r="N2106" s="1" t="s">
        <v>1957</v>
      </c>
      <c r="O2106" s="3" t="s">
        <v>484</v>
      </c>
    </row>
    <row r="2107" spans="1:15">
      <c r="A2107" s="1" t="s">
        <v>475</v>
      </c>
      <c r="B2107" s="1" t="s">
        <v>7740</v>
      </c>
      <c r="C2107" s="3" t="s">
        <v>9073</v>
      </c>
      <c r="D2107" s="13"/>
      <c r="E2107" s="14" t="s">
        <v>9074</v>
      </c>
      <c r="F2107" s="15">
        <v>46721</v>
      </c>
      <c r="G2107" s="1" t="s">
        <v>7740</v>
      </c>
      <c r="I2107" s="14"/>
      <c r="J2107" s="1" t="s">
        <v>7741</v>
      </c>
      <c r="K2107" s="1" t="s">
        <v>7742</v>
      </c>
      <c r="L2107" s="1" t="s">
        <v>7743</v>
      </c>
      <c r="M2107" t="s">
        <v>482</v>
      </c>
      <c r="N2107" s="1" t="s">
        <v>9150</v>
      </c>
      <c r="O2107" s="3" t="s">
        <v>484</v>
      </c>
    </row>
    <row r="2108" spans="1:15">
      <c r="A2108" s="1" t="s">
        <v>475</v>
      </c>
      <c r="B2108" s="1" t="s">
        <v>9151</v>
      </c>
      <c r="C2108" s="3" t="s">
        <v>9073</v>
      </c>
      <c r="D2108" s="13"/>
      <c r="E2108" s="14" t="s">
        <v>9074</v>
      </c>
      <c r="F2108" s="15">
        <v>46721</v>
      </c>
      <c r="G2108" s="1" t="s">
        <v>9151</v>
      </c>
      <c r="I2108" s="14"/>
      <c r="J2108" s="1" t="s">
        <v>9152</v>
      </c>
      <c r="K2108" s="1" t="s">
        <v>9153</v>
      </c>
      <c r="L2108" s="1" t="s">
        <v>9154</v>
      </c>
      <c r="M2108" t="s">
        <v>482</v>
      </c>
      <c r="N2108" s="1" t="s">
        <v>9155</v>
      </c>
      <c r="O2108" s="3" t="s">
        <v>484</v>
      </c>
    </row>
    <row r="2109" spans="1:15">
      <c r="A2109" s="1" t="s">
        <v>475</v>
      </c>
      <c r="B2109" s="1" t="s">
        <v>9156</v>
      </c>
      <c r="C2109" s="3" t="s">
        <v>9157</v>
      </c>
      <c r="D2109" s="13"/>
      <c r="E2109" s="14" t="s">
        <v>9158</v>
      </c>
      <c r="F2109" s="15">
        <v>46721</v>
      </c>
      <c r="G2109" s="1" t="s">
        <v>9156</v>
      </c>
      <c r="I2109" s="14"/>
      <c r="J2109" s="1" t="s">
        <v>9159</v>
      </c>
      <c r="K2109" s="1" t="s">
        <v>9160</v>
      </c>
      <c r="L2109" s="1" t="s">
        <v>9161</v>
      </c>
      <c r="M2109" t="s">
        <v>482</v>
      </c>
      <c r="N2109" s="1" t="s">
        <v>9075</v>
      </c>
      <c r="O2109" s="3" t="s">
        <v>484</v>
      </c>
    </row>
    <row r="2110" spans="1:15">
      <c r="A2110" s="1" t="s">
        <v>475</v>
      </c>
      <c r="B2110" s="1" t="s">
        <v>9162</v>
      </c>
      <c r="C2110" s="3" t="s">
        <v>9157</v>
      </c>
      <c r="D2110" s="13"/>
      <c r="E2110" s="14" t="s">
        <v>9158</v>
      </c>
      <c r="F2110" s="15">
        <v>46721</v>
      </c>
      <c r="G2110" s="1" t="s">
        <v>9162</v>
      </c>
      <c r="I2110" s="14"/>
      <c r="J2110" s="1" t="s">
        <v>9163</v>
      </c>
      <c r="K2110" s="1" t="s">
        <v>9164</v>
      </c>
      <c r="L2110" s="1" t="s">
        <v>9165</v>
      </c>
      <c r="M2110" t="s">
        <v>482</v>
      </c>
      <c r="N2110" s="1" t="s">
        <v>9166</v>
      </c>
      <c r="O2110" s="3" t="s">
        <v>484</v>
      </c>
    </row>
    <row r="2111" spans="1:15">
      <c r="A2111" s="1" t="s">
        <v>475</v>
      </c>
      <c r="B2111" s="1" t="s">
        <v>9167</v>
      </c>
      <c r="C2111" s="3" t="s">
        <v>9157</v>
      </c>
      <c r="D2111" s="13"/>
      <c r="E2111" s="14" t="s">
        <v>9158</v>
      </c>
      <c r="F2111" s="15">
        <v>46721</v>
      </c>
      <c r="G2111" s="1" t="s">
        <v>9167</v>
      </c>
      <c r="I2111" s="14"/>
      <c r="J2111" s="1" t="s">
        <v>9168</v>
      </c>
      <c r="K2111" s="1" t="s">
        <v>9169</v>
      </c>
      <c r="L2111" s="1" t="s">
        <v>9170</v>
      </c>
      <c r="M2111" t="s">
        <v>482</v>
      </c>
      <c r="N2111" s="1" t="s">
        <v>9171</v>
      </c>
      <c r="O2111" s="3" t="s">
        <v>484</v>
      </c>
    </row>
    <row r="2112" spans="1:15">
      <c r="A2112" s="1" t="s">
        <v>475</v>
      </c>
      <c r="B2112" s="1" t="s">
        <v>5443</v>
      </c>
      <c r="C2112" s="3" t="s">
        <v>9157</v>
      </c>
      <c r="D2112" s="13"/>
      <c r="E2112" s="14" t="s">
        <v>9158</v>
      </c>
      <c r="F2112" s="15">
        <v>46721</v>
      </c>
      <c r="G2112" s="1" t="s">
        <v>5443</v>
      </c>
      <c r="I2112" s="14"/>
      <c r="J2112" s="1" t="s">
        <v>2213</v>
      </c>
      <c r="K2112" s="1" t="s">
        <v>5444</v>
      </c>
      <c r="L2112" s="1" t="s">
        <v>5445</v>
      </c>
      <c r="M2112" t="s">
        <v>482</v>
      </c>
      <c r="N2112" s="1" t="s">
        <v>9172</v>
      </c>
      <c r="O2112" s="3" t="s">
        <v>484</v>
      </c>
    </row>
    <row r="2113" spans="1:15">
      <c r="A2113" s="1" t="s">
        <v>475</v>
      </c>
      <c r="B2113" s="1" t="s">
        <v>9173</v>
      </c>
      <c r="C2113" s="3" t="s">
        <v>9157</v>
      </c>
      <c r="D2113" s="13"/>
      <c r="E2113" s="14" t="s">
        <v>9158</v>
      </c>
      <c r="F2113" s="15">
        <v>46721</v>
      </c>
      <c r="G2113" s="1" t="s">
        <v>9173</v>
      </c>
      <c r="I2113" s="14"/>
      <c r="J2113" s="1" t="s">
        <v>9174</v>
      </c>
      <c r="K2113" s="1" t="s">
        <v>9175</v>
      </c>
      <c r="L2113" s="1" t="s">
        <v>9176</v>
      </c>
      <c r="M2113" t="s">
        <v>482</v>
      </c>
      <c r="N2113" s="1" t="s">
        <v>1538</v>
      </c>
      <c r="O2113" s="3" t="s">
        <v>484</v>
      </c>
    </row>
    <row r="2114" spans="1:15">
      <c r="A2114" s="1" t="s">
        <v>475</v>
      </c>
      <c r="B2114" s="1" t="s">
        <v>9177</v>
      </c>
      <c r="C2114" s="3" t="s">
        <v>9157</v>
      </c>
      <c r="D2114" s="13"/>
      <c r="E2114" s="14" t="s">
        <v>9158</v>
      </c>
      <c r="F2114" s="15">
        <v>46721</v>
      </c>
      <c r="G2114" s="1" t="s">
        <v>9177</v>
      </c>
      <c r="I2114" s="14"/>
      <c r="J2114" s="1" t="s">
        <v>9178</v>
      </c>
      <c r="K2114" s="1" t="s">
        <v>9179</v>
      </c>
      <c r="L2114" s="1" t="s">
        <v>9180</v>
      </c>
      <c r="M2114" t="s">
        <v>482</v>
      </c>
      <c r="N2114" s="1" t="s">
        <v>9181</v>
      </c>
      <c r="O2114" s="3" t="s">
        <v>484</v>
      </c>
    </row>
    <row r="2115" spans="1:15">
      <c r="A2115" s="1" t="s">
        <v>475</v>
      </c>
      <c r="B2115" s="1" t="s">
        <v>9182</v>
      </c>
      <c r="C2115" s="3" t="s">
        <v>9157</v>
      </c>
      <c r="D2115" s="13"/>
      <c r="E2115" s="14" t="s">
        <v>9158</v>
      </c>
      <c r="F2115" s="15">
        <v>46721</v>
      </c>
      <c r="G2115" s="1" t="s">
        <v>9182</v>
      </c>
      <c r="I2115" s="14"/>
      <c r="J2115" s="1" t="s">
        <v>9183</v>
      </c>
      <c r="K2115" s="1" t="s">
        <v>9184</v>
      </c>
      <c r="L2115" s="1" t="s">
        <v>9185</v>
      </c>
      <c r="M2115" t="s">
        <v>482</v>
      </c>
      <c r="N2115" s="1" t="s">
        <v>6304</v>
      </c>
      <c r="O2115" s="3" t="s">
        <v>484</v>
      </c>
    </row>
    <row r="2116" spans="1:15">
      <c r="A2116" s="1" t="s">
        <v>475</v>
      </c>
      <c r="B2116" s="1" t="s">
        <v>5447</v>
      </c>
      <c r="C2116" s="3" t="s">
        <v>9157</v>
      </c>
      <c r="D2116" s="13"/>
      <c r="E2116" s="14" t="s">
        <v>9158</v>
      </c>
      <c r="F2116" s="15">
        <v>46721</v>
      </c>
      <c r="G2116" s="1" t="s">
        <v>5447</v>
      </c>
      <c r="I2116" s="14"/>
      <c r="J2116" s="1" t="s">
        <v>5448</v>
      </c>
      <c r="K2116" s="1" t="s">
        <v>5449</v>
      </c>
      <c r="L2116" s="1" t="s">
        <v>5450</v>
      </c>
      <c r="M2116" t="s">
        <v>482</v>
      </c>
      <c r="N2116" s="1" t="s">
        <v>9186</v>
      </c>
      <c r="O2116" s="3" t="s">
        <v>484</v>
      </c>
    </row>
    <row r="2117" spans="1:15">
      <c r="A2117" s="1" t="s">
        <v>475</v>
      </c>
      <c r="B2117" s="1" t="s">
        <v>6656</v>
      </c>
      <c r="C2117" s="3" t="s">
        <v>9157</v>
      </c>
      <c r="D2117" s="13"/>
      <c r="E2117" s="14" t="s">
        <v>9158</v>
      </c>
      <c r="F2117" s="15">
        <v>46721</v>
      </c>
      <c r="G2117" s="1" t="s">
        <v>6656</v>
      </c>
      <c r="I2117" s="14"/>
      <c r="J2117" s="1" t="s">
        <v>6657</v>
      </c>
      <c r="K2117" s="1" t="s">
        <v>6658</v>
      </c>
      <c r="L2117" s="1" t="s">
        <v>6659</v>
      </c>
      <c r="M2117" t="s">
        <v>482</v>
      </c>
      <c r="N2117" s="1" t="s">
        <v>6660</v>
      </c>
      <c r="O2117" s="3" t="s">
        <v>484</v>
      </c>
    </row>
    <row r="2118" spans="1:15">
      <c r="A2118" s="1" t="s">
        <v>475</v>
      </c>
      <c r="B2118" s="1" t="s">
        <v>9187</v>
      </c>
      <c r="C2118" s="3" t="s">
        <v>9157</v>
      </c>
      <c r="D2118" s="13"/>
      <c r="E2118" s="14" t="s">
        <v>9158</v>
      </c>
      <c r="F2118" s="15">
        <v>46721</v>
      </c>
      <c r="G2118" s="1" t="s">
        <v>9187</v>
      </c>
      <c r="I2118" s="14"/>
      <c r="J2118" s="1" t="s">
        <v>9188</v>
      </c>
      <c r="K2118" s="1" t="s">
        <v>9189</v>
      </c>
      <c r="L2118" s="1" t="s">
        <v>9190</v>
      </c>
      <c r="M2118" t="s">
        <v>482</v>
      </c>
      <c r="N2118" s="1" t="s">
        <v>9191</v>
      </c>
      <c r="O2118" s="3" t="s">
        <v>484</v>
      </c>
    </row>
    <row r="2119" spans="1:15">
      <c r="A2119" s="1" t="s">
        <v>475</v>
      </c>
      <c r="B2119" s="1" t="s">
        <v>5019</v>
      </c>
      <c r="C2119" s="3" t="s">
        <v>9157</v>
      </c>
      <c r="D2119" s="13"/>
      <c r="E2119" s="14" t="s">
        <v>9158</v>
      </c>
      <c r="F2119" s="15">
        <v>46721</v>
      </c>
      <c r="G2119" s="1" t="s">
        <v>5019</v>
      </c>
      <c r="I2119" s="14"/>
      <c r="J2119" s="1" t="s">
        <v>5020</v>
      </c>
      <c r="K2119" s="1" t="s">
        <v>5021</v>
      </c>
      <c r="L2119" s="1" t="s">
        <v>5022</v>
      </c>
      <c r="M2119" t="s">
        <v>482</v>
      </c>
      <c r="N2119" s="1" t="s">
        <v>9192</v>
      </c>
      <c r="O2119" s="3" t="s">
        <v>484</v>
      </c>
    </row>
    <row r="2120" spans="1:15">
      <c r="A2120" s="1" t="s">
        <v>475</v>
      </c>
      <c r="B2120" s="1" t="s">
        <v>9193</v>
      </c>
      <c r="C2120" s="3" t="s">
        <v>9157</v>
      </c>
      <c r="D2120" s="13"/>
      <c r="E2120" s="14" t="s">
        <v>9158</v>
      </c>
      <c r="F2120" s="15">
        <v>46721</v>
      </c>
      <c r="G2120" s="1" t="s">
        <v>9193</v>
      </c>
      <c r="I2120" s="14"/>
      <c r="J2120" s="1" t="s">
        <v>9194</v>
      </c>
      <c r="K2120" s="1" t="s">
        <v>9195</v>
      </c>
      <c r="L2120" s="1" t="s">
        <v>9196</v>
      </c>
      <c r="M2120" t="s">
        <v>482</v>
      </c>
      <c r="N2120" s="1" t="s">
        <v>9197</v>
      </c>
      <c r="O2120" s="3" t="s">
        <v>484</v>
      </c>
    </row>
    <row r="2121" spans="1:15">
      <c r="A2121" s="1" t="s">
        <v>475</v>
      </c>
      <c r="B2121" s="1" t="s">
        <v>7556</v>
      </c>
      <c r="C2121" s="3" t="s">
        <v>9157</v>
      </c>
      <c r="D2121" s="13"/>
      <c r="E2121" s="14" t="s">
        <v>9158</v>
      </c>
      <c r="F2121" s="15">
        <v>46721</v>
      </c>
      <c r="G2121" s="1" t="s">
        <v>7556</v>
      </c>
      <c r="I2121" s="14"/>
      <c r="J2121" s="1" t="s">
        <v>7557</v>
      </c>
      <c r="K2121" s="1" t="s">
        <v>7558</v>
      </c>
      <c r="L2121" s="1" t="s">
        <v>7559</v>
      </c>
      <c r="M2121" t="s">
        <v>482</v>
      </c>
      <c r="N2121" s="1" t="s">
        <v>2548</v>
      </c>
      <c r="O2121" s="3" t="s">
        <v>484</v>
      </c>
    </row>
    <row r="2122" spans="1:15">
      <c r="A2122" s="1" t="s">
        <v>475</v>
      </c>
      <c r="B2122" s="1" t="s">
        <v>9198</v>
      </c>
      <c r="C2122" s="3" t="s">
        <v>9157</v>
      </c>
      <c r="D2122" s="13"/>
      <c r="E2122" s="14" t="s">
        <v>9158</v>
      </c>
      <c r="F2122" s="15">
        <v>46721</v>
      </c>
      <c r="G2122" s="1" t="s">
        <v>9198</v>
      </c>
      <c r="I2122" s="14"/>
      <c r="J2122" s="1" t="s">
        <v>9199</v>
      </c>
      <c r="K2122" s="1" t="s">
        <v>9200</v>
      </c>
      <c r="L2122" s="1" t="s">
        <v>9201</v>
      </c>
      <c r="M2122" t="s">
        <v>482</v>
      </c>
      <c r="N2122" s="1" t="s">
        <v>9202</v>
      </c>
      <c r="O2122" s="3" t="s">
        <v>484</v>
      </c>
    </row>
    <row r="2123" spans="1:15">
      <c r="A2123" s="1" t="s">
        <v>475</v>
      </c>
      <c r="B2123" s="1" t="s">
        <v>7581</v>
      </c>
      <c r="C2123" s="3" t="s">
        <v>9157</v>
      </c>
      <c r="D2123" s="13"/>
      <c r="E2123" s="14" t="s">
        <v>9158</v>
      </c>
      <c r="F2123" s="15">
        <v>46721</v>
      </c>
      <c r="G2123" s="1" t="s">
        <v>7581</v>
      </c>
      <c r="I2123" s="14"/>
      <c r="J2123" s="1" t="s">
        <v>7582</v>
      </c>
      <c r="K2123" s="1" t="s">
        <v>7583</v>
      </c>
      <c r="L2123" s="1" t="s">
        <v>7584</v>
      </c>
      <c r="M2123" t="s">
        <v>482</v>
      </c>
      <c r="N2123" s="1" t="s">
        <v>9203</v>
      </c>
      <c r="O2123" s="3" t="s">
        <v>484</v>
      </c>
    </row>
    <row r="2124" spans="1:15">
      <c r="A2124" s="1" t="s">
        <v>475</v>
      </c>
      <c r="B2124" s="1" t="s">
        <v>9204</v>
      </c>
      <c r="C2124" s="3" t="s">
        <v>9157</v>
      </c>
      <c r="D2124" s="13"/>
      <c r="E2124" s="14" t="s">
        <v>9158</v>
      </c>
      <c r="F2124" s="15">
        <v>46721</v>
      </c>
      <c r="G2124" s="1" t="s">
        <v>9204</v>
      </c>
      <c r="I2124" s="14"/>
      <c r="J2124" s="1" t="s">
        <v>9205</v>
      </c>
      <c r="K2124" s="1" t="s">
        <v>9206</v>
      </c>
      <c r="L2124" s="1" t="s">
        <v>9207</v>
      </c>
      <c r="M2124" t="s">
        <v>482</v>
      </c>
      <c r="N2124" s="1" t="s">
        <v>9208</v>
      </c>
      <c r="O2124" s="3" t="s">
        <v>484</v>
      </c>
    </row>
    <row r="2125" spans="1:15">
      <c r="A2125" s="1" t="s">
        <v>475</v>
      </c>
      <c r="B2125" s="1" t="s">
        <v>2554</v>
      </c>
      <c r="C2125" s="3" t="s">
        <v>9157</v>
      </c>
      <c r="D2125" s="13"/>
      <c r="E2125" s="14" t="s">
        <v>9158</v>
      </c>
      <c r="F2125" s="15">
        <v>46721</v>
      </c>
      <c r="G2125" s="1" t="s">
        <v>2554</v>
      </c>
      <c r="I2125" s="14"/>
      <c r="J2125" s="1" t="s">
        <v>2555</v>
      </c>
      <c r="K2125" s="1" t="s">
        <v>2556</v>
      </c>
      <c r="L2125" s="1" t="s">
        <v>2557</v>
      </c>
      <c r="M2125" t="s">
        <v>482</v>
      </c>
      <c r="N2125" s="1" t="s">
        <v>2563</v>
      </c>
      <c r="O2125" s="3" t="s">
        <v>484</v>
      </c>
    </row>
    <row r="2126" spans="1:15">
      <c r="A2126" s="1" t="s">
        <v>475</v>
      </c>
      <c r="B2126" s="1" t="s">
        <v>2559</v>
      </c>
      <c r="C2126" s="3" t="s">
        <v>9157</v>
      </c>
      <c r="D2126" s="13"/>
      <c r="E2126" s="14" t="s">
        <v>9158</v>
      </c>
      <c r="F2126" s="15">
        <v>46721</v>
      </c>
      <c r="G2126" s="1" t="s">
        <v>2559</v>
      </c>
      <c r="I2126" s="14"/>
      <c r="J2126" s="1" t="s">
        <v>2560</v>
      </c>
      <c r="K2126" s="1" t="s">
        <v>2561</v>
      </c>
      <c r="L2126" s="1" t="s">
        <v>2562</v>
      </c>
      <c r="M2126" t="s">
        <v>482</v>
      </c>
      <c r="N2126" s="1" t="s">
        <v>9209</v>
      </c>
      <c r="O2126" s="3" t="s">
        <v>484</v>
      </c>
    </row>
    <row r="2127" spans="1:15">
      <c r="A2127" s="1" t="s">
        <v>475</v>
      </c>
      <c r="B2127" s="1" t="s">
        <v>2564</v>
      </c>
      <c r="C2127" s="3" t="s">
        <v>9157</v>
      </c>
      <c r="D2127" s="13"/>
      <c r="E2127" s="14" t="s">
        <v>9158</v>
      </c>
      <c r="F2127" s="15">
        <v>46721</v>
      </c>
      <c r="G2127" s="1" t="s">
        <v>2564</v>
      </c>
      <c r="I2127" s="14"/>
      <c r="J2127" s="1" t="s">
        <v>2565</v>
      </c>
      <c r="K2127" s="1" t="s">
        <v>2566</v>
      </c>
      <c r="L2127" s="1" t="s">
        <v>2567</v>
      </c>
      <c r="M2127" t="s">
        <v>482</v>
      </c>
      <c r="N2127" s="1" t="s">
        <v>6451</v>
      </c>
      <c r="O2127" s="3" t="s">
        <v>484</v>
      </c>
    </row>
    <row r="2128" spans="1:15">
      <c r="A2128" s="1" t="s">
        <v>475</v>
      </c>
      <c r="B2128" s="1" t="s">
        <v>9210</v>
      </c>
      <c r="C2128" s="3" t="s">
        <v>9157</v>
      </c>
      <c r="D2128" s="13"/>
      <c r="E2128" s="14" t="s">
        <v>9158</v>
      </c>
      <c r="F2128" s="15">
        <v>46721</v>
      </c>
      <c r="G2128" s="1" t="s">
        <v>9210</v>
      </c>
      <c r="I2128" s="14"/>
      <c r="J2128" s="1" t="s">
        <v>9211</v>
      </c>
      <c r="K2128" s="1" t="s">
        <v>9212</v>
      </c>
      <c r="L2128" s="1" t="s">
        <v>9213</v>
      </c>
      <c r="M2128" t="s">
        <v>482</v>
      </c>
      <c r="N2128" s="1" t="s">
        <v>5518</v>
      </c>
      <c r="O2128" s="3" t="s">
        <v>484</v>
      </c>
    </row>
    <row r="2129" spans="1:15">
      <c r="A2129" s="1" t="s">
        <v>475</v>
      </c>
      <c r="B2129" s="1" t="s">
        <v>2570</v>
      </c>
      <c r="C2129" s="3" t="s">
        <v>9157</v>
      </c>
      <c r="D2129" s="13"/>
      <c r="E2129" s="14" t="s">
        <v>9158</v>
      </c>
      <c r="F2129" s="15">
        <v>46721</v>
      </c>
      <c r="G2129" s="1" t="s">
        <v>2570</v>
      </c>
      <c r="I2129" s="14"/>
      <c r="J2129" s="1" t="s">
        <v>2571</v>
      </c>
      <c r="K2129" s="1" t="s">
        <v>2572</v>
      </c>
      <c r="L2129" s="1" t="s">
        <v>2573</v>
      </c>
      <c r="M2129" t="s">
        <v>482</v>
      </c>
      <c r="N2129" s="1" t="s">
        <v>9214</v>
      </c>
      <c r="O2129" s="3" t="s">
        <v>484</v>
      </c>
    </row>
    <row r="2130" spans="1:15">
      <c r="A2130" s="1" t="s">
        <v>475</v>
      </c>
      <c r="B2130" s="1" t="s">
        <v>9215</v>
      </c>
      <c r="C2130" s="3" t="s">
        <v>9157</v>
      </c>
      <c r="D2130" s="13"/>
      <c r="E2130" s="14" t="s">
        <v>9158</v>
      </c>
      <c r="F2130" s="15">
        <v>46721</v>
      </c>
      <c r="G2130" s="1" t="s">
        <v>9215</v>
      </c>
      <c r="I2130" s="14"/>
      <c r="J2130" s="1" t="s">
        <v>9216</v>
      </c>
      <c r="K2130" s="1" t="s">
        <v>9217</v>
      </c>
      <c r="L2130" s="1" t="s">
        <v>9218</v>
      </c>
      <c r="M2130" t="s">
        <v>482</v>
      </c>
      <c r="N2130" s="1" t="s">
        <v>5528</v>
      </c>
      <c r="O2130" s="3" t="s">
        <v>484</v>
      </c>
    </row>
    <row r="2131" spans="1:15">
      <c r="A2131" s="1" t="s">
        <v>475</v>
      </c>
      <c r="B2131" s="1" t="s">
        <v>9219</v>
      </c>
      <c r="C2131" s="3" t="s">
        <v>9157</v>
      </c>
      <c r="D2131" s="13"/>
      <c r="E2131" s="14" t="s">
        <v>9158</v>
      </c>
      <c r="F2131" s="15">
        <v>46721</v>
      </c>
      <c r="G2131" s="1" t="s">
        <v>9219</v>
      </c>
      <c r="I2131" s="14"/>
      <c r="J2131" s="1" t="s">
        <v>9220</v>
      </c>
      <c r="K2131" s="1" t="s">
        <v>9221</v>
      </c>
      <c r="L2131" s="1" t="s">
        <v>9222</v>
      </c>
      <c r="M2131" t="s">
        <v>482</v>
      </c>
      <c r="N2131" s="1" t="s">
        <v>9223</v>
      </c>
      <c r="O2131" s="3" t="s">
        <v>484</v>
      </c>
    </row>
    <row r="2132" spans="1:15">
      <c r="A2132" s="1" t="s">
        <v>475</v>
      </c>
      <c r="B2132" s="1" t="s">
        <v>9224</v>
      </c>
      <c r="C2132" s="3" t="s">
        <v>9157</v>
      </c>
      <c r="D2132" s="13"/>
      <c r="E2132" s="14" t="s">
        <v>9158</v>
      </c>
      <c r="F2132" s="15">
        <v>46721</v>
      </c>
      <c r="G2132" s="1" t="s">
        <v>9224</v>
      </c>
      <c r="I2132" s="14"/>
      <c r="J2132" s="1" t="s">
        <v>9225</v>
      </c>
      <c r="K2132" s="1" t="s">
        <v>9226</v>
      </c>
      <c r="L2132" s="1" t="s">
        <v>9227</v>
      </c>
      <c r="M2132" t="s">
        <v>482</v>
      </c>
      <c r="N2132" s="1" t="s">
        <v>9228</v>
      </c>
      <c r="O2132" s="3" t="s">
        <v>484</v>
      </c>
    </row>
    <row r="2133" spans="1:15">
      <c r="A2133" s="1" t="s">
        <v>475</v>
      </c>
      <c r="B2133" s="1" t="s">
        <v>4631</v>
      </c>
      <c r="C2133" s="3" t="s">
        <v>9157</v>
      </c>
      <c r="D2133" s="13"/>
      <c r="E2133" s="14" t="s">
        <v>9158</v>
      </c>
      <c r="F2133" s="15">
        <v>46721</v>
      </c>
      <c r="G2133" s="1" t="s">
        <v>4631</v>
      </c>
      <c r="I2133" s="14"/>
      <c r="J2133" s="1" t="s">
        <v>4632</v>
      </c>
      <c r="K2133" s="1" t="s">
        <v>4633</v>
      </c>
      <c r="L2133" s="1" t="s">
        <v>4634</v>
      </c>
      <c r="M2133" t="s">
        <v>482</v>
      </c>
      <c r="N2133" s="1" t="s">
        <v>9229</v>
      </c>
      <c r="O2133" s="3" t="s">
        <v>484</v>
      </c>
    </row>
    <row r="2134" spans="1:15">
      <c r="A2134" s="1" t="s">
        <v>475</v>
      </c>
      <c r="B2134" s="1" t="s">
        <v>2584</v>
      </c>
      <c r="C2134" s="3" t="s">
        <v>9157</v>
      </c>
      <c r="D2134" s="13"/>
      <c r="E2134" s="14" t="s">
        <v>9158</v>
      </c>
      <c r="F2134" s="15">
        <v>46721</v>
      </c>
      <c r="G2134" s="1" t="s">
        <v>2584</v>
      </c>
      <c r="I2134" s="14"/>
      <c r="J2134" s="1" t="s">
        <v>2585</v>
      </c>
      <c r="K2134" s="1" t="s">
        <v>2586</v>
      </c>
      <c r="L2134" s="1" t="s">
        <v>2587</v>
      </c>
      <c r="M2134" t="s">
        <v>482</v>
      </c>
      <c r="N2134" s="1" t="s">
        <v>9230</v>
      </c>
      <c r="O2134" s="3" t="s">
        <v>484</v>
      </c>
    </row>
    <row r="2135" spans="1:15">
      <c r="A2135" s="1" t="s">
        <v>475</v>
      </c>
      <c r="B2135" s="1" t="s">
        <v>5534</v>
      </c>
      <c r="C2135" s="3" t="s">
        <v>9157</v>
      </c>
      <c r="D2135" s="13"/>
      <c r="E2135" s="14" t="s">
        <v>9158</v>
      </c>
      <c r="F2135" s="15">
        <v>46721</v>
      </c>
      <c r="G2135" s="1" t="s">
        <v>5534</v>
      </c>
      <c r="I2135" s="14"/>
      <c r="J2135" s="1" t="s">
        <v>5535</v>
      </c>
      <c r="K2135" s="1" t="s">
        <v>5536</v>
      </c>
      <c r="L2135" s="1" t="s">
        <v>5537</v>
      </c>
      <c r="M2135" t="s">
        <v>482</v>
      </c>
      <c r="N2135" s="1" t="s">
        <v>7976</v>
      </c>
      <c r="O2135" s="3" t="s">
        <v>484</v>
      </c>
    </row>
    <row r="2136" spans="1:15">
      <c r="A2136" s="1" t="s">
        <v>475</v>
      </c>
      <c r="B2136" s="1" t="s">
        <v>1426</v>
      </c>
      <c r="C2136" s="3" t="s">
        <v>9157</v>
      </c>
      <c r="D2136" s="13"/>
      <c r="E2136" s="14" t="s">
        <v>9158</v>
      </c>
      <c r="F2136" s="15">
        <v>46721</v>
      </c>
      <c r="G2136" s="1" t="s">
        <v>1426</v>
      </c>
      <c r="I2136" s="14"/>
      <c r="J2136" s="1" t="s">
        <v>1427</v>
      </c>
      <c r="K2136" s="1" t="s">
        <v>1428</v>
      </c>
      <c r="L2136" s="1" t="s">
        <v>1429</v>
      </c>
      <c r="M2136" t="s">
        <v>482</v>
      </c>
      <c r="N2136" s="1" t="s">
        <v>9231</v>
      </c>
      <c r="O2136" s="3" t="s">
        <v>484</v>
      </c>
    </row>
    <row r="2137" spans="1:15">
      <c r="A2137" s="1" t="s">
        <v>475</v>
      </c>
      <c r="B2137" s="1" t="s">
        <v>9232</v>
      </c>
      <c r="C2137" s="3" t="s">
        <v>9157</v>
      </c>
      <c r="D2137" s="13"/>
      <c r="E2137" s="14" t="s">
        <v>9158</v>
      </c>
      <c r="F2137" s="15">
        <v>46721</v>
      </c>
      <c r="G2137" s="1" t="s">
        <v>9232</v>
      </c>
      <c r="I2137" s="14"/>
      <c r="J2137" s="1" t="s">
        <v>9233</v>
      </c>
      <c r="K2137" s="1" t="s">
        <v>9234</v>
      </c>
      <c r="L2137" s="1" t="s">
        <v>9235</v>
      </c>
      <c r="M2137" t="s">
        <v>482</v>
      </c>
      <c r="N2137" s="1" t="s">
        <v>9236</v>
      </c>
      <c r="O2137" s="3" t="s">
        <v>484</v>
      </c>
    </row>
    <row r="2138" spans="1:15">
      <c r="A2138" s="1" t="s">
        <v>475</v>
      </c>
      <c r="B2138" s="1" t="s">
        <v>9237</v>
      </c>
      <c r="C2138" s="3" t="s">
        <v>9157</v>
      </c>
      <c r="D2138" s="13"/>
      <c r="E2138" s="14" t="s">
        <v>9158</v>
      </c>
      <c r="F2138" s="15">
        <v>46721</v>
      </c>
      <c r="G2138" s="1" t="s">
        <v>9237</v>
      </c>
      <c r="I2138" s="14"/>
      <c r="J2138" s="1" t="s">
        <v>9238</v>
      </c>
      <c r="K2138" s="1" t="s">
        <v>9239</v>
      </c>
      <c r="L2138" s="1" t="s">
        <v>9240</v>
      </c>
      <c r="M2138" t="s">
        <v>482</v>
      </c>
      <c r="N2138" s="1" t="s">
        <v>9241</v>
      </c>
      <c r="O2138" s="3" t="s">
        <v>484</v>
      </c>
    </row>
    <row r="2139" spans="1:15">
      <c r="A2139" s="1" t="s">
        <v>475</v>
      </c>
      <c r="B2139" s="1" t="s">
        <v>7609</v>
      </c>
      <c r="C2139" s="3" t="s">
        <v>9157</v>
      </c>
      <c r="D2139" s="13"/>
      <c r="E2139" s="14" t="s">
        <v>9158</v>
      </c>
      <c r="F2139" s="15">
        <v>46721</v>
      </c>
      <c r="G2139" s="1" t="s">
        <v>7609</v>
      </c>
      <c r="I2139" s="14"/>
      <c r="J2139" s="1" t="s">
        <v>7610</v>
      </c>
      <c r="K2139" s="1" t="s">
        <v>7611</v>
      </c>
      <c r="L2139" s="1" t="s">
        <v>7612</v>
      </c>
      <c r="M2139" t="s">
        <v>482</v>
      </c>
      <c r="N2139" s="1" t="s">
        <v>9242</v>
      </c>
      <c r="O2139" s="3" t="s">
        <v>484</v>
      </c>
    </row>
    <row r="2140" spans="1:15">
      <c r="A2140" s="1" t="s">
        <v>475</v>
      </c>
      <c r="B2140" s="1" t="s">
        <v>9243</v>
      </c>
      <c r="C2140" s="3" t="s">
        <v>9157</v>
      </c>
      <c r="D2140" s="13"/>
      <c r="E2140" s="14" t="s">
        <v>9158</v>
      </c>
      <c r="F2140" s="15">
        <v>46721</v>
      </c>
      <c r="G2140" s="1" t="s">
        <v>9243</v>
      </c>
      <c r="I2140" s="14"/>
      <c r="J2140" s="1" t="s">
        <v>9244</v>
      </c>
      <c r="K2140" s="1" t="s">
        <v>9245</v>
      </c>
      <c r="L2140" s="1" t="s">
        <v>9246</v>
      </c>
      <c r="M2140" t="s">
        <v>482</v>
      </c>
      <c r="N2140" s="1" t="s">
        <v>9247</v>
      </c>
      <c r="O2140" s="3" t="s">
        <v>484</v>
      </c>
    </row>
    <row r="2141" spans="1:15">
      <c r="A2141" s="1" t="s">
        <v>475</v>
      </c>
      <c r="B2141" s="1" t="s">
        <v>9248</v>
      </c>
      <c r="C2141" s="3" t="s">
        <v>9157</v>
      </c>
      <c r="D2141" s="13"/>
      <c r="E2141" s="14" t="s">
        <v>9158</v>
      </c>
      <c r="F2141" s="15">
        <v>46721</v>
      </c>
      <c r="G2141" s="1" t="s">
        <v>9248</v>
      </c>
      <c r="I2141" s="14"/>
      <c r="J2141" s="1" t="s">
        <v>9249</v>
      </c>
      <c r="K2141" s="1" t="s">
        <v>9250</v>
      </c>
      <c r="L2141" s="1" t="s">
        <v>9251</v>
      </c>
      <c r="M2141" t="s">
        <v>482</v>
      </c>
      <c r="N2141" s="1" t="s">
        <v>9252</v>
      </c>
      <c r="O2141" s="3" t="s">
        <v>484</v>
      </c>
    </row>
    <row r="2142" spans="1:15">
      <c r="A2142" s="1" t="s">
        <v>475</v>
      </c>
      <c r="B2142" s="1" t="s">
        <v>9253</v>
      </c>
      <c r="C2142" s="3" t="s">
        <v>9157</v>
      </c>
      <c r="D2142" s="13"/>
      <c r="E2142" s="14" t="s">
        <v>9158</v>
      </c>
      <c r="F2142" s="15">
        <v>46721</v>
      </c>
      <c r="G2142" s="1" t="s">
        <v>9253</v>
      </c>
      <c r="I2142" s="14"/>
      <c r="J2142" s="1" t="s">
        <v>1395</v>
      </c>
      <c r="K2142" s="1" t="s">
        <v>9254</v>
      </c>
      <c r="L2142" s="1" t="s">
        <v>9255</v>
      </c>
      <c r="M2142" t="s">
        <v>482</v>
      </c>
      <c r="N2142" s="1" t="s">
        <v>9256</v>
      </c>
      <c r="O2142" s="3" t="s">
        <v>484</v>
      </c>
    </row>
    <row r="2143" spans="1:15">
      <c r="A2143" s="1" t="s">
        <v>475</v>
      </c>
      <c r="B2143" s="1" t="s">
        <v>2590</v>
      </c>
      <c r="C2143" s="3" t="s">
        <v>9157</v>
      </c>
      <c r="D2143" s="13"/>
      <c r="E2143" s="14" t="s">
        <v>9158</v>
      </c>
      <c r="F2143" s="15">
        <v>46721</v>
      </c>
      <c r="G2143" s="1" t="s">
        <v>2590</v>
      </c>
      <c r="I2143" s="14"/>
      <c r="J2143" s="1" t="s">
        <v>2591</v>
      </c>
      <c r="K2143" s="1" t="s">
        <v>2592</v>
      </c>
      <c r="L2143" s="1" t="s">
        <v>2593</v>
      </c>
      <c r="M2143" t="s">
        <v>482</v>
      </c>
      <c r="N2143" s="1" t="s">
        <v>9257</v>
      </c>
      <c r="O2143" s="3" t="s">
        <v>484</v>
      </c>
    </row>
    <row r="2144" spans="1:15">
      <c r="A2144" s="1" t="s">
        <v>475</v>
      </c>
      <c r="B2144" s="1" t="s">
        <v>9258</v>
      </c>
      <c r="C2144" s="3" t="s">
        <v>9157</v>
      </c>
      <c r="D2144" s="13"/>
      <c r="E2144" s="14" t="s">
        <v>9158</v>
      </c>
      <c r="F2144" s="15">
        <v>46721</v>
      </c>
      <c r="G2144" s="1" t="s">
        <v>9258</v>
      </c>
      <c r="I2144" s="14"/>
      <c r="J2144" s="1" t="s">
        <v>9259</v>
      </c>
      <c r="K2144" s="1" t="s">
        <v>9260</v>
      </c>
      <c r="L2144" s="1" t="s">
        <v>9261</v>
      </c>
      <c r="M2144" t="s">
        <v>482</v>
      </c>
      <c r="N2144" s="1" t="s">
        <v>9262</v>
      </c>
      <c r="O2144" s="3" t="s">
        <v>484</v>
      </c>
    </row>
    <row r="2145" spans="1:15">
      <c r="A2145" s="1" t="s">
        <v>475</v>
      </c>
      <c r="B2145" s="1" t="s">
        <v>4279</v>
      </c>
      <c r="C2145" s="3" t="s">
        <v>9157</v>
      </c>
      <c r="D2145" s="13"/>
      <c r="E2145" s="14" t="s">
        <v>9158</v>
      </c>
      <c r="F2145" s="15">
        <v>46721</v>
      </c>
      <c r="G2145" s="1" t="s">
        <v>4279</v>
      </c>
      <c r="I2145" s="14"/>
      <c r="J2145" s="1" t="s">
        <v>4280</v>
      </c>
      <c r="K2145" s="1" t="s">
        <v>4281</v>
      </c>
      <c r="L2145" s="1" t="s">
        <v>4282</v>
      </c>
      <c r="M2145" t="s">
        <v>482</v>
      </c>
      <c r="N2145" s="1" t="s">
        <v>4283</v>
      </c>
      <c r="O2145" s="3" t="s">
        <v>484</v>
      </c>
    </row>
    <row r="2146" spans="1:15">
      <c r="A2146" s="1" t="s">
        <v>475</v>
      </c>
      <c r="B2146" s="1" t="s">
        <v>7619</v>
      </c>
      <c r="C2146" s="3" t="s">
        <v>9157</v>
      </c>
      <c r="D2146" s="13"/>
      <c r="E2146" s="14" t="s">
        <v>9158</v>
      </c>
      <c r="F2146" s="15">
        <v>46721</v>
      </c>
      <c r="G2146" s="1" t="s">
        <v>7619</v>
      </c>
      <c r="I2146" s="14"/>
      <c r="J2146" s="1" t="s">
        <v>7620</v>
      </c>
      <c r="K2146" s="1" t="s">
        <v>7621</v>
      </c>
      <c r="L2146" s="1" t="s">
        <v>7622</v>
      </c>
      <c r="M2146" t="s">
        <v>482</v>
      </c>
      <c r="N2146" s="1" t="s">
        <v>9263</v>
      </c>
      <c r="O2146" s="3" t="s">
        <v>484</v>
      </c>
    </row>
    <row r="2147" spans="1:15">
      <c r="A2147" s="1" t="s">
        <v>475</v>
      </c>
      <c r="B2147" s="1" t="s">
        <v>9264</v>
      </c>
      <c r="C2147" s="3" t="s">
        <v>9157</v>
      </c>
      <c r="D2147" s="13"/>
      <c r="E2147" s="14" t="s">
        <v>9158</v>
      </c>
      <c r="F2147" s="15">
        <v>46721</v>
      </c>
      <c r="G2147" s="1" t="s">
        <v>9264</v>
      </c>
      <c r="I2147" s="14"/>
      <c r="J2147" s="1" t="s">
        <v>9265</v>
      </c>
      <c r="K2147" s="1" t="s">
        <v>9266</v>
      </c>
      <c r="L2147" s="1" t="s">
        <v>9267</v>
      </c>
      <c r="M2147" t="s">
        <v>482</v>
      </c>
      <c r="N2147" s="1" t="s">
        <v>2028</v>
      </c>
      <c r="O2147" s="3" t="s">
        <v>484</v>
      </c>
    </row>
    <row r="2148" spans="1:15">
      <c r="A2148" s="1" t="s">
        <v>475</v>
      </c>
      <c r="B2148" s="1" t="s">
        <v>9268</v>
      </c>
      <c r="C2148" s="3" t="s">
        <v>9157</v>
      </c>
      <c r="D2148" s="13"/>
      <c r="E2148" s="14" t="s">
        <v>9158</v>
      </c>
      <c r="F2148" s="15">
        <v>46721</v>
      </c>
      <c r="G2148" s="1" t="s">
        <v>9268</v>
      </c>
      <c r="I2148" s="14"/>
      <c r="J2148" s="1" t="s">
        <v>9269</v>
      </c>
      <c r="K2148" s="1" t="s">
        <v>9270</v>
      </c>
      <c r="L2148" s="1" t="s">
        <v>9271</v>
      </c>
      <c r="M2148" t="s">
        <v>482</v>
      </c>
      <c r="N2148" s="1" t="s">
        <v>9272</v>
      </c>
      <c r="O2148" s="3" t="s">
        <v>484</v>
      </c>
    </row>
    <row r="2149" spans="1:15">
      <c r="A2149" s="1" t="s">
        <v>475</v>
      </c>
      <c r="B2149" s="1" t="s">
        <v>9273</v>
      </c>
      <c r="C2149" s="3" t="s">
        <v>9157</v>
      </c>
      <c r="D2149" s="13"/>
      <c r="E2149" s="14" t="s">
        <v>9158</v>
      </c>
      <c r="F2149" s="15">
        <v>46721</v>
      </c>
      <c r="G2149" s="1" t="s">
        <v>9273</v>
      </c>
      <c r="I2149" s="14"/>
      <c r="J2149" s="1" t="s">
        <v>9274</v>
      </c>
      <c r="K2149" s="1" t="s">
        <v>9275</v>
      </c>
      <c r="L2149" s="1" t="s">
        <v>9276</v>
      </c>
      <c r="M2149" t="s">
        <v>482</v>
      </c>
      <c r="N2149" s="1" t="s">
        <v>9277</v>
      </c>
      <c r="O2149" s="3" t="s">
        <v>484</v>
      </c>
    </row>
    <row r="2150" spans="1:15">
      <c r="A2150" s="1" t="s">
        <v>475</v>
      </c>
      <c r="B2150" s="1" t="s">
        <v>3895</v>
      </c>
      <c r="C2150" s="3" t="s">
        <v>9157</v>
      </c>
      <c r="D2150" s="13"/>
      <c r="E2150" s="14" t="s">
        <v>9158</v>
      </c>
      <c r="F2150" s="15">
        <v>46721</v>
      </c>
      <c r="G2150" s="1" t="s">
        <v>3895</v>
      </c>
      <c r="I2150" s="14"/>
      <c r="J2150" s="1" t="s">
        <v>3896</v>
      </c>
      <c r="K2150" s="1" t="s">
        <v>3897</v>
      </c>
      <c r="L2150" s="1" t="s">
        <v>3898</v>
      </c>
      <c r="M2150" t="s">
        <v>482</v>
      </c>
      <c r="N2150" s="1" t="s">
        <v>9278</v>
      </c>
      <c r="O2150" s="3" t="s">
        <v>484</v>
      </c>
    </row>
    <row r="2151" spans="1:15">
      <c r="A2151" s="1" t="s">
        <v>475</v>
      </c>
      <c r="B2151" s="1" t="s">
        <v>9279</v>
      </c>
      <c r="C2151" s="3" t="s">
        <v>9157</v>
      </c>
      <c r="D2151" s="13"/>
      <c r="E2151" s="14" t="s">
        <v>9158</v>
      </c>
      <c r="F2151" s="15">
        <v>46721</v>
      </c>
      <c r="G2151" s="1" t="s">
        <v>9279</v>
      </c>
      <c r="I2151" s="14"/>
      <c r="J2151" s="1" t="s">
        <v>9280</v>
      </c>
      <c r="K2151" s="1" t="s">
        <v>9281</v>
      </c>
      <c r="L2151" s="1" t="s">
        <v>9282</v>
      </c>
      <c r="M2151" t="s">
        <v>482</v>
      </c>
      <c r="N2151" s="1" t="s">
        <v>9283</v>
      </c>
      <c r="O2151" s="3" t="s">
        <v>484</v>
      </c>
    </row>
    <row r="2152" spans="1:15">
      <c r="A2152" s="1" t="s">
        <v>475</v>
      </c>
      <c r="B2152" s="1" t="s">
        <v>9284</v>
      </c>
      <c r="C2152" s="3" t="s">
        <v>9157</v>
      </c>
      <c r="D2152" s="13"/>
      <c r="E2152" s="14" t="s">
        <v>9158</v>
      </c>
      <c r="F2152" s="15">
        <v>46721</v>
      </c>
      <c r="G2152" s="1" t="s">
        <v>9284</v>
      </c>
      <c r="I2152" s="14"/>
      <c r="J2152" s="1" t="s">
        <v>9285</v>
      </c>
      <c r="K2152" s="1" t="s">
        <v>9286</v>
      </c>
      <c r="L2152" s="1" t="s">
        <v>9287</v>
      </c>
      <c r="M2152" t="s">
        <v>482</v>
      </c>
      <c r="N2152" s="1" t="s">
        <v>9288</v>
      </c>
      <c r="O2152" s="3" t="s">
        <v>484</v>
      </c>
    </row>
    <row r="2153" spans="1:15">
      <c r="A2153" s="1" t="s">
        <v>475</v>
      </c>
      <c r="B2153" s="1" t="s">
        <v>7644</v>
      </c>
      <c r="C2153" s="3" t="s">
        <v>9157</v>
      </c>
      <c r="D2153" s="13"/>
      <c r="E2153" s="14" t="s">
        <v>9158</v>
      </c>
      <c r="F2153" s="15">
        <v>46721</v>
      </c>
      <c r="G2153" s="1" t="s">
        <v>7644</v>
      </c>
      <c r="I2153" s="14"/>
      <c r="J2153" s="1" t="s">
        <v>7645</v>
      </c>
      <c r="K2153" s="1" t="s">
        <v>7646</v>
      </c>
      <c r="L2153" s="1" t="s">
        <v>7647</v>
      </c>
      <c r="M2153" t="s">
        <v>482</v>
      </c>
      <c r="N2153" s="1" t="s">
        <v>3904</v>
      </c>
      <c r="O2153" s="3" t="s">
        <v>484</v>
      </c>
    </row>
    <row r="2154" spans="1:15">
      <c r="A2154" s="1" t="s">
        <v>475</v>
      </c>
      <c r="B2154" s="1" t="s">
        <v>9289</v>
      </c>
      <c r="C2154" s="3" t="s">
        <v>9157</v>
      </c>
      <c r="D2154" s="13"/>
      <c r="E2154" s="14" t="s">
        <v>9158</v>
      </c>
      <c r="F2154" s="15">
        <v>46721</v>
      </c>
      <c r="G2154" s="1" t="s">
        <v>9289</v>
      </c>
      <c r="I2154" s="14"/>
      <c r="J2154" s="1" t="s">
        <v>9290</v>
      </c>
      <c r="K2154" s="1" t="s">
        <v>9291</v>
      </c>
      <c r="L2154" s="1" t="s">
        <v>9292</v>
      </c>
      <c r="M2154" t="s">
        <v>482</v>
      </c>
      <c r="N2154" s="1" t="s">
        <v>9293</v>
      </c>
      <c r="O2154" s="3" t="s">
        <v>484</v>
      </c>
    </row>
    <row r="2155" spans="1:15">
      <c r="A2155" s="1" t="s">
        <v>475</v>
      </c>
      <c r="B2155" s="1" t="s">
        <v>9294</v>
      </c>
      <c r="C2155" s="3" t="s">
        <v>9157</v>
      </c>
      <c r="D2155" s="13"/>
      <c r="E2155" s="14" t="s">
        <v>9158</v>
      </c>
      <c r="F2155" s="15">
        <v>46721</v>
      </c>
      <c r="G2155" s="1" t="s">
        <v>9294</v>
      </c>
      <c r="I2155" s="14"/>
      <c r="J2155" s="1" t="s">
        <v>9295</v>
      </c>
      <c r="K2155" s="1" t="s">
        <v>9296</v>
      </c>
      <c r="L2155" s="1" t="s">
        <v>9297</v>
      </c>
      <c r="M2155" t="s">
        <v>482</v>
      </c>
      <c r="N2155" s="1" t="s">
        <v>9298</v>
      </c>
      <c r="O2155" s="3" t="s">
        <v>484</v>
      </c>
    </row>
    <row r="2156" spans="1:15">
      <c r="A2156" s="1" t="s">
        <v>475</v>
      </c>
      <c r="B2156" s="1" t="s">
        <v>9299</v>
      </c>
      <c r="C2156" s="3" t="s">
        <v>9157</v>
      </c>
      <c r="D2156" s="13"/>
      <c r="E2156" s="14" t="s">
        <v>9158</v>
      </c>
      <c r="F2156" s="15">
        <v>46721</v>
      </c>
      <c r="G2156" s="1" t="s">
        <v>9299</v>
      </c>
      <c r="I2156" s="14"/>
      <c r="J2156" s="1" t="s">
        <v>9300</v>
      </c>
      <c r="K2156" s="1" t="s">
        <v>9301</v>
      </c>
      <c r="L2156" s="1" t="s">
        <v>9302</v>
      </c>
      <c r="M2156" t="s">
        <v>482</v>
      </c>
      <c r="N2156" s="1" t="s">
        <v>9303</v>
      </c>
      <c r="O2156" s="3" t="s">
        <v>484</v>
      </c>
    </row>
    <row r="2157" spans="1:15">
      <c r="A2157" s="1" t="s">
        <v>475</v>
      </c>
      <c r="B2157" s="1" t="s">
        <v>9304</v>
      </c>
      <c r="C2157" s="3" t="s">
        <v>9157</v>
      </c>
      <c r="D2157" s="13"/>
      <c r="E2157" s="14" t="s">
        <v>9158</v>
      </c>
      <c r="F2157" s="15">
        <v>46721</v>
      </c>
      <c r="G2157" s="1" t="s">
        <v>9304</v>
      </c>
      <c r="I2157" s="14"/>
      <c r="J2157" s="1" t="s">
        <v>9305</v>
      </c>
      <c r="K2157" s="1" t="s">
        <v>9306</v>
      </c>
      <c r="L2157" s="1" t="s">
        <v>9307</v>
      </c>
      <c r="M2157" t="s">
        <v>482</v>
      </c>
      <c r="N2157" s="1" t="s">
        <v>9308</v>
      </c>
      <c r="O2157" s="3" t="s">
        <v>484</v>
      </c>
    </row>
    <row r="2158" spans="1:15">
      <c r="A2158" s="1" t="s">
        <v>475</v>
      </c>
      <c r="B2158" s="1" t="s">
        <v>7668</v>
      </c>
      <c r="C2158" s="3" t="s">
        <v>9157</v>
      </c>
      <c r="D2158" s="13"/>
      <c r="E2158" s="14" t="s">
        <v>9158</v>
      </c>
      <c r="F2158" s="15">
        <v>46721</v>
      </c>
      <c r="G2158" s="1" t="s">
        <v>7668</v>
      </c>
      <c r="I2158" s="14"/>
      <c r="J2158" s="1" t="s">
        <v>7669</v>
      </c>
      <c r="K2158" s="1" t="s">
        <v>7670</v>
      </c>
      <c r="L2158" s="1" t="s">
        <v>7671</v>
      </c>
      <c r="M2158" t="s">
        <v>482</v>
      </c>
      <c r="N2158" s="1" t="s">
        <v>9309</v>
      </c>
      <c r="O2158" s="3" t="s">
        <v>484</v>
      </c>
    </row>
    <row r="2159" spans="1:15">
      <c r="A2159" s="1" t="s">
        <v>475</v>
      </c>
      <c r="B2159" s="1" t="s">
        <v>2657</v>
      </c>
      <c r="C2159" s="3" t="s">
        <v>9157</v>
      </c>
      <c r="D2159" s="13"/>
      <c r="E2159" s="14" t="s">
        <v>9158</v>
      </c>
      <c r="F2159" s="15">
        <v>46721</v>
      </c>
      <c r="G2159" s="1" t="s">
        <v>2657</v>
      </c>
      <c r="I2159" s="14"/>
      <c r="J2159" s="1" t="s">
        <v>2658</v>
      </c>
      <c r="K2159" s="1" t="s">
        <v>2659</v>
      </c>
      <c r="L2159" s="1" t="s">
        <v>2660</v>
      </c>
      <c r="M2159" t="s">
        <v>482</v>
      </c>
      <c r="N2159" s="1" t="s">
        <v>2665</v>
      </c>
      <c r="O2159" s="3" t="s">
        <v>484</v>
      </c>
    </row>
    <row r="2160" spans="1:15">
      <c r="A2160" s="1" t="s">
        <v>475</v>
      </c>
      <c r="B2160" s="1" t="s">
        <v>2661</v>
      </c>
      <c r="C2160" s="3" t="s">
        <v>9157</v>
      </c>
      <c r="D2160" s="13"/>
      <c r="E2160" s="14" t="s">
        <v>9158</v>
      </c>
      <c r="F2160" s="15">
        <v>46721</v>
      </c>
      <c r="G2160" s="1" t="s">
        <v>2661</v>
      </c>
      <c r="I2160" s="14"/>
      <c r="J2160" s="1" t="s">
        <v>2662</v>
      </c>
      <c r="K2160" s="1" t="s">
        <v>2663</v>
      </c>
      <c r="L2160" s="1" t="s">
        <v>2664</v>
      </c>
      <c r="M2160" t="s">
        <v>482</v>
      </c>
      <c r="N2160" s="1" t="s">
        <v>9310</v>
      </c>
      <c r="O2160" s="3" t="s">
        <v>484</v>
      </c>
    </row>
    <row r="2161" spans="1:15">
      <c r="A2161" s="1" t="s">
        <v>475</v>
      </c>
      <c r="B2161" s="1" t="s">
        <v>9311</v>
      </c>
      <c r="C2161" s="3" t="s">
        <v>9157</v>
      </c>
      <c r="D2161" s="13"/>
      <c r="E2161" s="14" t="s">
        <v>9158</v>
      </c>
      <c r="F2161" s="15">
        <v>46721</v>
      </c>
      <c r="G2161" s="1" t="s">
        <v>9311</v>
      </c>
      <c r="I2161" s="14"/>
      <c r="J2161" s="1" t="s">
        <v>9312</v>
      </c>
      <c r="K2161" s="1" t="s">
        <v>9313</v>
      </c>
      <c r="L2161" s="1" t="s">
        <v>9314</v>
      </c>
      <c r="M2161" t="s">
        <v>482</v>
      </c>
      <c r="N2161" s="1" t="s">
        <v>9315</v>
      </c>
      <c r="O2161" s="3" t="s">
        <v>484</v>
      </c>
    </row>
    <row r="2162" spans="1:15">
      <c r="A2162" s="1" t="s">
        <v>475</v>
      </c>
      <c r="B2162" s="1" t="s">
        <v>9316</v>
      </c>
      <c r="C2162" s="3" t="s">
        <v>9157</v>
      </c>
      <c r="D2162" s="13"/>
      <c r="E2162" s="14" t="s">
        <v>9158</v>
      </c>
      <c r="F2162" s="15">
        <v>46721</v>
      </c>
      <c r="G2162" s="1" t="s">
        <v>9316</v>
      </c>
      <c r="I2162" s="14"/>
      <c r="J2162" s="1" t="s">
        <v>9317</v>
      </c>
      <c r="K2162" s="1" t="s">
        <v>9318</v>
      </c>
      <c r="L2162" s="1" t="s">
        <v>9319</v>
      </c>
      <c r="M2162" t="s">
        <v>482</v>
      </c>
      <c r="N2162" s="1" t="s">
        <v>9320</v>
      </c>
      <c r="O2162" s="3" t="s">
        <v>484</v>
      </c>
    </row>
    <row r="2163" spans="1:15">
      <c r="A2163" s="1" t="s">
        <v>475</v>
      </c>
      <c r="B2163" s="1" t="s">
        <v>9321</v>
      </c>
      <c r="C2163" s="3" t="s">
        <v>9157</v>
      </c>
      <c r="D2163" s="13"/>
      <c r="E2163" s="14" t="s">
        <v>9158</v>
      </c>
      <c r="F2163" s="15">
        <v>46721</v>
      </c>
      <c r="G2163" s="1" t="s">
        <v>9321</v>
      </c>
      <c r="I2163" s="14"/>
      <c r="J2163" s="1" t="s">
        <v>9322</v>
      </c>
      <c r="K2163" s="1" t="s">
        <v>9323</v>
      </c>
      <c r="L2163" s="1" t="s">
        <v>9324</v>
      </c>
      <c r="M2163" t="s">
        <v>482</v>
      </c>
      <c r="N2163" s="1" t="s">
        <v>9325</v>
      </c>
      <c r="O2163" s="3" t="s">
        <v>484</v>
      </c>
    </row>
    <row r="2164" spans="1:15">
      <c r="A2164" s="1" t="s">
        <v>475</v>
      </c>
      <c r="B2164" s="1" t="s">
        <v>9326</v>
      </c>
      <c r="C2164" s="3" t="s">
        <v>9157</v>
      </c>
      <c r="D2164" s="13"/>
      <c r="E2164" s="14" t="s">
        <v>9158</v>
      </c>
      <c r="F2164" s="15">
        <v>46721</v>
      </c>
      <c r="G2164" s="1" t="s">
        <v>9326</v>
      </c>
      <c r="I2164" s="14"/>
      <c r="J2164" s="1" t="s">
        <v>9327</v>
      </c>
      <c r="K2164" s="1" t="s">
        <v>9328</v>
      </c>
      <c r="L2164" s="1" t="s">
        <v>9329</v>
      </c>
      <c r="M2164" t="s">
        <v>482</v>
      </c>
      <c r="N2164" s="1" t="s">
        <v>9330</v>
      </c>
      <c r="O2164" s="3" t="s">
        <v>484</v>
      </c>
    </row>
    <row r="2165" spans="1:15">
      <c r="A2165" s="1" t="s">
        <v>475</v>
      </c>
      <c r="B2165" s="1" t="s">
        <v>9331</v>
      </c>
      <c r="C2165" s="3" t="s">
        <v>9157</v>
      </c>
      <c r="D2165" s="13"/>
      <c r="E2165" s="14" t="s">
        <v>9158</v>
      </c>
      <c r="F2165" s="15">
        <v>46721</v>
      </c>
      <c r="G2165" s="1" t="s">
        <v>9331</v>
      </c>
      <c r="I2165" s="14"/>
      <c r="J2165" s="1" t="s">
        <v>9332</v>
      </c>
      <c r="K2165" s="1" t="s">
        <v>9333</v>
      </c>
      <c r="L2165" s="1" t="s">
        <v>9334</v>
      </c>
      <c r="M2165" t="s">
        <v>482</v>
      </c>
      <c r="N2165" s="1" t="s">
        <v>9335</v>
      </c>
      <c r="O2165" s="3" t="s">
        <v>484</v>
      </c>
    </row>
    <row r="2166" spans="1:15">
      <c r="A2166" s="1" t="s">
        <v>475</v>
      </c>
      <c r="B2166" s="1" t="s">
        <v>9336</v>
      </c>
      <c r="C2166" s="3" t="s">
        <v>9157</v>
      </c>
      <c r="D2166" s="13"/>
      <c r="E2166" s="14" t="s">
        <v>9158</v>
      </c>
      <c r="F2166" s="15">
        <v>46721</v>
      </c>
      <c r="G2166" s="1" t="s">
        <v>9336</v>
      </c>
      <c r="I2166" s="14"/>
      <c r="J2166" s="1" t="s">
        <v>9337</v>
      </c>
      <c r="K2166" s="1" t="s">
        <v>9338</v>
      </c>
      <c r="L2166" s="1" t="s">
        <v>9339</v>
      </c>
      <c r="M2166" t="s">
        <v>482</v>
      </c>
      <c r="N2166" s="1" t="s">
        <v>9340</v>
      </c>
      <c r="O2166" s="3" t="s">
        <v>484</v>
      </c>
    </row>
    <row r="2167" spans="1:15">
      <c r="A2167" s="1" t="s">
        <v>475</v>
      </c>
      <c r="B2167" s="1" t="s">
        <v>5161</v>
      </c>
      <c r="C2167" s="3" t="s">
        <v>9157</v>
      </c>
      <c r="D2167" s="13"/>
      <c r="E2167" s="14" t="s">
        <v>9158</v>
      </c>
      <c r="F2167" s="15">
        <v>46721</v>
      </c>
      <c r="G2167" s="1" t="s">
        <v>5161</v>
      </c>
      <c r="I2167" s="14"/>
      <c r="J2167" s="1" t="s">
        <v>5162</v>
      </c>
      <c r="K2167" s="1" t="s">
        <v>5163</v>
      </c>
      <c r="L2167" s="1" t="s">
        <v>5164</v>
      </c>
      <c r="M2167" t="s">
        <v>482</v>
      </c>
      <c r="N2167" s="1" t="s">
        <v>9341</v>
      </c>
      <c r="O2167" s="3" t="s">
        <v>484</v>
      </c>
    </row>
    <row r="2168" spans="1:15">
      <c r="A2168" s="1" t="s">
        <v>475</v>
      </c>
      <c r="B2168" s="1" t="s">
        <v>8889</v>
      </c>
      <c r="C2168" s="3" t="s">
        <v>9157</v>
      </c>
      <c r="D2168" s="13"/>
      <c r="E2168" s="14" t="s">
        <v>9158</v>
      </c>
      <c r="F2168" s="15">
        <v>46721</v>
      </c>
      <c r="G2168" s="1" t="s">
        <v>8889</v>
      </c>
      <c r="I2168" s="14"/>
      <c r="J2168" s="1" t="s">
        <v>8890</v>
      </c>
      <c r="K2168" s="1" t="s">
        <v>8891</v>
      </c>
      <c r="L2168" s="1" t="s">
        <v>8892</v>
      </c>
      <c r="M2168" t="s">
        <v>482</v>
      </c>
      <c r="N2168" s="1" t="s">
        <v>2720</v>
      </c>
      <c r="O2168" s="3" t="s">
        <v>484</v>
      </c>
    </row>
    <row r="2169" spans="1:15">
      <c r="A2169" s="1" t="s">
        <v>475</v>
      </c>
      <c r="B2169" s="1" t="s">
        <v>2605</v>
      </c>
      <c r="C2169" s="3" t="s">
        <v>9157</v>
      </c>
      <c r="D2169" s="13"/>
      <c r="E2169" s="14" t="s">
        <v>9158</v>
      </c>
      <c r="F2169" s="15">
        <v>46721</v>
      </c>
      <c r="G2169" s="1" t="s">
        <v>2605</v>
      </c>
      <c r="I2169" s="14"/>
      <c r="J2169" s="1" t="s">
        <v>2606</v>
      </c>
      <c r="K2169" s="1" t="s">
        <v>2607</v>
      </c>
      <c r="L2169" s="1" t="s">
        <v>2608</v>
      </c>
      <c r="M2169" t="s">
        <v>482</v>
      </c>
      <c r="N2169" s="1" t="s">
        <v>9342</v>
      </c>
      <c r="O2169" s="3" t="s">
        <v>484</v>
      </c>
    </row>
    <row r="2170" spans="1:15">
      <c r="A2170" s="1" t="s">
        <v>475</v>
      </c>
      <c r="B2170" s="1" t="s">
        <v>9343</v>
      </c>
      <c r="C2170" s="3" t="s">
        <v>9157</v>
      </c>
      <c r="D2170" s="13"/>
      <c r="E2170" s="14" t="s">
        <v>9158</v>
      </c>
      <c r="F2170" s="15">
        <v>46721</v>
      </c>
      <c r="G2170" s="1" t="s">
        <v>9343</v>
      </c>
      <c r="I2170" s="14"/>
      <c r="J2170" s="1" t="s">
        <v>9344</v>
      </c>
      <c r="K2170" s="1" t="s">
        <v>9345</v>
      </c>
      <c r="L2170" s="1" t="s">
        <v>9346</v>
      </c>
      <c r="M2170" t="s">
        <v>482</v>
      </c>
      <c r="N2170" s="1" t="s">
        <v>9347</v>
      </c>
      <c r="O2170" s="3" t="s">
        <v>484</v>
      </c>
    </row>
    <row r="2171" spans="1:15">
      <c r="A2171" s="1" t="s">
        <v>475</v>
      </c>
      <c r="B2171" s="1" t="s">
        <v>5657</v>
      </c>
      <c r="C2171" s="3" t="s">
        <v>9157</v>
      </c>
      <c r="D2171" s="13"/>
      <c r="E2171" s="14" t="s">
        <v>9158</v>
      </c>
      <c r="F2171" s="15">
        <v>46721</v>
      </c>
      <c r="G2171" s="1" t="s">
        <v>5657</v>
      </c>
      <c r="I2171" s="14"/>
      <c r="J2171" s="1" t="s">
        <v>5658</v>
      </c>
      <c r="K2171" s="1" t="s">
        <v>5659</v>
      </c>
      <c r="L2171" s="1" t="s">
        <v>5660</v>
      </c>
      <c r="M2171" t="s">
        <v>482</v>
      </c>
      <c r="N2171" s="1" t="s">
        <v>9348</v>
      </c>
      <c r="O2171" s="3" t="s">
        <v>484</v>
      </c>
    </row>
    <row r="2172" spans="1:15">
      <c r="A2172" s="1" t="s">
        <v>475</v>
      </c>
      <c r="B2172" s="1" t="s">
        <v>2079</v>
      </c>
      <c r="C2172" s="3" t="s">
        <v>9157</v>
      </c>
      <c r="D2172" s="13"/>
      <c r="E2172" s="14" t="s">
        <v>9158</v>
      </c>
      <c r="F2172" s="15">
        <v>46721</v>
      </c>
      <c r="G2172" s="1" t="s">
        <v>2079</v>
      </c>
      <c r="I2172" s="14"/>
      <c r="J2172" s="1" t="s">
        <v>2080</v>
      </c>
      <c r="K2172" s="1" t="s">
        <v>2081</v>
      </c>
      <c r="L2172" s="1" t="s">
        <v>2082</v>
      </c>
      <c r="M2172" t="s">
        <v>482</v>
      </c>
      <c r="N2172" s="1" t="s">
        <v>9349</v>
      </c>
      <c r="O2172" s="3" t="s">
        <v>484</v>
      </c>
    </row>
    <row r="2173" spans="1:15">
      <c r="A2173" s="1" t="s">
        <v>475</v>
      </c>
      <c r="B2173" s="1" t="s">
        <v>9350</v>
      </c>
      <c r="C2173" s="3" t="s">
        <v>9157</v>
      </c>
      <c r="D2173" s="13"/>
      <c r="E2173" s="14" t="s">
        <v>9158</v>
      </c>
      <c r="F2173" s="15">
        <v>46721</v>
      </c>
      <c r="G2173" s="1" t="s">
        <v>9350</v>
      </c>
      <c r="I2173" s="14"/>
      <c r="J2173" s="1" t="s">
        <v>9351</v>
      </c>
      <c r="K2173" s="1" t="s">
        <v>9352</v>
      </c>
      <c r="L2173" s="1" t="s">
        <v>9353</v>
      </c>
      <c r="M2173" t="s">
        <v>482</v>
      </c>
      <c r="N2173" s="1" t="s">
        <v>9354</v>
      </c>
      <c r="O2173" s="3" t="s">
        <v>484</v>
      </c>
    </row>
    <row r="2174" spans="1:15">
      <c r="A2174" s="1" t="s">
        <v>475</v>
      </c>
      <c r="B2174" s="1" t="s">
        <v>9355</v>
      </c>
      <c r="C2174" s="3" t="s">
        <v>9157</v>
      </c>
      <c r="D2174" s="13"/>
      <c r="E2174" s="14" t="s">
        <v>9158</v>
      </c>
      <c r="F2174" s="15">
        <v>46721</v>
      </c>
      <c r="G2174" s="1" t="s">
        <v>9355</v>
      </c>
      <c r="I2174" s="14"/>
      <c r="J2174" s="1" t="s">
        <v>9356</v>
      </c>
      <c r="K2174" s="1" t="s">
        <v>9357</v>
      </c>
      <c r="L2174" s="1" t="s">
        <v>9358</v>
      </c>
      <c r="M2174" t="s">
        <v>482</v>
      </c>
      <c r="N2174" s="1" t="s">
        <v>9359</v>
      </c>
      <c r="O2174" s="3" t="s">
        <v>484</v>
      </c>
    </row>
    <row r="2175" spans="1:15">
      <c r="A2175" s="1" t="s">
        <v>475</v>
      </c>
      <c r="B2175" s="1" t="s">
        <v>9360</v>
      </c>
      <c r="C2175" s="3" t="s">
        <v>9157</v>
      </c>
      <c r="D2175" s="13"/>
      <c r="E2175" s="14" t="s">
        <v>9158</v>
      </c>
      <c r="F2175" s="15">
        <v>46721</v>
      </c>
      <c r="G2175" s="1" t="s">
        <v>9360</v>
      </c>
      <c r="I2175" s="14"/>
      <c r="J2175" s="1" t="s">
        <v>9361</v>
      </c>
      <c r="K2175" s="1" t="s">
        <v>9362</v>
      </c>
      <c r="L2175" s="1" t="s">
        <v>9363</v>
      </c>
      <c r="M2175" t="s">
        <v>482</v>
      </c>
      <c r="N2175" s="1" t="s">
        <v>9364</v>
      </c>
      <c r="O2175" s="3" t="s">
        <v>484</v>
      </c>
    </row>
    <row r="2176" spans="1:15">
      <c r="A2176" s="1" t="s">
        <v>475</v>
      </c>
      <c r="B2176" s="1" t="s">
        <v>9365</v>
      </c>
      <c r="C2176" s="3" t="s">
        <v>9157</v>
      </c>
      <c r="D2176" s="13"/>
      <c r="E2176" s="14" t="s">
        <v>9158</v>
      </c>
      <c r="F2176" s="15">
        <v>46721</v>
      </c>
      <c r="G2176" s="1" t="s">
        <v>9365</v>
      </c>
      <c r="I2176" s="14"/>
      <c r="J2176" s="1" t="s">
        <v>9366</v>
      </c>
      <c r="K2176" s="1" t="s">
        <v>9367</v>
      </c>
      <c r="L2176" s="1" t="s">
        <v>9368</v>
      </c>
      <c r="M2176" t="s">
        <v>482</v>
      </c>
      <c r="N2176" s="1" t="s">
        <v>9369</v>
      </c>
      <c r="O2176" s="3" t="s">
        <v>484</v>
      </c>
    </row>
    <row r="2177" spans="1:15">
      <c r="A2177" s="1" t="s">
        <v>475</v>
      </c>
      <c r="B2177" s="1" t="s">
        <v>2620</v>
      </c>
      <c r="C2177" s="3" t="s">
        <v>9157</v>
      </c>
      <c r="D2177" s="13"/>
      <c r="E2177" s="14" t="s">
        <v>9158</v>
      </c>
      <c r="F2177" s="15">
        <v>46721</v>
      </c>
      <c r="G2177" s="1" t="s">
        <v>2620</v>
      </c>
      <c r="I2177" s="14"/>
      <c r="J2177" s="1" t="s">
        <v>2621</v>
      </c>
      <c r="K2177" s="1" t="s">
        <v>2622</v>
      </c>
      <c r="L2177" s="1" t="s">
        <v>2623</v>
      </c>
      <c r="M2177" t="s">
        <v>482</v>
      </c>
      <c r="N2177" s="1" t="s">
        <v>2624</v>
      </c>
      <c r="O2177" s="3" t="s">
        <v>484</v>
      </c>
    </row>
    <row r="2178" spans="1:15">
      <c r="A2178" s="1" t="s">
        <v>475</v>
      </c>
      <c r="B2178" s="1" t="s">
        <v>9370</v>
      </c>
      <c r="C2178" s="3" t="s">
        <v>9157</v>
      </c>
      <c r="D2178" s="13"/>
      <c r="E2178" s="14" t="s">
        <v>9158</v>
      </c>
      <c r="F2178" s="15">
        <v>46721</v>
      </c>
      <c r="G2178" s="1" t="s">
        <v>9370</v>
      </c>
      <c r="I2178" s="14"/>
      <c r="J2178" s="1" t="s">
        <v>451</v>
      </c>
      <c r="K2178" s="1" t="s">
        <v>9371</v>
      </c>
      <c r="L2178" s="1" t="s">
        <v>9372</v>
      </c>
      <c r="M2178" t="s">
        <v>482</v>
      </c>
      <c r="N2178" s="1" t="s">
        <v>9373</v>
      </c>
      <c r="O2178" s="3" t="s">
        <v>484</v>
      </c>
    </row>
    <row r="2179" spans="1:15">
      <c r="A2179" s="1" t="s">
        <v>475</v>
      </c>
      <c r="B2179" s="1" t="s">
        <v>9374</v>
      </c>
      <c r="C2179" s="3" t="s">
        <v>9157</v>
      </c>
      <c r="D2179" s="13"/>
      <c r="E2179" s="14" t="s">
        <v>9158</v>
      </c>
      <c r="F2179" s="15">
        <v>46721</v>
      </c>
      <c r="G2179" s="1" t="s">
        <v>9374</v>
      </c>
      <c r="I2179" s="14"/>
      <c r="J2179" s="1" t="s">
        <v>9375</v>
      </c>
      <c r="K2179" s="1" t="s">
        <v>9376</v>
      </c>
      <c r="L2179" s="1" t="s">
        <v>9377</v>
      </c>
      <c r="M2179" t="s">
        <v>482</v>
      </c>
      <c r="N2179" s="1" t="s">
        <v>1880</v>
      </c>
      <c r="O2179" s="3" t="s">
        <v>484</v>
      </c>
    </row>
    <row r="2180" spans="1:15">
      <c r="A2180" s="1" t="s">
        <v>475</v>
      </c>
      <c r="B2180" s="1" t="s">
        <v>9378</v>
      </c>
      <c r="C2180" s="3" t="s">
        <v>9157</v>
      </c>
      <c r="D2180" s="13"/>
      <c r="E2180" s="14" t="s">
        <v>9158</v>
      </c>
      <c r="F2180" s="15">
        <v>46721</v>
      </c>
      <c r="G2180" s="1" t="s">
        <v>9378</v>
      </c>
      <c r="I2180" s="14"/>
      <c r="J2180" s="1" t="s">
        <v>9379</v>
      </c>
      <c r="K2180" s="1" t="s">
        <v>9380</v>
      </c>
      <c r="L2180" s="1" t="s">
        <v>9381</v>
      </c>
      <c r="M2180" t="s">
        <v>482</v>
      </c>
      <c r="N2180" s="1" t="s">
        <v>8425</v>
      </c>
      <c r="O2180" s="3" t="s">
        <v>484</v>
      </c>
    </row>
    <row r="2181" spans="1:15">
      <c r="A2181" s="1" t="s">
        <v>475</v>
      </c>
      <c r="B2181" s="1" t="s">
        <v>9156</v>
      </c>
      <c r="C2181" s="3" t="s">
        <v>9382</v>
      </c>
      <c r="D2181" s="13"/>
      <c r="E2181" s="14" t="s">
        <v>7398</v>
      </c>
      <c r="F2181" s="15">
        <v>46721</v>
      </c>
      <c r="G2181" s="1" t="s">
        <v>9156</v>
      </c>
      <c r="I2181" s="14"/>
      <c r="J2181" s="1" t="s">
        <v>9159</v>
      </c>
      <c r="K2181" s="1" t="s">
        <v>9160</v>
      </c>
      <c r="L2181" s="1" t="s">
        <v>9161</v>
      </c>
      <c r="M2181" t="s">
        <v>482</v>
      </c>
      <c r="N2181" s="1" t="s">
        <v>9383</v>
      </c>
      <c r="O2181" s="3" t="s">
        <v>484</v>
      </c>
    </row>
    <row r="2182" spans="1:15">
      <c r="A2182" s="1" t="s">
        <v>475</v>
      </c>
      <c r="B2182" s="1" t="s">
        <v>9384</v>
      </c>
      <c r="C2182" s="3" t="s">
        <v>9382</v>
      </c>
      <c r="D2182" s="13"/>
      <c r="E2182" s="14" t="s">
        <v>7398</v>
      </c>
      <c r="F2182" s="15">
        <v>46721</v>
      </c>
      <c r="G2182" s="1" t="s">
        <v>9384</v>
      </c>
      <c r="I2182" s="14"/>
      <c r="J2182" s="1" t="s">
        <v>9385</v>
      </c>
      <c r="K2182" s="1" t="s">
        <v>9386</v>
      </c>
      <c r="L2182" s="1" t="s">
        <v>9387</v>
      </c>
      <c r="M2182" t="s">
        <v>482</v>
      </c>
      <c r="N2182" s="1" t="s">
        <v>9388</v>
      </c>
      <c r="O2182" s="3" t="s">
        <v>484</v>
      </c>
    </row>
    <row r="2183" spans="1:15">
      <c r="A2183" s="1" t="s">
        <v>475</v>
      </c>
      <c r="B2183" s="1" t="s">
        <v>9389</v>
      </c>
      <c r="C2183" s="3" t="s">
        <v>9382</v>
      </c>
      <c r="D2183" s="13"/>
      <c r="E2183" s="14" t="s">
        <v>7398</v>
      </c>
      <c r="F2183" s="15">
        <v>46721</v>
      </c>
      <c r="G2183" s="1" t="s">
        <v>9389</v>
      </c>
      <c r="I2183" s="14"/>
      <c r="J2183" s="1" t="s">
        <v>9390</v>
      </c>
      <c r="K2183" s="1" t="s">
        <v>9391</v>
      </c>
      <c r="L2183" s="1" t="s">
        <v>9392</v>
      </c>
      <c r="M2183" t="s">
        <v>482</v>
      </c>
      <c r="N2183" s="1" t="s">
        <v>9393</v>
      </c>
      <c r="O2183" s="3" t="s">
        <v>484</v>
      </c>
    </row>
    <row r="2184" spans="1:15">
      <c r="A2184" s="1" t="s">
        <v>475</v>
      </c>
      <c r="B2184" s="1" t="s">
        <v>3821</v>
      </c>
      <c r="C2184" s="3" t="s">
        <v>9382</v>
      </c>
      <c r="D2184" s="13"/>
      <c r="E2184" s="14" t="s">
        <v>7398</v>
      </c>
      <c r="F2184" s="15">
        <v>46721</v>
      </c>
      <c r="G2184" s="1" t="s">
        <v>3821</v>
      </c>
      <c r="I2184" s="14"/>
      <c r="J2184" s="1" t="s">
        <v>3822</v>
      </c>
      <c r="K2184" s="1" t="s">
        <v>3823</v>
      </c>
      <c r="L2184" s="1" t="s">
        <v>3824</v>
      </c>
      <c r="M2184" t="s">
        <v>482</v>
      </c>
      <c r="N2184" s="1" t="s">
        <v>3825</v>
      </c>
      <c r="O2184" s="3" t="s">
        <v>484</v>
      </c>
    </row>
    <row r="2185" spans="1:15">
      <c r="A2185" s="1" t="s">
        <v>475</v>
      </c>
      <c r="B2185" s="1" t="s">
        <v>9177</v>
      </c>
      <c r="C2185" s="3" t="s">
        <v>9382</v>
      </c>
      <c r="D2185" s="13"/>
      <c r="E2185" s="14" t="s">
        <v>7398</v>
      </c>
      <c r="F2185" s="15">
        <v>46721</v>
      </c>
      <c r="G2185" s="1" t="s">
        <v>9177</v>
      </c>
      <c r="I2185" s="14"/>
      <c r="J2185" s="1" t="s">
        <v>9178</v>
      </c>
      <c r="K2185" s="1" t="s">
        <v>9179</v>
      </c>
      <c r="L2185" s="1" t="s">
        <v>9180</v>
      </c>
      <c r="M2185" t="s">
        <v>482</v>
      </c>
      <c r="N2185" s="1" t="s">
        <v>9394</v>
      </c>
      <c r="O2185" s="3" t="s">
        <v>484</v>
      </c>
    </row>
    <row r="2186" spans="1:15">
      <c r="A2186" s="1" t="s">
        <v>475</v>
      </c>
      <c r="B2186" s="1" t="s">
        <v>9395</v>
      </c>
      <c r="C2186" s="3" t="s">
        <v>9382</v>
      </c>
      <c r="D2186" s="13"/>
      <c r="E2186" s="14" t="s">
        <v>7398</v>
      </c>
      <c r="F2186" s="15">
        <v>46721</v>
      </c>
      <c r="G2186" s="1" t="s">
        <v>9395</v>
      </c>
      <c r="I2186" s="14"/>
      <c r="J2186" s="1" t="s">
        <v>9396</v>
      </c>
      <c r="K2186" s="1" t="s">
        <v>9397</v>
      </c>
      <c r="L2186" s="1" t="s">
        <v>9398</v>
      </c>
      <c r="M2186" t="s">
        <v>482</v>
      </c>
      <c r="N2186" s="1" t="s">
        <v>3460</v>
      </c>
      <c r="O2186" s="3" t="s">
        <v>484</v>
      </c>
    </row>
    <row r="2187" spans="1:15">
      <c r="A2187" s="1" t="s">
        <v>475</v>
      </c>
      <c r="B2187" s="1" t="s">
        <v>9399</v>
      </c>
      <c r="C2187" s="3" t="s">
        <v>9382</v>
      </c>
      <c r="D2187" s="13"/>
      <c r="E2187" s="14" t="s">
        <v>7398</v>
      </c>
      <c r="F2187" s="15">
        <v>46721</v>
      </c>
      <c r="G2187" s="1" t="s">
        <v>9399</v>
      </c>
      <c r="I2187" s="14"/>
      <c r="J2187" s="1" t="s">
        <v>9400</v>
      </c>
      <c r="K2187" s="1" t="s">
        <v>9401</v>
      </c>
      <c r="L2187" s="1" t="s">
        <v>9402</v>
      </c>
      <c r="M2187" t="s">
        <v>482</v>
      </c>
      <c r="N2187" s="1" t="s">
        <v>9403</v>
      </c>
      <c r="O2187" s="3" t="s">
        <v>484</v>
      </c>
    </row>
    <row r="2188" spans="1:15">
      <c r="A2188" s="1" t="s">
        <v>475</v>
      </c>
      <c r="B2188" s="1" t="s">
        <v>9404</v>
      </c>
      <c r="C2188" s="3" t="s">
        <v>9382</v>
      </c>
      <c r="D2188" s="13"/>
      <c r="E2188" s="14" t="s">
        <v>7398</v>
      </c>
      <c r="F2188" s="15">
        <v>46721</v>
      </c>
      <c r="G2188" s="1" t="s">
        <v>9404</v>
      </c>
      <c r="I2188" s="14"/>
      <c r="J2188" s="1" t="s">
        <v>9405</v>
      </c>
      <c r="K2188" s="1" t="s">
        <v>9406</v>
      </c>
      <c r="L2188" s="1" t="s">
        <v>9407</v>
      </c>
      <c r="M2188" t="s">
        <v>482</v>
      </c>
      <c r="N2188" s="1" t="s">
        <v>9408</v>
      </c>
      <c r="O2188" s="3" t="s">
        <v>484</v>
      </c>
    </row>
    <row r="2189" spans="1:15">
      <c r="A2189" s="1" t="s">
        <v>475</v>
      </c>
      <c r="B2189" s="1" t="s">
        <v>9409</v>
      </c>
      <c r="C2189" s="3" t="s">
        <v>9382</v>
      </c>
      <c r="D2189" s="13"/>
      <c r="E2189" s="14" t="s">
        <v>7398</v>
      </c>
      <c r="F2189" s="15">
        <v>46721</v>
      </c>
      <c r="G2189" s="1" t="s">
        <v>9409</v>
      </c>
      <c r="I2189" s="14"/>
      <c r="J2189" s="1" t="s">
        <v>9410</v>
      </c>
      <c r="K2189" s="1" t="s">
        <v>9411</v>
      </c>
      <c r="L2189" s="1" t="s">
        <v>9412</v>
      </c>
      <c r="M2189" t="s">
        <v>482</v>
      </c>
      <c r="N2189" s="1" t="s">
        <v>9413</v>
      </c>
      <c r="O2189" s="3" t="s">
        <v>484</v>
      </c>
    </row>
    <row r="2190" spans="1:15">
      <c r="A2190" s="1" t="s">
        <v>475</v>
      </c>
      <c r="B2190" s="1" t="s">
        <v>5019</v>
      </c>
      <c r="C2190" s="3" t="s">
        <v>9382</v>
      </c>
      <c r="D2190" s="13"/>
      <c r="E2190" s="14" t="s">
        <v>7398</v>
      </c>
      <c r="F2190" s="15">
        <v>46721</v>
      </c>
      <c r="G2190" s="1" t="s">
        <v>5019</v>
      </c>
      <c r="I2190" s="14"/>
      <c r="J2190" s="1" t="s">
        <v>5020</v>
      </c>
      <c r="K2190" s="1" t="s">
        <v>5021</v>
      </c>
      <c r="L2190" s="1" t="s">
        <v>5022</v>
      </c>
      <c r="M2190" t="s">
        <v>482</v>
      </c>
      <c r="N2190" s="1" t="s">
        <v>9414</v>
      </c>
      <c r="O2190" s="3" t="s">
        <v>484</v>
      </c>
    </row>
    <row r="2191" spans="1:15">
      <c r="A2191" s="1" t="s">
        <v>475</v>
      </c>
      <c r="B2191" s="1" t="s">
        <v>5496</v>
      </c>
      <c r="C2191" s="3" t="s">
        <v>9382</v>
      </c>
      <c r="D2191" s="13"/>
      <c r="E2191" s="14" t="s">
        <v>7398</v>
      </c>
      <c r="F2191" s="15">
        <v>46721</v>
      </c>
      <c r="G2191" s="1" t="s">
        <v>5496</v>
      </c>
      <c r="I2191" s="14"/>
      <c r="J2191" s="1" t="s">
        <v>5497</v>
      </c>
      <c r="K2191" s="1" t="s">
        <v>5498</v>
      </c>
      <c r="L2191" s="1" t="s">
        <v>5499</v>
      </c>
      <c r="M2191" t="s">
        <v>482</v>
      </c>
      <c r="N2191" s="1" t="s">
        <v>3840</v>
      </c>
      <c r="O2191" s="3" t="s">
        <v>484</v>
      </c>
    </row>
    <row r="2192" spans="1:15">
      <c r="A2192" s="1" t="s">
        <v>475</v>
      </c>
      <c r="B2192" s="1" t="s">
        <v>9198</v>
      </c>
      <c r="C2192" s="3" t="s">
        <v>9382</v>
      </c>
      <c r="D2192" s="13"/>
      <c r="E2192" s="14" t="s">
        <v>7398</v>
      </c>
      <c r="F2192" s="15">
        <v>46721</v>
      </c>
      <c r="G2192" s="1" t="s">
        <v>9198</v>
      </c>
      <c r="I2192" s="14"/>
      <c r="J2192" s="1" t="s">
        <v>9199</v>
      </c>
      <c r="K2192" s="1" t="s">
        <v>9200</v>
      </c>
      <c r="L2192" s="1" t="s">
        <v>9201</v>
      </c>
      <c r="M2192" t="s">
        <v>482</v>
      </c>
      <c r="N2192" s="1" t="s">
        <v>9415</v>
      </c>
      <c r="O2192" s="3" t="s">
        <v>484</v>
      </c>
    </row>
    <row r="2193" spans="1:15">
      <c r="A2193" s="1" t="s">
        <v>475</v>
      </c>
      <c r="B2193" s="1" t="s">
        <v>7364</v>
      </c>
      <c r="C2193" s="3" t="s">
        <v>9382</v>
      </c>
      <c r="D2193" s="13"/>
      <c r="E2193" s="14" t="s">
        <v>7398</v>
      </c>
      <c r="F2193" s="15">
        <v>46721</v>
      </c>
      <c r="G2193" s="1" t="s">
        <v>7364</v>
      </c>
      <c r="I2193" s="14"/>
      <c r="J2193" s="1" t="s">
        <v>7365</v>
      </c>
      <c r="K2193" s="1" t="s">
        <v>7366</v>
      </c>
      <c r="L2193" s="1" t="s">
        <v>7367</v>
      </c>
      <c r="M2193" t="s">
        <v>482</v>
      </c>
      <c r="N2193" s="1" t="s">
        <v>6436</v>
      </c>
      <c r="O2193" s="3" t="s">
        <v>484</v>
      </c>
    </row>
    <row r="2194" spans="1:15">
      <c r="A2194" s="1" t="s">
        <v>475</v>
      </c>
      <c r="B2194" s="1" t="s">
        <v>9416</v>
      </c>
      <c r="C2194" s="3" t="s">
        <v>9382</v>
      </c>
      <c r="D2194" s="13"/>
      <c r="E2194" s="14" t="s">
        <v>7398</v>
      </c>
      <c r="F2194" s="15">
        <v>46721</v>
      </c>
      <c r="G2194" s="1" t="s">
        <v>9416</v>
      </c>
      <c r="I2194" s="14"/>
      <c r="J2194" s="1" t="s">
        <v>9417</v>
      </c>
      <c r="K2194" s="1" t="s">
        <v>9418</v>
      </c>
      <c r="L2194" s="1" t="s">
        <v>9419</v>
      </c>
      <c r="M2194" t="s">
        <v>482</v>
      </c>
      <c r="N2194" s="1" t="s">
        <v>2926</v>
      </c>
      <c r="O2194" s="3" t="s">
        <v>484</v>
      </c>
    </row>
    <row r="2195" spans="1:15">
      <c r="A2195" s="1" t="s">
        <v>475</v>
      </c>
      <c r="B2195" s="1" t="s">
        <v>9420</v>
      </c>
      <c r="C2195" s="3" t="s">
        <v>9382</v>
      </c>
      <c r="D2195" s="13"/>
      <c r="E2195" s="14" t="s">
        <v>7398</v>
      </c>
      <c r="F2195" s="15">
        <v>46721</v>
      </c>
      <c r="G2195" s="1" t="s">
        <v>9420</v>
      </c>
      <c r="I2195" s="14"/>
      <c r="J2195" s="1" t="s">
        <v>9421</v>
      </c>
      <c r="K2195" s="1" t="s">
        <v>9422</v>
      </c>
      <c r="L2195" s="1" t="s">
        <v>9423</v>
      </c>
      <c r="M2195" t="s">
        <v>482</v>
      </c>
      <c r="N2195" s="1" t="s">
        <v>9424</v>
      </c>
      <c r="O2195" s="3" t="s">
        <v>484</v>
      </c>
    </row>
    <row r="2196" spans="1:15">
      <c r="A2196" s="1" t="s">
        <v>475</v>
      </c>
      <c r="B2196" s="1" t="s">
        <v>9425</v>
      </c>
      <c r="C2196" s="3" t="s">
        <v>9382</v>
      </c>
      <c r="D2196" s="13"/>
      <c r="E2196" s="14" t="s">
        <v>7398</v>
      </c>
      <c r="F2196" s="15">
        <v>46721</v>
      </c>
      <c r="G2196" s="1" t="s">
        <v>9425</v>
      </c>
      <c r="I2196" s="14"/>
      <c r="J2196" s="1" t="s">
        <v>9426</v>
      </c>
      <c r="K2196" s="1" t="s">
        <v>9427</v>
      </c>
      <c r="L2196" s="1" t="s">
        <v>9428</v>
      </c>
      <c r="M2196" t="s">
        <v>482</v>
      </c>
      <c r="N2196" s="1" t="s">
        <v>2574</v>
      </c>
      <c r="O2196" s="3" t="s">
        <v>484</v>
      </c>
    </row>
    <row r="2197" spans="1:15">
      <c r="A2197" s="1" t="s">
        <v>475</v>
      </c>
      <c r="B2197" s="1" t="s">
        <v>9219</v>
      </c>
      <c r="C2197" s="3" t="s">
        <v>9382</v>
      </c>
      <c r="D2197" s="13"/>
      <c r="E2197" s="14" t="s">
        <v>7398</v>
      </c>
      <c r="F2197" s="15">
        <v>46721</v>
      </c>
      <c r="G2197" s="1" t="s">
        <v>9219</v>
      </c>
      <c r="I2197" s="14"/>
      <c r="J2197" s="1" t="s">
        <v>9220</v>
      </c>
      <c r="K2197" s="1" t="s">
        <v>9221</v>
      </c>
      <c r="L2197" s="1" t="s">
        <v>9222</v>
      </c>
      <c r="M2197" t="s">
        <v>482</v>
      </c>
      <c r="N2197" s="1" t="s">
        <v>9429</v>
      </c>
      <c r="O2197" s="3" t="s">
        <v>484</v>
      </c>
    </row>
    <row r="2198" spans="1:15">
      <c r="A2198" s="1" t="s">
        <v>475</v>
      </c>
      <c r="B2198" s="1" t="s">
        <v>2584</v>
      </c>
      <c r="C2198" s="3" t="s">
        <v>9382</v>
      </c>
      <c r="D2198" s="13"/>
      <c r="E2198" s="14" t="s">
        <v>7398</v>
      </c>
      <c r="F2198" s="15">
        <v>46721</v>
      </c>
      <c r="G2198" s="1" t="s">
        <v>2584</v>
      </c>
      <c r="I2198" s="14"/>
      <c r="J2198" s="1" t="s">
        <v>2585</v>
      </c>
      <c r="K2198" s="1" t="s">
        <v>2586</v>
      </c>
      <c r="L2198" s="1" t="s">
        <v>2587</v>
      </c>
      <c r="M2198" t="s">
        <v>482</v>
      </c>
      <c r="N2198" s="1" t="s">
        <v>9430</v>
      </c>
      <c r="O2198" s="3" t="s">
        <v>484</v>
      </c>
    </row>
    <row r="2199" spans="1:15">
      <c r="A2199" s="1" t="s">
        <v>475</v>
      </c>
      <c r="B2199" s="1" t="s">
        <v>9431</v>
      </c>
      <c r="C2199" s="3" t="s">
        <v>9382</v>
      </c>
      <c r="D2199" s="13"/>
      <c r="E2199" s="14" t="s">
        <v>7398</v>
      </c>
      <c r="F2199" s="15">
        <v>46721</v>
      </c>
      <c r="G2199" s="1" t="s">
        <v>9431</v>
      </c>
      <c r="I2199" s="14"/>
      <c r="J2199" s="1" t="s">
        <v>9432</v>
      </c>
      <c r="K2199" s="1" t="s">
        <v>9433</v>
      </c>
      <c r="L2199" s="1" t="s">
        <v>9434</v>
      </c>
      <c r="M2199" t="s">
        <v>482</v>
      </c>
      <c r="N2199" s="1" t="s">
        <v>9435</v>
      </c>
      <c r="O2199" s="3" t="s">
        <v>484</v>
      </c>
    </row>
    <row r="2200" spans="1:15">
      <c r="A2200" s="1" t="s">
        <v>475</v>
      </c>
      <c r="B2200" s="1" t="s">
        <v>9436</v>
      </c>
      <c r="C2200" s="3" t="s">
        <v>9382</v>
      </c>
      <c r="D2200" s="13"/>
      <c r="E2200" s="14" t="s">
        <v>7398</v>
      </c>
      <c r="F2200" s="15">
        <v>46721</v>
      </c>
      <c r="G2200" s="1" t="s">
        <v>9436</v>
      </c>
      <c r="I2200" s="14"/>
      <c r="J2200" s="1" t="s">
        <v>9437</v>
      </c>
      <c r="K2200" s="1" t="s">
        <v>9438</v>
      </c>
      <c r="L2200" s="1" t="s">
        <v>9439</v>
      </c>
      <c r="M2200" t="s">
        <v>482</v>
      </c>
      <c r="N2200" s="1" t="s">
        <v>9440</v>
      </c>
      <c r="O2200" s="3" t="s">
        <v>484</v>
      </c>
    </row>
    <row r="2201" spans="1:15">
      <c r="A2201" s="1" t="s">
        <v>475</v>
      </c>
      <c r="B2201" s="1" t="s">
        <v>9441</v>
      </c>
      <c r="C2201" s="3" t="s">
        <v>9382</v>
      </c>
      <c r="D2201" s="13"/>
      <c r="E2201" s="14" t="s">
        <v>7398</v>
      </c>
      <c r="F2201" s="15">
        <v>46721</v>
      </c>
      <c r="G2201" s="1" t="s">
        <v>9441</v>
      </c>
      <c r="I2201" s="14"/>
      <c r="J2201" s="1" t="s">
        <v>9442</v>
      </c>
      <c r="K2201" s="1" t="s">
        <v>9443</v>
      </c>
      <c r="L2201" s="1" t="s">
        <v>9444</v>
      </c>
      <c r="M2201" t="s">
        <v>482</v>
      </c>
      <c r="N2201" s="1" t="s">
        <v>2789</v>
      </c>
      <c r="O2201" s="3" t="s">
        <v>484</v>
      </c>
    </row>
    <row r="2202" spans="1:15">
      <c r="A2202" s="1" t="s">
        <v>475</v>
      </c>
      <c r="B2202" s="1" t="s">
        <v>9445</v>
      </c>
      <c r="C2202" s="3" t="s">
        <v>9382</v>
      </c>
      <c r="D2202" s="13"/>
      <c r="E2202" s="14" t="s">
        <v>7398</v>
      </c>
      <c r="F2202" s="15">
        <v>46721</v>
      </c>
      <c r="G2202" s="1" t="s">
        <v>9445</v>
      </c>
      <c r="I2202" s="14"/>
      <c r="J2202" s="1" t="s">
        <v>9446</v>
      </c>
      <c r="K2202" s="1" t="s">
        <v>9447</v>
      </c>
      <c r="L2202" s="1" t="s">
        <v>9448</v>
      </c>
      <c r="M2202" t="s">
        <v>482</v>
      </c>
      <c r="N2202" s="1" t="s">
        <v>9449</v>
      </c>
      <c r="O2202" s="3" t="s">
        <v>484</v>
      </c>
    </row>
    <row r="2203" spans="1:15">
      <c r="A2203" s="1" t="s">
        <v>475</v>
      </c>
      <c r="B2203" s="1" t="s">
        <v>9450</v>
      </c>
      <c r="C2203" s="3" t="s">
        <v>9382</v>
      </c>
      <c r="D2203" s="13"/>
      <c r="E2203" s="14" t="s">
        <v>7398</v>
      </c>
      <c r="F2203" s="15">
        <v>46721</v>
      </c>
      <c r="G2203" s="1" t="s">
        <v>9450</v>
      </c>
      <c r="I2203" s="14"/>
      <c r="J2203" s="1" t="s">
        <v>9451</v>
      </c>
      <c r="K2203" s="1" t="s">
        <v>9452</v>
      </c>
      <c r="L2203" s="1" t="s">
        <v>9453</v>
      </c>
      <c r="M2203" t="s">
        <v>482</v>
      </c>
      <c r="N2203" s="1" t="s">
        <v>1297</v>
      </c>
      <c r="O2203" s="3" t="s">
        <v>484</v>
      </c>
    </row>
    <row r="2204" spans="1:15">
      <c r="A2204" s="1" t="s">
        <v>475</v>
      </c>
      <c r="B2204" s="1" t="s">
        <v>5549</v>
      </c>
      <c r="C2204" s="3" t="s">
        <v>9382</v>
      </c>
      <c r="D2204" s="13"/>
      <c r="E2204" s="14" t="s">
        <v>7398</v>
      </c>
      <c r="F2204" s="15">
        <v>46721</v>
      </c>
      <c r="G2204" s="1" t="s">
        <v>5549</v>
      </c>
      <c r="I2204" s="14"/>
      <c r="J2204" s="1" t="s">
        <v>5550</v>
      </c>
      <c r="K2204" s="1" t="s">
        <v>5551</v>
      </c>
      <c r="L2204" s="1" t="s">
        <v>5552</v>
      </c>
      <c r="M2204" t="s">
        <v>482</v>
      </c>
      <c r="N2204" s="1" t="s">
        <v>3687</v>
      </c>
      <c r="O2204" s="3" t="s">
        <v>484</v>
      </c>
    </row>
    <row r="2205" spans="1:15">
      <c r="A2205" s="1" t="s">
        <v>475</v>
      </c>
      <c r="B2205" s="1" t="s">
        <v>9258</v>
      </c>
      <c r="C2205" s="3" t="s">
        <v>9382</v>
      </c>
      <c r="D2205" s="13"/>
      <c r="E2205" s="14" t="s">
        <v>7398</v>
      </c>
      <c r="F2205" s="15">
        <v>46721</v>
      </c>
      <c r="G2205" s="1" t="s">
        <v>9258</v>
      </c>
      <c r="I2205" s="14"/>
      <c r="J2205" s="1" t="s">
        <v>9259</v>
      </c>
      <c r="K2205" s="1" t="s">
        <v>9260</v>
      </c>
      <c r="L2205" s="1" t="s">
        <v>9261</v>
      </c>
      <c r="M2205" t="s">
        <v>482</v>
      </c>
      <c r="N2205" s="1" t="s">
        <v>7196</v>
      </c>
      <c r="O2205" s="3" t="s">
        <v>484</v>
      </c>
    </row>
    <row r="2206" spans="1:15">
      <c r="A2206" s="1" t="s">
        <v>475</v>
      </c>
      <c r="B2206" s="1" t="s">
        <v>4279</v>
      </c>
      <c r="C2206" s="3" t="s">
        <v>9382</v>
      </c>
      <c r="D2206" s="13"/>
      <c r="E2206" s="14" t="s">
        <v>7398</v>
      </c>
      <c r="F2206" s="15">
        <v>46721</v>
      </c>
      <c r="G2206" s="1" t="s">
        <v>4279</v>
      </c>
      <c r="I2206" s="14"/>
      <c r="J2206" s="1" t="s">
        <v>4280</v>
      </c>
      <c r="K2206" s="1" t="s">
        <v>4281</v>
      </c>
      <c r="L2206" s="1" t="s">
        <v>4282</v>
      </c>
      <c r="M2206" t="s">
        <v>482</v>
      </c>
      <c r="N2206" s="1" t="s">
        <v>9454</v>
      </c>
      <c r="O2206" s="3" t="s">
        <v>484</v>
      </c>
    </row>
    <row r="2207" spans="1:15">
      <c r="A2207" s="1" t="s">
        <v>475</v>
      </c>
      <c r="B2207" s="1" t="s">
        <v>9455</v>
      </c>
      <c r="C2207" s="3" t="s">
        <v>9382</v>
      </c>
      <c r="D2207" s="13"/>
      <c r="E2207" s="14" t="s">
        <v>7398</v>
      </c>
      <c r="F2207" s="15">
        <v>46721</v>
      </c>
      <c r="G2207" s="1" t="s">
        <v>9455</v>
      </c>
      <c r="I2207" s="14"/>
      <c r="J2207" s="1" t="s">
        <v>9456</v>
      </c>
      <c r="K2207" s="1" t="s">
        <v>9457</v>
      </c>
      <c r="L2207" s="1" t="s">
        <v>9458</v>
      </c>
      <c r="M2207" t="s">
        <v>482</v>
      </c>
      <c r="N2207" s="1" t="s">
        <v>9459</v>
      </c>
      <c r="O2207" s="3" t="s">
        <v>484</v>
      </c>
    </row>
    <row r="2208" spans="1:15">
      <c r="A2208" s="1" t="s">
        <v>475</v>
      </c>
      <c r="B2208" s="1" t="s">
        <v>9460</v>
      </c>
      <c r="C2208" s="3" t="s">
        <v>9382</v>
      </c>
      <c r="D2208" s="13"/>
      <c r="E2208" s="14" t="s">
        <v>7398</v>
      </c>
      <c r="F2208" s="15">
        <v>46721</v>
      </c>
      <c r="G2208" s="1" t="s">
        <v>9460</v>
      </c>
      <c r="I2208" s="14"/>
      <c r="J2208" s="1" t="s">
        <v>9461</v>
      </c>
      <c r="K2208" s="1" t="s">
        <v>9462</v>
      </c>
      <c r="L2208" s="1" t="s">
        <v>9463</v>
      </c>
      <c r="M2208" t="s">
        <v>482</v>
      </c>
      <c r="N2208" s="1" t="s">
        <v>9464</v>
      </c>
      <c r="O2208" s="3" t="s">
        <v>484</v>
      </c>
    </row>
    <row r="2209" spans="1:15">
      <c r="A2209" s="1" t="s">
        <v>475</v>
      </c>
      <c r="B2209" s="1" t="s">
        <v>5578</v>
      </c>
      <c r="C2209" s="3" t="s">
        <v>9382</v>
      </c>
      <c r="D2209" s="13"/>
      <c r="E2209" s="14" t="s">
        <v>7398</v>
      </c>
      <c r="F2209" s="15">
        <v>46721</v>
      </c>
      <c r="G2209" s="1" t="s">
        <v>5578</v>
      </c>
      <c r="I2209" s="14"/>
      <c r="J2209" s="1" t="s">
        <v>5579</v>
      </c>
      <c r="K2209" s="1" t="s">
        <v>5580</v>
      </c>
      <c r="L2209" s="1" t="s">
        <v>5581</v>
      </c>
      <c r="M2209" t="s">
        <v>482</v>
      </c>
      <c r="N2209" s="1" t="s">
        <v>9465</v>
      </c>
      <c r="O2209" s="3" t="s">
        <v>484</v>
      </c>
    </row>
    <row r="2210" spans="1:15">
      <c r="A2210" s="1" t="s">
        <v>475</v>
      </c>
      <c r="B2210" s="1" t="s">
        <v>9466</v>
      </c>
      <c r="C2210" s="3" t="s">
        <v>9382</v>
      </c>
      <c r="D2210" s="13"/>
      <c r="E2210" s="14" t="s">
        <v>7398</v>
      </c>
      <c r="F2210" s="15">
        <v>46721</v>
      </c>
      <c r="G2210" s="1" t="s">
        <v>9466</v>
      </c>
      <c r="I2210" s="14"/>
      <c r="J2210" s="1" t="s">
        <v>9467</v>
      </c>
      <c r="K2210" s="1" t="s">
        <v>9468</v>
      </c>
      <c r="L2210" s="1" t="s">
        <v>9469</v>
      </c>
      <c r="M2210" t="s">
        <v>482</v>
      </c>
      <c r="N2210" s="1" t="s">
        <v>9470</v>
      </c>
      <c r="O2210" s="3" t="s">
        <v>484</v>
      </c>
    </row>
    <row r="2211" spans="1:15">
      <c r="A2211" s="1" t="s">
        <v>475</v>
      </c>
      <c r="B2211" s="1" t="s">
        <v>9471</v>
      </c>
      <c r="C2211" s="3" t="s">
        <v>9382</v>
      </c>
      <c r="D2211" s="13"/>
      <c r="E2211" s="14" t="s">
        <v>7398</v>
      </c>
      <c r="F2211" s="15">
        <v>46721</v>
      </c>
      <c r="G2211" s="1" t="s">
        <v>9471</v>
      </c>
      <c r="I2211" s="14"/>
      <c r="J2211" s="1" t="s">
        <v>9472</v>
      </c>
      <c r="K2211" s="1" t="s">
        <v>9473</v>
      </c>
      <c r="L2211" s="1" t="s">
        <v>9474</v>
      </c>
      <c r="M2211" t="s">
        <v>482</v>
      </c>
      <c r="N2211" s="1" t="s">
        <v>8876</v>
      </c>
      <c r="O2211" s="3" t="s">
        <v>484</v>
      </c>
    </row>
    <row r="2212" spans="1:15">
      <c r="A2212" s="1" t="s">
        <v>475</v>
      </c>
      <c r="B2212" s="1" t="s">
        <v>9475</v>
      </c>
      <c r="C2212" s="3" t="s">
        <v>9382</v>
      </c>
      <c r="D2212" s="13"/>
      <c r="E2212" s="14" t="s">
        <v>7398</v>
      </c>
      <c r="F2212" s="15">
        <v>46721</v>
      </c>
      <c r="G2212" s="1" t="s">
        <v>9475</v>
      </c>
      <c r="I2212" s="14"/>
      <c r="J2212" s="1" t="s">
        <v>9476</v>
      </c>
      <c r="K2212" s="1" t="s">
        <v>9477</v>
      </c>
      <c r="L2212" s="1" t="s">
        <v>9478</v>
      </c>
      <c r="M2212" t="s">
        <v>482</v>
      </c>
      <c r="N2212" s="1" t="s">
        <v>7220</v>
      </c>
      <c r="O2212" s="3" t="s">
        <v>484</v>
      </c>
    </row>
    <row r="2213" spans="1:15">
      <c r="A2213" s="1" t="s">
        <v>475</v>
      </c>
      <c r="B2213" s="1" t="s">
        <v>9479</v>
      </c>
      <c r="C2213" s="3" t="s">
        <v>9382</v>
      </c>
      <c r="D2213" s="13"/>
      <c r="E2213" s="14" t="s">
        <v>7398</v>
      </c>
      <c r="F2213" s="15">
        <v>46721</v>
      </c>
      <c r="G2213" s="1" t="s">
        <v>9479</v>
      </c>
      <c r="I2213" s="14"/>
      <c r="J2213" s="1" t="s">
        <v>9480</v>
      </c>
      <c r="K2213" s="1" t="s">
        <v>9481</v>
      </c>
      <c r="L2213" s="1" t="s">
        <v>9482</v>
      </c>
      <c r="M2213" t="s">
        <v>482</v>
      </c>
      <c r="N2213" s="1" t="s">
        <v>9483</v>
      </c>
      <c r="O2213" s="3" t="s">
        <v>484</v>
      </c>
    </row>
    <row r="2214" spans="1:15">
      <c r="A2214" s="1" t="s">
        <v>475</v>
      </c>
      <c r="B2214" s="1" t="s">
        <v>9484</v>
      </c>
      <c r="C2214" s="3" t="s">
        <v>9382</v>
      </c>
      <c r="D2214" s="13"/>
      <c r="E2214" s="14" t="s">
        <v>7398</v>
      </c>
      <c r="F2214" s="15">
        <v>46721</v>
      </c>
      <c r="G2214" s="1" t="s">
        <v>9484</v>
      </c>
      <c r="I2214" s="14"/>
      <c r="J2214" s="1" t="s">
        <v>9485</v>
      </c>
      <c r="K2214" s="1" t="s">
        <v>9486</v>
      </c>
      <c r="L2214" s="1" t="s">
        <v>9487</v>
      </c>
      <c r="M2214" t="s">
        <v>482</v>
      </c>
      <c r="N2214" s="1" t="s">
        <v>569</v>
      </c>
      <c r="O2214" s="3" t="s">
        <v>484</v>
      </c>
    </row>
    <row r="2215" spans="1:15">
      <c r="A2215" s="1" t="s">
        <v>475</v>
      </c>
      <c r="B2215" s="1" t="s">
        <v>9488</v>
      </c>
      <c r="C2215" s="3" t="s">
        <v>9382</v>
      </c>
      <c r="D2215" s="13"/>
      <c r="E2215" s="14" t="s">
        <v>7398</v>
      </c>
      <c r="F2215" s="15">
        <v>46721</v>
      </c>
      <c r="G2215" s="1" t="s">
        <v>9488</v>
      </c>
      <c r="I2215" s="14"/>
      <c r="J2215" s="1" t="s">
        <v>9489</v>
      </c>
      <c r="K2215" s="1" t="s">
        <v>9490</v>
      </c>
      <c r="L2215" s="1" t="s">
        <v>9491</v>
      </c>
      <c r="M2215" t="s">
        <v>482</v>
      </c>
      <c r="N2215" s="1" t="s">
        <v>9492</v>
      </c>
      <c r="O2215" s="3" t="s">
        <v>484</v>
      </c>
    </row>
    <row r="2216" spans="1:15">
      <c r="A2216" s="1" t="s">
        <v>475</v>
      </c>
      <c r="B2216" s="1" t="s">
        <v>5602</v>
      </c>
      <c r="C2216" s="3" t="s">
        <v>9382</v>
      </c>
      <c r="D2216" s="13"/>
      <c r="E2216" s="14" t="s">
        <v>7398</v>
      </c>
      <c r="F2216" s="15">
        <v>46721</v>
      </c>
      <c r="G2216" s="1" t="s">
        <v>5602</v>
      </c>
      <c r="I2216" s="14"/>
      <c r="J2216" s="1" t="s">
        <v>5603</v>
      </c>
      <c r="K2216" s="1" t="s">
        <v>5604</v>
      </c>
      <c r="L2216" s="1" t="s">
        <v>5605</v>
      </c>
      <c r="M2216" t="s">
        <v>482</v>
      </c>
      <c r="N2216" s="1" t="s">
        <v>9493</v>
      </c>
      <c r="O2216" s="3" t="s">
        <v>484</v>
      </c>
    </row>
    <row r="2217" spans="1:15">
      <c r="A2217" s="1" t="s">
        <v>475</v>
      </c>
      <c r="B2217" s="1" t="s">
        <v>9494</v>
      </c>
      <c r="C2217" s="3" t="s">
        <v>9382</v>
      </c>
      <c r="D2217" s="13"/>
      <c r="E2217" s="14" t="s">
        <v>7398</v>
      </c>
      <c r="F2217" s="15">
        <v>46721</v>
      </c>
      <c r="G2217" s="1" t="s">
        <v>9494</v>
      </c>
      <c r="I2217" s="14"/>
      <c r="J2217" s="1" t="s">
        <v>9495</v>
      </c>
      <c r="K2217" s="1" t="s">
        <v>9496</v>
      </c>
      <c r="L2217" s="1" t="s">
        <v>9497</v>
      </c>
      <c r="M2217" t="s">
        <v>482</v>
      </c>
      <c r="N2217" s="1" t="s">
        <v>9498</v>
      </c>
      <c r="O2217" s="3" t="s">
        <v>484</v>
      </c>
    </row>
    <row r="2218" spans="1:15">
      <c r="A2218" s="1" t="s">
        <v>475</v>
      </c>
      <c r="B2218" s="1" t="s">
        <v>2351</v>
      </c>
      <c r="C2218" s="3" t="s">
        <v>9382</v>
      </c>
      <c r="D2218" s="13"/>
      <c r="E2218" s="14" t="s">
        <v>7398</v>
      </c>
      <c r="F2218" s="15">
        <v>46721</v>
      </c>
      <c r="G2218" s="1" t="s">
        <v>2351</v>
      </c>
      <c r="I2218" s="14"/>
      <c r="J2218" s="1" t="s">
        <v>2352</v>
      </c>
      <c r="K2218" s="1" t="s">
        <v>2353</v>
      </c>
      <c r="L2218" s="1" t="s">
        <v>2354</v>
      </c>
      <c r="M2218" t="s">
        <v>482</v>
      </c>
      <c r="N2218" s="1" t="s">
        <v>9499</v>
      </c>
      <c r="O2218" s="3" t="s">
        <v>484</v>
      </c>
    </row>
    <row r="2219" spans="1:15">
      <c r="A2219" s="1" t="s">
        <v>475</v>
      </c>
      <c r="B2219" s="1" t="s">
        <v>9316</v>
      </c>
      <c r="C2219" s="3" t="s">
        <v>9382</v>
      </c>
      <c r="D2219" s="13"/>
      <c r="E2219" s="14" t="s">
        <v>7398</v>
      </c>
      <c r="F2219" s="15">
        <v>46721</v>
      </c>
      <c r="G2219" s="1" t="s">
        <v>9316</v>
      </c>
      <c r="I2219" s="14"/>
      <c r="J2219" s="1" t="s">
        <v>9317</v>
      </c>
      <c r="K2219" s="1" t="s">
        <v>9318</v>
      </c>
      <c r="L2219" s="1" t="s">
        <v>9319</v>
      </c>
      <c r="M2219" t="s">
        <v>482</v>
      </c>
      <c r="N2219" s="1" t="s">
        <v>3597</v>
      </c>
      <c r="O2219" s="3" t="s">
        <v>484</v>
      </c>
    </row>
    <row r="2220" spans="1:15">
      <c r="A2220" s="1" t="s">
        <v>475</v>
      </c>
      <c r="B2220" s="1" t="s">
        <v>9500</v>
      </c>
      <c r="C2220" s="3" t="s">
        <v>9382</v>
      </c>
      <c r="D2220" s="13"/>
      <c r="E2220" s="14" t="s">
        <v>7398</v>
      </c>
      <c r="F2220" s="15">
        <v>46721</v>
      </c>
      <c r="G2220" s="1" t="s">
        <v>9500</v>
      </c>
      <c r="I2220" s="14"/>
      <c r="J2220" s="1" t="s">
        <v>9501</v>
      </c>
      <c r="K2220" s="1" t="s">
        <v>9502</v>
      </c>
      <c r="L2220" s="1" t="s">
        <v>9503</v>
      </c>
      <c r="M2220" t="s">
        <v>482</v>
      </c>
      <c r="N2220" s="1" t="s">
        <v>9504</v>
      </c>
      <c r="O2220" s="3" t="s">
        <v>484</v>
      </c>
    </row>
    <row r="2221" spans="1:15">
      <c r="A2221" s="1" t="s">
        <v>475</v>
      </c>
      <c r="B2221" s="1" t="s">
        <v>9505</v>
      </c>
      <c r="C2221" s="3" t="s">
        <v>9382</v>
      </c>
      <c r="D2221" s="13"/>
      <c r="E2221" s="14" t="s">
        <v>7398</v>
      </c>
      <c r="F2221" s="15">
        <v>46721</v>
      </c>
      <c r="G2221" s="1" t="s">
        <v>9505</v>
      </c>
      <c r="I2221" s="14"/>
      <c r="J2221" s="1" t="s">
        <v>9506</v>
      </c>
      <c r="K2221" s="1" t="s">
        <v>9507</v>
      </c>
      <c r="L2221" s="1" t="s">
        <v>9508</v>
      </c>
      <c r="M2221" t="s">
        <v>482</v>
      </c>
      <c r="N2221" s="1" t="s">
        <v>9509</v>
      </c>
      <c r="O2221" s="3" t="s">
        <v>484</v>
      </c>
    </row>
    <row r="2222" spans="1:15">
      <c r="A2222" s="1" t="s">
        <v>475</v>
      </c>
      <c r="B2222" s="1" t="s">
        <v>8889</v>
      </c>
      <c r="C2222" s="3" t="s">
        <v>9382</v>
      </c>
      <c r="D2222" s="13"/>
      <c r="E2222" s="14" t="s">
        <v>7398</v>
      </c>
      <c r="F2222" s="15">
        <v>46721</v>
      </c>
      <c r="G2222" s="1" t="s">
        <v>8889</v>
      </c>
      <c r="I2222" s="14"/>
      <c r="J2222" s="1" t="s">
        <v>8890</v>
      </c>
      <c r="K2222" s="1" t="s">
        <v>8891</v>
      </c>
      <c r="L2222" s="1" t="s">
        <v>8892</v>
      </c>
      <c r="M2222" t="s">
        <v>482</v>
      </c>
      <c r="N2222" s="1" t="s">
        <v>9510</v>
      </c>
      <c r="O2222" s="3" t="s">
        <v>484</v>
      </c>
    </row>
    <row r="2223" spans="1:15">
      <c r="A2223" s="1" t="s">
        <v>475</v>
      </c>
      <c r="B2223" s="1" t="s">
        <v>9511</v>
      </c>
      <c r="C2223" s="3" t="s">
        <v>9382</v>
      </c>
      <c r="D2223" s="13"/>
      <c r="E2223" s="14" t="s">
        <v>7398</v>
      </c>
      <c r="F2223" s="15">
        <v>46721</v>
      </c>
      <c r="G2223" s="1" t="s">
        <v>9511</v>
      </c>
      <c r="I2223" s="14"/>
      <c r="J2223" s="1" t="s">
        <v>9512</v>
      </c>
      <c r="K2223" s="1" t="s">
        <v>9513</v>
      </c>
      <c r="L2223" s="1" t="s">
        <v>9514</v>
      </c>
      <c r="M2223" t="s">
        <v>482</v>
      </c>
      <c r="N2223" s="1" t="s">
        <v>7711</v>
      </c>
      <c r="O2223" s="3" t="s">
        <v>484</v>
      </c>
    </row>
    <row r="2224" spans="1:15">
      <c r="A2224" s="1" t="s">
        <v>475</v>
      </c>
      <c r="B2224" s="1" t="s">
        <v>9515</v>
      </c>
      <c r="C2224" s="3" t="s">
        <v>9382</v>
      </c>
      <c r="D2224" s="13"/>
      <c r="E2224" s="14" t="s">
        <v>7398</v>
      </c>
      <c r="F2224" s="15">
        <v>46721</v>
      </c>
      <c r="G2224" s="1" t="s">
        <v>9515</v>
      </c>
      <c r="I2224" s="14"/>
      <c r="J2224" s="1" t="s">
        <v>9516</v>
      </c>
      <c r="K2224" s="1" t="s">
        <v>9517</v>
      </c>
      <c r="L2224" s="1" t="s">
        <v>9518</v>
      </c>
      <c r="M2224" t="s">
        <v>482</v>
      </c>
      <c r="N2224" s="1" t="s">
        <v>9519</v>
      </c>
      <c r="O2224" s="3" t="s">
        <v>484</v>
      </c>
    </row>
    <row r="2225" spans="1:15">
      <c r="A2225" s="1" t="s">
        <v>475</v>
      </c>
      <c r="B2225" s="1" t="s">
        <v>9520</v>
      </c>
      <c r="C2225" s="3" t="s">
        <v>9382</v>
      </c>
      <c r="D2225" s="13"/>
      <c r="E2225" s="14" t="s">
        <v>7398</v>
      </c>
      <c r="F2225" s="15">
        <v>46721</v>
      </c>
      <c r="G2225" s="1" t="s">
        <v>9520</v>
      </c>
      <c r="I2225" s="14"/>
      <c r="J2225" s="1" t="s">
        <v>9521</v>
      </c>
      <c r="K2225" s="1" t="s">
        <v>9522</v>
      </c>
      <c r="L2225" s="1" t="s">
        <v>9523</v>
      </c>
      <c r="M2225" t="s">
        <v>482</v>
      </c>
      <c r="N2225" s="1" t="s">
        <v>9524</v>
      </c>
      <c r="O2225" s="3" t="s">
        <v>484</v>
      </c>
    </row>
    <row r="2226" spans="1:15">
      <c r="A2226" s="1" t="s">
        <v>475</v>
      </c>
      <c r="B2226" s="1" t="s">
        <v>3542</v>
      </c>
      <c r="C2226" s="3" t="s">
        <v>9382</v>
      </c>
      <c r="D2226" s="13"/>
      <c r="E2226" s="14" t="s">
        <v>7398</v>
      </c>
      <c r="F2226" s="15">
        <v>46721</v>
      </c>
      <c r="G2226" s="1" t="s">
        <v>3542</v>
      </c>
      <c r="I2226" s="14"/>
      <c r="J2226" s="1" t="s">
        <v>3543</v>
      </c>
      <c r="K2226" s="1" t="s">
        <v>3544</v>
      </c>
      <c r="L2226" s="1" t="s">
        <v>3545</v>
      </c>
      <c r="M2226" t="s">
        <v>482</v>
      </c>
      <c r="N2226" s="1" t="s">
        <v>9525</v>
      </c>
      <c r="O2226" s="3" t="s">
        <v>484</v>
      </c>
    </row>
    <row r="2227" spans="1:15">
      <c r="A2227" s="1" t="s">
        <v>475</v>
      </c>
      <c r="B2227" s="1" t="s">
        <v>9526</v>
      </c>
      <c r="C2227" s="3" t="s">
        <v>9382</v>
      </c>
      <c r="D2227" s="13"/>
      <c r="E2227" s="14" t="s">
        <v>7398</v>
      </c>
      <c r="F2227" s="15">
        <v>46721</v>
      </c>
      <c r="G2227" s="1" t="s">
        <v>9526</v>
      </c>
      <c r="I2227" s="14"/>
      <c r="J2227" s="1" t="s">
        <v>9527</v>
      </c>
      <c r="K2227" s="1" t="s">
        <v>9528</v>
      </c>
      <c r="L2227" s="1" t="s">
        <v>9529</v>
      </c>
      <c r="M2227" t="s">
        <v>482</v>
      </c>
      <c r="N2227" s="1" t="s">
        <v>9530</v>
      </c>
      <c r="O2227" s="3" t="s">
        <v>484</v>
      </c>
    </row>
    <row r="2228" spans="1:15">
      <c r="A2228" s="1" t="s">
        <v>475</v>
      </c>
      <c r="B2228" s="1" t="s">
        <v>9531</v>
      </c>
      <c r="C2228" s="3" t="s">
        <v>9382</v>
      </c>
      <c r="D2228" s="13"/>
      <c r="E2228" s="14" t="s">
        <v>7398</v>
      </c>
      <c r="F2228" s="15">
        <v>46721</v>
      </c>
      <c r="G2228" s="1" t="s">
        <v>9531</v>
      </c>
      <c r="I2228" s="14"/>
      <c r="J2228" s="1" t="s">
        <v>9532</v>
      </c>
      <c r="K2228" s="1" t="s">
        <v>9533</v>
      </c>
      <c r="L2228" s="1" t="s">
        <v>9534</v>
      </c>
      <c r="M2228" t="s">
        <v>482</v>
      </c>
      <c r="N2228" s="1" t="s">
        <v>9535</v>
      </c>
      <c r="O2228" s="3" t="s">
        <v>484</v>
      </c>
    </row>
    <row r="2229" spans="1:15">
      <c r="A2229" s="1" t="s">
        <v>475</v>
      </c>
      <c r="B2229" s="1" t="s">
        <v>1832</v>
      </c>
      <c r="C2229" s="3" t="s">
        <v>9382</v>
      </c>
      <c r="D2229" s="13"/>
      <c r="E2229" s="14" t="s">
        <v>7398</v>
      </c>
      <c r="F2229" s="15">
        <v>46721</v>
      </c>
      <c r="G2229" s="1" t="s">
        <v>1832</v>
      </c>
      <c r="I2229" s="14"/>
      <c r="J2229" s="1" t="s">
        <v>1833</v>
      </c>
      <c r="K2229" s="1" t="s">
        <v>1834</v>
      </c>
      <c r="L2229" s="1" t="s">
        <v>1835</v>
      </c>
      <c r="M2229" t="s">
        <v>482</v>
      </c>
      <c r="N2229" s="1" t="s">
        <v>9536</v>
      </c>
      <c r="O2229" s="3" t="s">
        <v>484</v>
      </c>
    </row>
    <row r="2230" spans="1:15">
      <c r="A2230" s="1" t="s">
        <v>475</v>
      </c>
      <c r="B2230" s="1" t="s">
        <v>5717</v>
      </c>
      <c r="C2230" s="3" t="s">
        <v>9382</v>
      </c>
      <c r="D2230" s="13"/>
      <c r="E2230" s="14" t="s">
        <v>7398</v>
      </c>
      <c r="F2230" s="15">
        <v>46721</v>
      </c>
      <c r="G2230" s="1" t="s">
        <v>5717</v>
      </c>
      <c r="I2230" s="14"/>
      <c r="J2230" s="1" t="s">
        <v>5718</v>
      </c>
      <c r="K2230" s="1" t="s">
        <v>5719</v>
      </c>
      <c r="L2230" s="1" t="s">
        <v>5720</v>
      </c>
      <c r="M2230" t="s">
        <v>482</v>
      </c>
      <c r="N2230" s="1" t="s">
        <v>9537</v>
      </c>
      <c r="O2230" s="3" t="s">
        <v>484</v>
      </c>
    </row>
    <row r="2231" spans="1:15">
      <c r="A2231" s="1" t="s">
        <v>475</v>
      </c>
      <c r="B2231" s="1" t="s">
        <v>9538</v>
      </c>
      <c r="C2231" s="3" t="s">
        <v>9382</v>
      </c>
      <c r="D2231" s="13"/>
      <c r="E2231" s="14" t="s">
        <v>7398</v>
      </c>
      <c r="F2231" s="15">
        <v>46721</v>
      </c>
      <c r="G2231" s="1" t="s">
        <v>9538</v>
      </c>
      <c r="I2231" s="14"/>
      <c r="J2231" s="1" t="s">
        <v>9539</v>
      </c>
      <c r="K2231" s="1" t="s">
        <v>9540</v>
      </c>
      <c r="L2231" s="1" t="s">
        <v>9541</v>
      </c>
      <c r="M2231" t="s">
        <v>482</v>
      </c>
      <c r="N2231" s="1" t="s">
        <v>9542</v>
      </c>
      <c r="O2231" s="3" t="s">
        <v>484</v>
      </c>
    </row>
    <row r="2232" spans="1:15">
      <c r="A2232" s="1" t="s">
        <v>475</v>
      </c>
      <c r="B2232" s="1" t="s">
        <v>5726</v>
      </c>
      <c r="C2232" s="3" t="s">
        <v>9382</v>
      </c>
      <c r="D2232" s="13"/>
      <c r="E2232" s="14" t="s">
        <v>7398</v>
      </c>
      <c r="F2232" s="15">
        <v>46721</v>
      </c>
      <c r="G2232" s="1" t="s">
        <v>5726</v>
      </c>
      <c r="I2232" s="14"/>
      <c r="J2232" s="1" t="s">
        <v>5727</v>
      </c>
      <c r="K2232" s="1" t="s">
        <v>5728</v>
      </c>
      <c r="L2232" s="1" t="s">
        <v>5729</v>
      </c>
      <c r="M2232" t="s">
        <v>482</v>
      </c>
      <c r="N2232" s="1" t="s">
        <v>6546</v>
      </c>
      <c r="O2232" s="3" t="s">
        <v>484</v>
      </c>
    </row>
    <row r="2233" spans="1:15">
      <c r="A2233" s="1" t="s">
        <v>475</v>
      </c>
      <c r="B2233" s="1" t="s">
        <v>5741</v>
      </c>
      <c r="C2233" s="3" t="s">
        <v>9382</v>
      </c>
      <c r="D2233" s="13"/>
      <c r="E2233" s="14" t="s">
        <v>7398</v>
      </c>
      <c r="F2233" s="15">
        <v>46721</v>
      </c>
      <c r="G2233" s="1" t="s">
        <v>5741</v>
      </c>
      <c r="I2233" s="14"/>
      <c r="J2233" s="1" t="s">
        <v>5742</v>
      </c>
      <c r="K2233" s="1" t="s">
        <v>5743</v>
      </c>
      <c r="L2233" s="1" t="s">
        <v>5744</v>
      </c>
      <c r="M2233" t="s">
        <v>482</v>
      </c>
      <c r="N2233" s="1" t="s">
        <v>9543</v>
      </c>
      <c r="O2233" s="3" t="s">
        <v>484</v>
      </c>
    </row>
    <row r="2234" spans="1:15">
      <c r="A2234" s="1" t="s">
        <v>475</v>
      </c>
      <c r="B2234" s="1" t="s">
        <v>7770</v>
      </c>
      <c r="C2234" s="3" t="s">
        <v>9382</v>
      </c>
      <c r="D2234" s="13"/>
      <c r="E2234" s="14" t="s">
        <v>7398</v>
      </c>
      <c r="F2234" s="15">
        <v>46721</v>
      </c>
      <c r="G2234" s="1" t="s">
        <v>7770</v>
      </c>
      <c r="I2234" s="14"/>
      <c r="J2234" s="1" t="s">
        <v>7771</v>
      </c>
      <c r="K2234" s="1" t="s">
        <v>7772</v>
      </c>
      <c r="L2234" s="1" t="s">
        <v>7773</v>
      </c>
      <c r="M2234" t="s">
        <v>482</v>
      </c>
      <c r="N2234" s="1" t="s">
        <v>9544</v>
      </c>
      <c r="O2234" s="3" t="s">
        <v>484</v>
      </c>
    </row>
    <row r="2235" spans="1:15">
      <c r="A2235" s="1" t="s">
        <v>475</v>
      </c>
      <c r="B2235" s="1" t="s">
        <v>9374</v>
      </c>
      <c r="C2235" s="3" t="s">
        <v>9382</v>
      </c>
      <c r="D2235" s="13"/>
      <c r="E2235" s="14" t="s">
        <v>7398</v>
      </c>
      <c r="F2235" s="15">
        <v>46721</v>
      </c>
      <c r="G2235" s="1" t="s">
        <v>9374</v>
      </c>
      <c r="I2235" s="14"/>
      <c r="J2235" s="1" t="s">
        <v>9375</v>
      </c>
      <c r="K2235" s="1" t="s">
        <v>9376</v>
      </c>
      <c r="L2235" s="1" t="s">
        <v>9377</v>
      </c>
      <c r="M2235" t="s">
        <v>482</v>
      </c>
      <c r="N2235" s="1" t="s">
        <v>1880</v>
      </c>
      <c r="O2235" s="3" t="s">
        <v>484</v>
      </c>
    </row>
    <row r="2236" spans="1:15">
      <c r="A2236" s="1" t="s">
        <v>475</v>
      </c>
      <c r="B2236" s="1" t="s">
        <v>9378</v>
      </c>
      <c r="C2236" s="3" t="s">
        <v>9382</v>
      </c>
      <c r="D2236" s="13"/>
      <c r="E2236" s="14" t="s">
        <v>7398</v>
      </c>
      <c r="F2236" s="15">
        <v>46721</v>
      </c>
      <c r="G2236" s="1" t="s">
        <v>9378</v>
      </c>
      <c r="I2236" s="14"/>
      <c r="J2236" s="1" t="s">
        <v>9379</v>
      </c>
      <c r="K2236" s="1" t="s">
        <v>9380</v>
      </c>
      <c r="L2236" s="1" t="s">
        <v>9381</v>
      </c>
      <c r="M2236" t="s">
        <v>482</v>
      </c>
      <c r="N2236" s="1" t="s">
        <v>9545</v>
      </c>
      <c r="O2236" s="3" t="s">
        <v>484</v>
      </c>
    </row>
    <row r="2237" spans="1:15">
      <c r="A2237" s="1" t="s">
        <v>475</v>
      </c>
      <c r="B2237" s="1" t="s">
        <v>9546</v>
      </c>
      <c r="C2237" s="3" t="s">
        <v>9547</v>
      </c>
      <c r="D2237" s="13"/>
      <c r="E2237" s="14" t="s">
        <v>9548</v>
      </c>
      <c r="F2237" s="15">
        <v>46265</v>
      </c>
      <c r="G2237" s="1" t="s">
        <v>9546</v>
      </c>
      <c r="I2237" s="14"/>
      <c r="J2237" s="1" t="s">
        <v>9549</v>
      </c>
      <c r="K2237" s="1" t="s">
        <v>9550</v>
      </c>
      <c r="L2237" s="1" t="s">
        <v>9551</v>
      </c>
      <c r="M2237" t="s">
        <v>482</v>
      </c>
      <c r="N2237" s="1" t="s">
        <v>9552</v>
      </c>
      <c r="O2237" s="3" t="s">
        <v>484</v>
      </c>
    </row>
    <row r="2238" spans="1:15">
      <c r="A2238" s="1" t="s">
        <v>475</v>
      </c>
      <c r="B2238" s="1" t="s">
        <v>9546</v>
      </c>
      <c r="C2238" s="3" t="s">
        <v>9547</v>
      </c>
      <c r="D2238" s="13"/>
      <c r="E2238" s="14" t="s">
        <v>9548</v>
      </c>
      <c r="F2238" s="15">
        <v>46265</v>
      </c>
      <c r="G2238" s="1" t="s">
        <v>9546</v>
      </c>
      <c r="I2238" s="14"/>
      <c r="J2238" s="1" t="s">
        <v>9549</v>
      </c>
      <c r="K2238" s="1" t="s">
        <v>9550</v>
      </c>
      <c r="L2238" s="1" t="s">
        <v>9551</v>
      </c>
      <c r="M2238" t="s">
        <v>482</v>
      </c>
      <c r="N2238" s="1" t="s">
        <v>9553</v>
      </c>
      <c r="O2238" s="3" t="s">
        <v>484</v>
      </c>
    </row>
    <row r="2239" spans="1:15">
      <c r="A2239" s="1" t="s">
        <v>475</v>
      </c>
      <c r="B2239" s="1" t="s">
        <v>9554</v>
      </c>
      <c r="C2239" s="3" t="s">
        <v>9547</v>
      </c>
      <c r="D2239" s="13"/>
      <c r="E2239" s="14" t="s">
        <v>9548</v>
      </c>
      <c r="F2239" s="15">
        <v>46265</v>
      </c>
      <c r="G2239" s="1" t="s">
        <v>9554</v>
      </c>
      <c r="I2239" s="14"/>
      <c r="J2239" s="1" t="s">
        <v>9555</v>
      </c>
      <c r="K2239" s="1" t="s">
        <v>9556</v>
      </c>
      <c r="L2239" s="1" t="s">
        <v>9557</v>
      </c>
      <c r="M2239" t="s">
        <v>482</v>
      </c>
      <c r="N2239" s="1" t="s">
        <v>9558</v>
      </c>
      <c r="O2239" s="3" t="s">
        <v>484</v>
      </c>
    </row>
    <row r="2240" spans="1:15">
      <c r="A2240" s="1" t="s">
        <v>475</v>
      </c>
      <c r="B2240" s="1" t="s">
        <v>9554</v>
      </c>
      <c r="C2240" s="3" t="s">
        <v>9547</v>
      </c>
      <c r="D2240" s="13"/>
      <c r="E2240" s="14" t="s">
        <v>9548</v>
      </c>
      <c r="F2240" s="15">
        <v>46265</v>
      </c>
      <c r="G2240" s="1" t="s">
        <v>9554</v>
      </c>
      <c r="I2240" s="14"/>
      <c r="J2240" s="1" t="s">
        <v>9555</v>
      </c>
      <c r="K2240" s="1" t="s">
        <v>9556</v>
      </c>
      <c r="L2240" s="1" t="s">
        <v>9557</v>
      </c>
      <c r="M2240" t="s">
        <v>482</v>
      </c>
      <c r="N2240" s="1" t="s">
        <v>9559</v>
      </c>
      <c r="O2240" s="3" t="s">
        <v>484</v>
      </c>
    </row>
    <row r="2241" spans="1:15">
      <c r="A2241" s="1" t="s">
        <v>475</v>
      </c>
      <c r="B2241" s="1" t="s">
        <v>9560</v>
      </c>
      <c r="C2241" s="3" t="s">
        <v>9547</v>
      </c>
      <c r="D2241" s="13"/>
      <c r="E2241" s="14" t="s">
        <v>9548</v>
      </c>
      <c r="F2241" s="15">
        <v>46265</v>
      </c>
      <c r="G2241" s="1" t="s">
        <v>9560</v>
      </c>
      <c r="I2241" s="14"/>
      <c r="J2241" s="1" t="s">
        <v>9561</v>
      </c>
      <c r="K2241" s="1" t="s">
        <v>9562</v>
      </c>
      <c r="L2241" s="1" t="s">
        <v>9563</v>
      </c>
      <c r="M2241" t="s">
        <v>482</v>
      </c>
      <c r="N2241" s="1" t="s">
        <v>9564</v>
      </c>
      <c r="O2241" s="3" t="s">
        <v>484</v>
      </c>
    </row>
    <row r="2242" spans="1:15">
      <c r="A2242" s="1" t="s">
        <v>475</v>
      </c>
      <c r="B2242" s="1" t="s">
        <v>9565</v>
      </c>
      <c r="C2242" s="3" t="s">
        <v>9566</v>
      </c>
      <c r="D2242" s="13"/>
      <c r="E2242" s="14" t="s">
        <v>9567</v>
      </c>
      <c r="F2242" s="15">
        <v>46265</v>
      </c>
      <c r="G2242" s="1" t="s">
        <v>9565</v>
      </c>
      <c r="I2242" s="14"/>
      <c r="J2242" s="1" t="s">
        <v>9568</v>
      </c>
      <c r="K2242" s="1" t="s">
        <v>9569</v>
      </c>
      <c r="L2242" s="1" t="s">
        <v>9570</v>
      </c>
      <c r="M2242" t="s">
        <v>482</v>
      </c>
      <c r="N2242" s="1" t="s">
        <v>9571</v>
      </c>
      <c r="O2242" s="3" t="s">
        <v>484</v>
      </c>
    </row>
    <row r="2243" spans="1:15">
      <c r="A2243" s="1" t="s">
        <v>475</v>
      </c>
      <c r="B2243" s="1" t="s">
        <v>9572</v>
      </c>
      <c r="C2243" s="3" t="s">
        <v>9566</v>
      </c>
      <c r="D2243" s="13"/>
      <c r="E2243" s="14" t="s">
        <v>9567</v>
      </c>
      <c r="F2243" s="15">
        <v>46265</v>
      </c>
      <c r="G2243" s="1" t="s">
        <v>9572</v>
      </c>
      <c r="I2243" s="14"/>
      <c r="J2243" s="1" t="s">
        <v>9573</v>
      </c>
      <c r="K2243" s="1" t="s">
        <v>9574</v>
      </c>
      <c r="L2243" s="1" t="s">
        <v>9575</v>
      </c>
      <c r="M2243" t="s">
        <v>482</v>
      </c>
      <c r="N2243" s="1" t="s">
        <v>9576</v>
      </c>
      <c r="O2243" s="3" t="s">
        <v>484</v>
      </c>
    </row>
    <row r="2244" spans="1:15">
      <c r="A2244" s="1" t="s">
        <v>9577</v>
      </c>
      <c r="B2244" s="1" t="s">
        <v>9578</v>
      </c>
      <c r="C2244" s="3" t="s">
        <v>9579</v>
      </c>
      <c r="D2244" s="13"/>
      <c r="E2244" s="14" t="s">
        <v>9580</v>
      </c>
      <c r="F2244" s="15">
        <v>45823</v>
      </c>
      <c r="G2244" s="1" t="s">
        <v>9578</v>
      </c>
      <c r="H2244" s="1" t="s">
        <v>19</v>
      </c>
      <c r="I2244" s="14"/>
      <c r="J2244" s="1" t="s">
        <v>9581</v>
      </c>
      <c r="K2244" s="1" t="s">
        <v>9582</v>
      </c>
      <c r="L2244" s="1" t="s">
        <v>9583</v>
      </c>
      <c r="M2244" t="s">
        <v>9584</v>
      </c>
      <c r="O2244" s="3" t="s">
        <v>9585</v>
      </c>
    </row>
    <row r="2245" spans="1:15">
      <c r="A2245" s="1" t="s">
        <v>9577</v>
      </c>
      <c r="B2245" s="1" t="s">
        <v>4434</v>
      </c>
      <c r="C2245" s="3" t="s">
        <v>9586</v>
      </c>
      <c r="D2245" s="13"/>
      <c r="E2245" s="14" t="s">
        <v>9580</v>
      </c>
      <c r="F2245" s="15">
        <v>45823</v>
      </c>
      <c r="G2245" s="1" t="s">
        <v>4434</v>
      </c>
      <c r="H2245" s="1" t="s">
        <v>19</v>
      </c>
      <c r="I2245" s="14"/>
      <c r="J2245" s="1" t="s">
        <v>9587</v>
      </c>
      <c r="K2245" s="1" t="s">
        <v>4438</v>
      </c>
      <c r="L2245" s="1" t="s">
        <v>9588</v>
      </c>
      <c r="M2245" t="s">
        <v>9584</v>
      </c>
      <c r="O2245" s="3" t="s">
        <v>9589</v>
      </c>
    </row>
    <row r="2246" spans="1:15">
      <c r="A2246" s="1" t="s">
        <v>9577</v>
      </c>
      <c r="B2246" s="1" t="s">
        <v>9590</v>
      </c>
      <c r="C2246" s="3" t="s">
        <v>9591</v>
      </c>
      <c r="D2246" s="13"/>
      <c r="E2246" s="14" t="s">
        <v>9580</v>
      </c>
      <c r="F2246" s="15">
        <v>45823</v>
      </c>
      <c r="G2246" s="1" t="s">
        <v>9590</v>
      </c>
      <c r="H2246" s="1" t="s">
        <v>19</v>
      </c>
      <c r="I2246" s="14"/>
      <c r="J2246" s="1" t="s">
        <v>9592</v>
      </c>
      <c r="K2246" s="1" t="s">
        <v>9593</v>
      </c>
      <c r="L2246" s="1" t="s">
        <v>9594</v>
      </c>
      <c r="M2246" t="s">
        <v>9584</v>
      </c>
      <c r="O2246" s="3" t="s">
        <v>9595</v>
      </c>
    </row>
    <row r="2247" spans="1:15">
      <c r="A2247" s="1" t="s">
        <v>9577</v>
      </c>
      <c r="B2247" s="1" t="s">
        <v>9596</v>
      </c>
      <c r="C2247" s="3" t="s">
        <v>9597</v>
      </c>
      <c r="D2247" s="13"/>
      <c r="E2247" s="14" t="s">
        <v>9580</v>
      </c>
      <c r="F2247" s="15">
        <v>45823</v>
      </c>
      <c r="G2247" s="1" t="s">
        <v>9596</v>
      </c>
      <c r="H2247" s="1" t="s">
        <v>100</v>
      </c>
      <c r="I2247" s="14"/>
      <c r="J2247" s="1" t="s">
        <v>9598</v>
      </c>
      <c r="K2247" s="1" t="s">
        <v>8806</v>
      </c>
      <c r="L2247" s="1" t="s">
        <v>9599</v>
      </c>
      <c r="M2247" t="s">
        <v>9584</v>
      </c>
      <c r="O2247" s="3" t="s">
        <v>9600</v>
      </c>
    </row>
    <row r="2248" spans="1:15">
      <c r="A2248" s="1" t="s">
        <v>9577</v>
      </c>
      <c r="B2248" s="1" t="s">
        <v>9601</v>
      </c>
      <c r="C2248" s="3" t="s">
        <v>9602</v>
      </c>
      <c r="D2248" s="13"/>
      <c r="E2248" s="14" t="s">
        <v>9580</v>
      </c>
      <c r="F2248" s="15">
        <v>45823</v>
      </c>
      <c r="G2248" s="1" t="s">
        <v>9601</v>
      </c>
      <c r="H2248" s="1" t="s">
        <v>19</v>
      </c>
      <c r="I2248" s="14"/>
      <c r="J2248" s="1" t="s">
        <v>9603</v>
      </c>
      <c r="K2248" s="1" t="s">
        <v>9604</v>
      </c>
      <c r="L2248" s="1" t="s">
        <v>9605</v>
      </c>
      <c r="M2248" t="s">
        <v>9584</v>
      </c>
      <c r="O2248" s="3" t="s">
        <v>9606</v>
      </c>
    </row>
    <row r="2249" spans="1:15">
      <c r="A2249" s="1" t="s">
        <v>9577</v>
      </c>
      <c r="B2249" s="1" t="s">
        <v>9607</v>
      </c>
      <c r="C2249" s="3" t="s">
        <v>9608</v>
      </c>
      <c r="D2249" s="13"/>
      <c r="E2249" s="14" t="s">
        <v>9580</v>
      </c>
      <c r="F2249" s="15">
        <v>45823</v>
      </c>
      <c r="G2249" s="1" t="s">
        <v>9607</v>
      </c>
      <c r="H2249" s="1" t="s">
        <v>100</v>
      </c>
      <c r="I2249" s="14"/>
      <c r="J2249" s="1" t="s">
        <v>9609</v>
      </c>
      <c r="K2249" s="1" t="s">
        <v>9610</v>
      </c>
      <c r="L2249" s="1" t="s">
        <v>9611</v>
      </c>
      <c r="M2249" t="s">
        <v>9584</v>
      </c>
      <c r="O2249" s="3" t="s">
        <v>9612</v>
      </c>
    </row>
    <row r="2250" spans="1:15">
      <c r="A2250" s="1" t="s">
        <v>9577</v>
      </c>
      <c r="B2250" s="1" t="s">
        <v>9613</v>
      </c>
      <c r="C2250" s="3" t="s">
        <v>9614</v>
      </c>
      <c r="D2250" s="13"/>
      <c r="E2250" s="14" t="s">
        <v>9580</v>
      </c>
      <c r="F2250" s="15">
        <v>45823</v>
      </c>
      <c r="G2250" s="1" t="s">
        <v>9613</v>
      </c>
      <c r="H2250" s="1" t="s">
        <v>19</v>
      </c>
      <c r="I2250" s="14"/>
      <c r="J2250" s="1" t="s">
        <v>9615</v>
      </c>
      <c r="K2250" s="1" t="s">
        <v>9616</v>
      </c>
      <c r="L2250" s="1" t="s">
        <v>9617</v>
      </c>
      <c r="M2250" t="s">
        <v>9584</v>
      </c>
      <c r="O2250" s="3" t="s">
        <v>9618</v>
      </c>
    </row>
    <row r="2251" spans="1:15">
      <c r="A2251" s="1" t="s">
        <v>9577</v>
      </c>
      <c r="B2251" s="1" t="s">
        <v>9619</v>
      </c>
      <c r="C2251" s="3" t="s">
        <v>9620</v>
      </c>
      <c r="D2251" s="13"/>
      <c r="E2251" s="14" t="s">
        <v>9580</v>
      </c>
      <c r="F2251" s="15">
        <v>45823</v>
      </c>
      <c r="G2251" s="1" t="s">
        <v>9619</v>
      </c>
      <c r="H2251" s="1" t="s">
        <v>100</v>
      </c>
      <c r="I2251" s="14"/>
      <c r="J2251" s="1" t="s">
        <v>9621</v>
      </c>
      <c r="K2251" s="1" t="s">
        <v>8821</v>
      </c>
      <c r="L2251" s="1" t="s">
        <v>9622</v>
      </c>
      <c r="M2251" t="s">
        <v>9584</v>
      </c>
      <c r="O2251" s="3" t="s">
        <v>9623</v>
      </c>
    </row>
    <row r="2252" spans="1:15">
      <c r="A2252" s="1" t="s">
        <v>9577</v>
      </c>
      <c r="B2252" s="1" t="s">
        <v>9624</v>
      </c>
      <c r="C2252" s="3" t="s">
        <v>9625</v>
      </c>
      <c r="D2252" s="13"/>
      <c r="E2252" s="14" t="s">
        <v>9580</v>
      </c>
      <c r="F2252" s="15">
        <v>45823</v>
      </c>
      <c r="G2252" s="1" t="s">
        <v>9624</v>
      </c>
      <c r="H2252" s="1" t="s">
        <v>19</v>
      </c>
      <c r="I2252" s="14"/>
      <c r="J2252" s="1" t="s">
        <v>9626</v>
      </c>
      <c r="K2252" s="1" t="s">
        <v>9627</v>
      </c>
      <c r="L2252" s="1" t="s">
        <v>9628</v>
      </c>
      <c r="M2252" t="s">
        <v>9584</v>
      </c>
      <c r="O2252" s="3" t="s">
        <v>9629</v>
      </c>
    </row>
    <row r="2253" spans="1:15">
      <c r="A2253" s="1" t="s">
        <v>9577</v>
      </c>
      <c r="B2253" s="1" t="s">
        <v>9630</v>
      </c>
      <c r="C2253" s="3" t="s">
        <v>9631</v>
      </c>
      <c r="D2253" s="13"/>
      <c r="E2253" s="14" t="s">
        <v>9580</v>
      </c>
      <c r="F2253" s="15">
        <v>45823</v>
      </c>
      <c r="G2253" s="1" t="s">
        <v>9630</v>
      </c>
      <c r="H2253" s="1" t="s">
        <v>19</v>
      </c>
      <c r="I2253" s="14"/>
      <c r="J2253" s="1" t="s">
        <v>9632</v>
      </c>
      <c r="K2253" s="1" t="s">
        <v>9633</v>
      </c>
      <c r="L2253" s="1" t="s">
        <v>9634</v>
      </c>
      <c r="M2253" t="s">
        <v>9584</v>
      </c>
      <c r="O2253" s="3" t="s">
        <v>9635</v>
      </c>
    </row>
    <row r="2254" spans="1:15">
      <c r="A2254" s="1" t="s">
        <v>9577</v>
      </c>
      <c r="B2254" s="1" t="s">
        <v>9636</v>
      </c>
      <c r="C2254" s="3" t="s">
        <v>9637</v>
      </c>
      <c r="D2254" s="13"/>
      <c r="E2254" s="14" t="s">
        <v>9580</v>
      </c>
      <c r="F2254" s="15">
        <v>45823</v>
      </c>
      <c r="G2254" s="1" t="s">
        <v>9636</v>
      </c>
      <c r="H2254" s="1" t="s">
        <v>19</v>
      </c>
      <c r="I2254" s="14"/>
      <c r="J2254" s="1" t="s">
        <v>9638</v>
      </c>
      <c r="K2254" s="1" t="s">
        <v>9639</v>
      </c>
      <c r="L2254" s="1" t="s">
        <v>9640</v>
      </c>
      <c r="M2254" t="s">
        <v>9584</v>
      </c>
      <c r="O2254" s="3" t="s">
        <v>9641</v>
      </c>
    </row>
    <row r="2255" spans="1:15">
      <c r="A2255" s="1" t="s">
        <v>9577</v>
      </c>
      <c r="B2255" s="1" t="s">
        <v>9642</v>
      </c>
      <c r="C2255" s="3" t="s">
        <v>9643</v>
      </c>
      <c r="D2255" s="13"/>
      <c r="E2255" s="14" t="s">
        <v>9580</v>
      </c>
      <c r="F2255" s="15">
        <v>45823</v>
      </c>
      <c r="G2255" s="1" t="s">
        <v>9642</v>
      </c>
      <c r="H2255" s="1" t="s">
        <v>19</v>
      </c>
      <c r="I2255" s="14"/>
      <c r="J2255" s="1" t="s">
        <v>9644</v>
      </c>
      <c r="K2255" s="1" t="s">
        <v>9645</v>
      </c>
      <c r="L2255" s="1" t="s">
        <v>9646</v>
      </c>
      <c r="M2255" t="s">
        <v>9584</v>
      </c>
      <c r="O2255" s="3" t="s">
        <v>9647</v>
      </c>
    </row>
    <row r="2256" spans="1:15">
      <c r="A2256" s="1" t="s">
        <v>9577</v>
      </c>
      <c r="B2256" s="1" t="s">
        <v>9648</v>
      </c>
      <c r="C2256" s="3" t="s">
        <v>9649</v>
      </c>
      <c r="D2256" s="13"/>
      <c r="E2256" s="14" t="s">
        <v>9580</v>
      </c>
      <c r="F2256" s="15">
        <v>45823</v>
      </c>
      <c r="G2256" s="1" t="s">
        <v>9648</v>
      </c>
      <c r="H2256" s="1" t="s">
        <v>19</v>
      </c>
      <c r="I2256" s="14"/>
      <c r="J2256" s="1" t="s">
        <v>9650</v>
      </c>
      <c r="K2256" s="1" t="s">
        <v>9651</v>
      </c>
      <c r="L2256" s="1" t="s">
        <v>9652</v>
      </c>
      <c r="M2256" t="s">
        <v>9584</v>
      </c>
      <c r="O2256" s="3" t="s">
        <v>9653</v>
      </c>
    </row>
    <row r="2257" spans="1:15">
      <c r="A2257" s="1" t="s">
        <v>9577</v>
      </c>
      <c r="B2257" s="1" t="s">
        <v>9654</v>
      </c>
      <c r="C2257" s="3" t="s">
        <v>9655</v>
      </c>
      <c r="D2257" s="13"/>
      <c r="E2257" s="14" t="s">
        <v>9580</v>
      </c>
      <c r="F2257" s="15">
        <v>45823</v>
      </c>
      <c r="G2257" s="1" t="s">
        <v>9654</v>
      </c>
      <c r="H2257" s="1" t="s">
        <v>19</v>
      </c>
      <c r="I2257" s="14"/>
      <c r="J2257" s="1" t="s">
        <v>9656</v>
      </c>
      <c r="K2257" s="1" t="s">
        <v>9657</v>
      </c>
      <c r="L2257" s="1" t="s">
        <v>9658</v>
      </c>
      <c r="M2257" t="s">
        <v>9584</v>
      </c>
      <c r="O2257" s="3" t="s">
        <v>9659</v>
      </c>
    </row>
    <row r="2258" spans="1:15">
      <c r="A2258" s="1" t="s">
        <v>9577</v>
      </c>
      <c r="B2258" s="1" t="s">
        <v>9660</v>
      </c>
      <c r="C2258" s="3" t="s">
        <v>9661</v>
      </c>
      <c r="D2258" s="13"/>
      <c r="E2258" s="14" t="s">
        <v>9580</v>
      </c>
      <c r="F2258" s="15">
        <v>45823</v>
      </c>
      <c r="G2258" s="1" t="s">
        <v>9660</v>
      </c>
      <c r="H2258" s="1" t="s">
        <v>100</v>
      </c>
      <c r="I2258" s="14"/>
      <c r="J2258" s="1" t="s">
        <v>9662</v>
      </c>
      <c r="K2258" s="1" t="s">
        <v>9663</v>
      </c>
      <c r="L2258" s="1" t="s">
        <v>9664</v>
      </c>
      <c r="M2258" t="s">
        <v>9584</v>
      </c>
      <c r="O2258" s="3" t="s">
        <v>9665</v>
      </c>
    </row>
    <row r="2259" spans="1:15">
      <c r="A2259" s="1" t="s">
        <v>9577</v>
      </c>
      <c r="B2259" s="1" t="s">
        <v>9666</v>
      </c>
      <c r="C2259" s="3" t="s">
        <v>9667</v>
      </c>
      <c r="D2259" s="13"/>
      <c r="E2259" s="14" t="s">
        <v>9580</v>
      </c>
      <c r="F2259" s="15">
        <v>45823</v>
      </c>
      <c r="G2259" s="1" t="s">
        <v>9666</v>
      </c>
      <c r="H2259" s="1" t="s">
        <v>100</v>
      </c>
      <c r="I2259" s="14"/>
      <c r="J2259" s="1" t="s">
        <v>9668</v>
      </c>
      <c r="K2259" s="1" t="s">
        <v>9669</v>
      </c>
      <c r="L2259" s="1" t="s">
        <v>9670</v>
      </c>
      <c r="M2259" t="s">
        <v>9584</v>
      </c>
      <c r="O2259" s="3" t="s">
        <v>9671</v>
      </c>
    </row>
    <row r="2260" spans="1:15">
      <c r="A2260" s="1" t="s">
        <v>9577</v>
      </c>
      <c r="B2260" s="1" t="s">
        <v>9672</v>
      </c>
      <c r="C2260" s="3" t="s">
        <v>9673</v>
      </c>
      <c r="D2260" s="13"/>
      <c r="E2260" s="14" t="s">
        <v>9580</v>
      </c>
      <c r="F2260" s="15">
        <v>45823</v>
      </c>
      <c r="G2260" s="1" t="s">
        <v>9672</v>
      </c>
      <c r="H2260" s="1" t="s">
        <v>19</v>
      </c>
      <c r="I2260" s="14"/>
      <c r="J2260" s="1" t="s">
        <v>9674</v>
      </c>
      <c r="K2260" s="1" t="s">
        <v>9675</v>
      </c>
      <c r="L2260" s="1" t="s">
        <v>9676</v>
      </c>
      <c r="M2260" t="s">
        <v>9584</v>
      </c>
      <c r="O2260" s="3" t="s">
        <v>9677</v>
      </c>
    </row>
    <row r="2261" spans="1:15">
      <c r="A2261" s="1" t="s">
        <v>9577</v>
      </c>
      <c r="B2261" s="1" t="s">
        <v>9678</v>
      </c>
      <c r="C2261" s="3" t="s">
        <v>9679</v>
      </c>
      <c r="D2261" s="13"/>
      <c r="E2261" s="14" t="s">
        <v>9580</v>
      </c>
      <c r="F2261" s="15">
        <v>45823</v>
      </c>
      <c r="G2261" s="1" t="s">
        <v>9678</v>
      </c>
      <c r="H2261" s="1" t="s">
        <v>100</v>
      </c>
      <c r="I2261" s="14"/>
      <c r="J2261" s="1" t="s">
        <v>9680</v>
      </c>
      <c r="K2261" s="1" t="s">
        <v>9681</v>
      </c>
      <c r="L2261" s="1" t="s">
        <v>9682</v>
      </c>
      <c r="M2261" t="s">
        <v>9584</v>
      </c>
      <c r="O2261" s="3" t="s">
        <v>9683</v>
      </c>
    </row>
    <row r="2262" spans="1:15">
      <c r="A2262" s="1" t="s">
        <v>9577</v>
      </c>
      <c r="B2262" s="1" t="s">
        <v>9684</v>
      </c>
      <c r="C2262" s="3" t="s">
        <v>9685</v>
      </c>
      <c r="D2262" s="13"/>
      <c r="E2262" s="14" t="s">
        <v>9580</v>
      </c>
      <c r="F2262" s="15">
        <v>45823</v>
      </c>
      <c r="G2262" s="1" t="s">
        <v>9684</v>
      </c>
      <c r="H2262" s="1" t="s">
        <v>19</v>
      </c>
      <c r="I2262" s="14"/>
      <c r="J2262" s="1" t="s">
        <v>9686</v>
      </c>
      <c r="K2262" s="1" t="s">
        <v>9687</v>
      </c>
      <c r="L2262" s="1" t="s">
        <v>9688</v>
      </c>
      <c r="M2262" t="s">
        <v>9584</v>
      </c>
      <c r="O2262" s="3" t="s">
        <v>9689</v>
      </c>
    </row>
    <row r="2263" spans="1:15">
      <c r="A2263" s="1" t="s">
        <v>9577</v>
      </c>
      <c r="B2263" s="1" t="s">
        <v>9690</v>
      </c>
      <c r="C2263" s="3" t="s">
        <v>9691</v>
      </c>
      <c r="D2263" s="13"/>
      <c r="E2263" s="14" t="s">
        <v>9580</v>
      </c>
      <c r="F2263" s="15">
        <v>45823</v>
      </c>
      <c r="G2263" s="1" t="s">
        <v>9690</v>
      </c>
      <c r="H2263" s="1" t="s">
        <v>100</v>
      </c>
      <c r="I2263" s="14"/>
      <c r="J2263" s="1" t="s">
        <v>9692</v>
      </c>
      <c r="K2263" s="1" t="s">
        <v>9693</v>
      </c>
      <c r="L2263" s="1" t="s">
        <v>9694</v>
      </c>
      <c r="M2263" t="s">
        <v>9584</v>
      </c>
      <c r="O2263" s="3" t="s">
        <v>9695</v>
      </c>
    </row>
    <row r="2264" spans="1:15">
      <c r="A2264" s="1" t="s">
        <v>9577</v>
      </c>
      <c r="B2264" s="1" t="s">
        <v>9696</v>
      </c>
      <c r="C2264" s="3" t="s">
        <v>9697</v>
      </c>
      <c r="D2264" s="13"/>
      <c r="E2264" s="14" t="s">
        <v>9580</v>
      </c>
      <c r="F2264" s="15">
        <v>45823</v>
      </c>
      <c r="G2264" s="1" t="s">
        <v>9696</v>
      </c>
      <c r="H2264" s="1" t="s">
        <v>100</v>
      </c>
      <c r="I2264" s="14"/>
      <c r="J2264" s="1" t="s">
        <v>9698</v>
      </c>
      <c r="K2264" s="1" t="s">
        <v>9699</v>
      </c>
      <c r="L2264" s="1" t="s">
        <v>9700</v>
      </c>
      <c r="M2264" t="s">
        <v>9584</v>
      </c>
      <c r="O2264" s="3" t="s">
        <v>9701</v>
      </c>
    </row>
    <row r="2265" spans="1:15">
      <c r="A2265" s="1" t="s">
        <v>9577</v>
      </c>
      <c r="B2265" s="1" t="s">
        <v>9702</v>
      </c>
      <c r="C2265" s="3" t="s">
        <v>9703</v>
      </c>
      <c r="D2265" s="13"/>
      <c r="E2265" s="14" t="s">
        <v>9580</v>
      </c>
      <c r="F2265" s="15">
        <v>45823</v>
      </c>
      <c r="G2265" s="1" t="s">
        <v>9702</v>
      </c>
      <c r="H2265" s="1" t="s">
        <v>19</v>
      </c>
      <c r="I2265" s="14"/>
      <c r="J2265" s="1" t="s">
        <v>9704</v>
      </c>
      <c r="K2265" s="1" t="s">
        <v>9705</v>
      </c>
      <c r="L2265" s="1" t="s">
        <v>9706</v>
      </c>
      <c r="M2265" t="s">
        <v>9584</v>
      </c>
      <c r="O2265" s="3" t="s">
        <v>9707</v>
      </c>
    </row>
    <row r="2266" spans="1:15">
      <c r="A2266" s="1" t="s">
        <v>9577</v>
      </c>
      <c r="B2266" s="1" t="s">
        <v>9708</v>
      </c>
      <c r="C2266" s="3" t="s">
        <v>9709</v>
      </c>
      <c r="D2266" s="13"/>
      <c r="E2266" s="14" t="s">
        <v>9580</v>
      </c>
      <c r="F2266" s="15">
        <v>45823</v>
      </c>
      <c r="G2266" s="1" t="s">
        <v>9708</v>
      </c>
      <c r="H2266" s="1" t="s">
        <v>19</v>
      </c>
      <c r="I2266" s="14"/>
      <c r="J2266" s="1" t="s">
        <v>8497</v>
      </c>
      <c r="K2266" s="1" t="s">
        <v>8498</v>
      </c>
      <c r="L2266" s="1" t="s">
        <v>8499</v>
      </c>
      <c r="M2266" t="s">
        <v>9584</v>
      </c>
      <c r="O2266" s="3" t="s">
        <v>9710</v>
      </c>
    </row>
    <row r="2267" spans="1:15">
      <c r="A2267" s="1" t="s">
        <v>9577</v>
      </c>
      <c r="B2267" s="1" t="s">
        <v>9711</v>
      </c>
      <c r="C2267" s="3" t="s">
        <v>9712</v>
      </c>
      <c r="D2267" s="13"/>
      <c r="E2267" s="14" t="s">
        <v>9580</v>
      </c>
      <c r="F2267" s="15">
        <v>45823</v>
      </c>
      <c r="G2267" s="1" t="s">
        <v>9711</v>
      </c>
      <c r="H2267" s="1" t="s">
        <v>19</v>
      </c>
      <c r="I2267" s="14"/>
      <c r="J2267" s="1" t="s">
        <v>9713</v>
      </c>
      <c r="K2267" s="1" t="s">
        <v>9714</v>
      </c>
      <c r="L2267" s="1" t="s">
        <v>9715</v>
      </c>
      <c r="M2267" t="s">
        <v>9584</v>
      </c>
      <c r="O2267" s="3" t="s">
        <v>9716</v>
      </c>
    </row>
    <row r="2268" spans="1:15">
      <c r="A2268" s="1" t="s">
        <v>9577</v>
      </c>
      <c r="B2268" s="1" t="s">
        <v>9717</v>
      </c>
      <c r="C2268" s="3" t="s">
        <v>9718</v>
      </c>
      <c r="D2268" s="13"/>
      <c r="E2268" s="14" t="s">
        <v>9580</v>
      </c>
      <c r="F2268" s="15">
        <v>45823</v>
      </c>
      <c r="G2268" s="1" t="s">
        <v>9717</v>
      </c>
      <c r="H2268" s="1" t="s">
        <v>100</v>
      </c>
      <c r="I2268" s="14"/>
      <c r="J2268" s="1" t="s">
        <v>9719</v>
      </c>
      <c r="K2268" s="1" t="s">
        <v>9720</v>
      </c>
      <c r="L2268" s="1" t="s">
        <v>9721</v>
      </c>
      <c r="M2268" t="s">
        <v>9584</v>
      </c>
      <c r="O2268" s="3" t="s">
        <v>9722</v>
      </c>
    </row>
    <row r="2269" spans="1:15">
      <c r="A2269" s="1" t="s">
        <v>9577</v>
      </c>
      <c r="B2269" s="1" t="s">
        <v>9723</v>
      </c>
      <c r="C2269" s="3" t="s">
        <v>9724</v>
      </c>
      <c r="D2269" s="13"/>
      <c r="E2269" s="14" t="s">
        <v>9580</v>
      </c>
      <c r="F2269" s="15">
        <v>45823</v>
      </c>
      <c r="G2269" s="1" t="s">
        <v>9723</v>
      </c>
      <c r="H2269" s="1" t="s">
        <v>100</v>
      </c>
      <c r="I2269" s="14"/>
      <c r="J2269" s="1" t="s">
        <v>9725</v>
      </c>
      <c r="K2269" s="1" t="s">
        <v>9726</v>
      </c>
      <c r="L2269" s="1" t="s">
        <v>9727</v>
      </c>
      <c r="M2269" t="s">
        <v>9584</v>
      </c>
      <c r="O2269" s="3" t="s">
        <v>9728</v>
      </c>
    </row>
    <row r="2270" spans="1:15">
      <c r="A2270" s="1" t="s">
        <v>9577</v>
      </c>
      <c r="B2270" s="1" t="s">
        <v>9729</v>
      </c>
      <c r="C2270" s="3" t="s">
        <v>9730</v>
      </c>
      <c r="D2270" s="13"/>
      <c r="E2270" s="14" t="s">
        <v>9580</v>
      </c>
      <c r="F2270" s="15">
        <v>45823</v>
      </c>
      <c r="G2270" s="1" t="s">
        <v>9729</v>
      </c>
      <c r="H2270" s="1" t="s">
        <v>100</v>
      </c>
      <c r="I2270" s="14"/>
      <c r="J2270" s="1" t="s">
        <v>9731</v>
      </c>
      <c r="K2270" s="1" t="s">
        <v>9732</v>
      </c>
      <c r="L2270" s="1" t="s">
        <v>9733</v>
      </c>
      <c r="M2270" t="s">
        <v>9584</v>
      </c>
      <c r="O2270" s="3" t="s">
        <v>9734</v>
      </c>
    </row>
    <row r="2271" spans="1:15">
      <c r="A2271" s="1" t="s">
        <v>9577</v>
      </c>
      <c r="B2271" s="1" t="s">
        <v>9735</v>
      </c>
      <c r="C2271" s="3" t="s">
        <v>9736</v>
      </c>
      <c r="D2271" s="13"/>
      <c r="E2271" s="14" t="s">
        <v>9580</v>
      </c>
      <c r="F2271" s="15">
        <v>45823</v>
      </c>
      <c r="G2271" s="1" t="s">
        <v>9735</v>
      </c>
      <c r="H2271" s="1" t="s">
        <v>100</v>
      </c>
      <c r="I2271" s="14"/>
      <c r="J2271" s="1" t="s">
        <v>9737</v>
      </c>
      <c r="K2271" s="1" t="s">
        <v>9738</v>
      </c>
      <c r="L2271" s="1" t="s">
        <v>9739</v>
      </c>
      <c r="M2271" t="s">
        <v>9584</v>
      </c>
      <c r="O2271" s="3" t="s">
        <v>9740</v>
      </c>
    </row>
    <row r="2272" spans="1:15">
      <c r="A2272" s="1" t="s">
        <v>9577</v>
      </c>
      <c r="B2272" s="1" t="s">
        <v>9741</v>
      </c>
      <c r="C2272" s="3" t="s">
        <v>9742</v>
      </c>
      <c r="D2272" s="13"/>
      <c r="E2272" s="14" t="s">
        <v>9580</v>
      </c>
      <c r="F2272" s="15">
        <v>45823</v>
      </c>
      <c r="G2272" s="1" t="s">
        <v>9741</v>
      </c>
      <c r="H2272" s="1" t="s">
        <v>19</v>
      </c>
      <c r="I2272" s="14"/>
      <c r="J2272" s="1" t="s">
        <v>9743</v>
      </c>
      <c r="K2272" s="1" t="s">
        <v>9744</v>
      </c>
      <c r="L2272" s="1" t="s">
        <v>9745</v>
      </c>
      <c r="M2272" t="s">
        <v>9584</v>
      </c>
      <c r="O2272" s="3" t="s">
        <v>9746</v>
      </c>
    </row>
    <row r="2273" spans="1:15">
      <c r="A2273" s="1" t="s">
        <v>9577</v>
      </c>
      <c r="B2273" s="1" t="s">
        <v>9747</v>
      </c>
      <c r="C2273" s="3" t="s">
        <v>9748</v>
      </c>
      <c r="D2273" s="13"/>
      <c r="E2273" s="14" t="s">
        <v>9580</v>
      </c>
      <c r="F2273" s="15">
        <v>45823</v>
      </c>
      <c r="G2273" s="1" t="s">
        <v>9747</v>
      </c>
      <c r="H2273" s="1" t="s">
        <v>19</v>
      </c>
      <c r="I2273" s="14"/>
      <c r="J2273" s="1" t="s">
        <v>9749</v>
      </c>
      <c r="K2273" s="1" t="s">
        <v>9750</v>
      </c>
      <c r="L2273" s="1" t="s">
        <v>9751</v>
      </c>
      <c r="M2273" t="s">
        <v>9584</v>
      </c>
      <c r="O2273" s="3" t="s">
        <v>9752</v>
      </c>
    </row>
    <row r="2274" spans="1:15">
      <c r="A2274" s="1" t="s">
        <v>9577</v>
      </c>
      <c r="B2274" s="1" t="s">
        <v>9753</v>
      </c>
      <c r="C2274" s="3" t="s">
        <v>9754</v>
      </c>
      <c r="D2274" s="13"/>
      <c r="E2274" s="14" t="s">
        <v>9580</v>
      </c>
      <c r="F2274" s="15">
        <v>45823</v>
      </c>
      <c r="G2274" s="1" t="s">
        <v>9753</v>
      </c>
      <c r="H2274" s="1" t="s">
        <v>19</v>
      </c>
      <c r="I2274" s="14"/>
      <c r="J2274" s="1" t="s">
        <v>9755</v>
      </c>
      <c r="K2274" s="1" t="s">
        <v>9756</v>
      </c>
      <c r="L2274" s="1" t="s">
        <v>9757</v>
      </c>
      <c r="M2274" t="s">
        <v>9584</v>
      </c>
      <c r="O2274" s="3" t="s">
        <v>9758</v>
      </c>
    </row>
    <row r="2275" spans="1:15">
      <c r="A2275" s="1" t="s">
        <v>9577</v>
      </c>
      <c r="B2275" s="1" t="s">
        <v>8286</v>
      </c>
      <c r="C2275" s="3" t="s">
        <v>9759</v>
      </c>
      <c r="D2275" s="13"/>
      <c r="E2275" s="14" t="s">
        <v>9580</v>
      </c>
      <c r="F2275" s="15">
        <v>45823</v>
      </c>
      <c r="G2275" s="1" t="s">
        <v>8286</v>
      </c>
      <c r="H2275" s="1" t="s">
        <v>19</v>
      </c>
      <c r="I2275" s="14"/>
      <c r="J2275" s="1" t="s">
        <v>9760</v>
      </c>
      <c r="K2275" s="1" t="s">
        <v>8288</v>
      </c>
      <c r="L2275" s="1" t="s">
        <v>9761</v>
      </c>
      <c r="M2275" t="s">
        <v>9762</v>
      </c>
      <c r="O2275" s="3" t="s">
        <v>9763</v>
      </c>
    </row>
    <row r="2276" spans="1:15">
      <c r="A2276" s="1" t="s">
        <v>9577</v>
      </c>
      <c r="B2276" s="1" t="s">
        <v>9764</v>
      </c>
      <c r="C2276" s="3" t="s">
        <v>9765</v>
      </c>
      <c r="D2276" s="13"/>
      <c r="E2276" s="14" t="s">
        <v>9580</v>
      </c>
      <c r="F2276" s="15">
        <v>45823</v>
      </c>
      <c r="G2276" s="1" t="s">
        <v>9764</v>
      </c>
      <c r="H2276" s="1" t="s">
        <v>19</v>
      </c>
      <c r="I2276" s="14"/>
      <c r="J2276" s="1" t="s">
        <v>9766</v>
      </c>
      <c r="K2276" s="1" t="s">
        <v>9767</v>
      </c>
      <c r="L2276" s="1" t="s">
        <v>9768</v>
      </c>
      <c r="M2276" t="s">
        <v>9584</v>
      </c>
      <c r="O2276" s="3" t="s">
        <v>9769</v>
      </c>
    </row>
    <row r="2277" spans="1:15">
      <c r="A2277" s="1" t="s">
        <v>9577</v>
      </c>
      <c r="B2277" s="1" t="s">
        <v>9770</v>
      </c>
      <c r="C2277" s="3" t="s">
        <v>9771</v>
      </c>
      <c r="D2277" s="13"/>
      <c r="E2277" s="14" t="s">
        <v>9580</v>
      </c>
      <c r="F2277" s="15">
        <v>45823</v>
      </c>
      <c r="G2277" s="1" t="s">
        <v>9770</v>
      </c>
      <c r="H2277" s="1" t="s">
        <v>19</v>
      </c>
      <c r="I2277" s="14"/>
      <c r="J2277" s="1" t="s">
        <v>9772</v>
      </c>
      <c r="K2277" s="1" t="s">
        <v>9773</v>
      </c>
      <c r="L2277" s="1" t="s">
        <v>9774</v>
      </c>
      <c r="M2277" t="s">
        <v>9584</v>
      </c>
      <c r="O2277" s="3" t="s">
        <v>9775</v>
      </c>
    </row>
    <row r="2278" spans="1:15">
      <c r="A2278" s="1" t="s">
        <v>9577</v>
      </c>
      <c r="B2278" s="1" t="s">
        <v>9776</v>
      </c>
      <c r="C2278" s="3" t="s">
        <v>9777</v>
      </c>
      <c r="D2278" s="13"/>
      <c r="E2278" s="14" t="s">
        <v>9580</v>
      </c>
      <c r="F2278" s="15">
        <v>45823</v>
      </c>
      <c r="G2278" s="1" t="s">
        <v>9776</v>
      </c>
      <c r="H2278" s="1" t="s">
        <v>19</v>
      </c>
      <c r="I2278" s="14"/>
      <c r="J2278" s="1" t="s">
        <v>9778</v>
      </c>
      <c r="K2278" s="1" t="s">
        <v>9779</v>
      </c>
      <c r="L2278" s="1" t="s">
        <v>9780</v>
      </c>
      <c r="M2278" t="s">
        <v>9584</v>
      </c>
      <c r="O2278" s="3" t="s">
        <v>9781</v>
      </c>
    </row>
    <row r="2279" spans="1:15">
      <c r="A2279" s="1" t="s">
        <v>9577</v>
      </c>
      <c r="B2279" s="1" t="s">
        <v>9782</v>
      </c>
      <c r="C2279" s="3" t="s">
        <v>9783</v>
      </c>
      <c r="D2279" s="13"/>
      <c r="E2279" s="14" t="s">
        <v>9580</v>
      </c>
      <c r="F2279" s="15">
        <v>45823</v>
      </c>
      <c r="G2279" s="1" t="s">
        <v>9782</v>
      </c>
      <c r="H2279" s="1" t="s">
        <v>100</v>
      </c>
      <c r="I2279" s="14"/>
      <c r="J2279" s="1" t="s">
        <v>9784</v>
      </c>
      <c r="K2279" s="1" t="s">
        <v>9785</v>
      </c>
      <c r="L2279" s="1" t="s">
        <v>9786</v>
      </c>
      <c r="M2279" t="s">
        <v>9584</v>
      </c>
      <c r="O2279" s="3" t="s">
        <v>9787</v>
      </c>
    </row>
    <row r="2280" spans="1:15">
      <c r="A2280" s="1" t="s">
        <v>9577</v>
      </c>
      <c r="B2280" s="1" t="s">
        <v>9788</v>
      </c>
      <c r="C2280" s="3" t="s">
        <v>9789</v>
      </c>
      <c r="D2280" s="13"/>
      <c r="E2280" s="14" t="s">
        <v>9580</v>
      </c>
      <c r="F2280" s="15">
        <v>45823</v>
      </c>
      <c r="G2280" s="1" t="s">
        <v>9788</v>
      </c>
      <c r="H2280" s="1" t="s">
        <v>100</v>
      </c>
      <c r="I2280" s="14"/>
      <c r="J2280" s="1" t="s">
        <v>9790</v>
      </c>
      <c r="K2280" s="1" t="s">
        <v>9791</v>
      </c>
      <c r="L2280" s="1" t="s">
        <v>9792</v>
      </c>
      <c r="M2280" t="s">
        <v>9584</v>
      </c>
      <c r="O2280" s="3" t="s">
        <v>9793</v>
      </c>
    </row>
    <row r="2281" spans="1:15">
      <c r="A2281" s="1" t="s">
        <v>9577</v>
      </c>
      <c r="B2281" s="1" t="s">
        <v>9794</v>
      </c>
      <c r="C2281" s="3" t="s">
        <v>9795</v>
      </c>
      <c r="D2281" s="13"/>
      <c r="E2281" s="14" t="s">
        <v>9580</v>
      </c>
      <c r="F2281" s="15">
        <v>45823</v>
      </c>
      <c r="G2281" s="1" t="s">
        <v>9794</v>
      </c>
      <c r="H2281" s="1" t="s">
        <v>19</v>
      </c>
      <c r="I2281" s="14"/>
      <c r="J2281" s="1" t="s">
        <v>9796</v>
      </c>
      <c r="K2281" s="1" t="s">
        <v>9797</v>
      </c>
      <c r="L2281" s="1" t="s">
        <v>9798</v>
      </c>
      <c r="M2281" t="s">
        <v>9584</v>
      </c>
      <c r="O2281" s="3" t="s">
        <v>9799</v>
      </c>
    </row>
    <row r="2282" spans="1:15">
      <c r="A2282" s="1" t="s">
        <v>9577</v>
      </c>
      <c r="B2282" s="1" t="s">
        <v>9800</v>
      </c>
      <c r="C2282" s="3" t="s">
        <v>9801</v>
      </c>
      <c r="D2282" s="13"/>
      <c r="E2282" s="14" t="s">
        <v>9580</v>
      </c>
      <c r="F2282" s="15">
        <v>45823</v>
      </c>
      <c r="G2282" s="1" t="s">
        <v>9800</v>
      </c>
      <c r="H2282" s="1" t="s">
        <v>19</v>
      </c>
      <c r="I2282" s="14"/>
      <c r="J2282" s="1" t="s">
        <v>2896</v>
      </c>
      <c r="K2282" s="1" t="s">
        <v>2897</v>
      </c>
      <c r="L2282" s="1" t="s">
        <v>9802</v>
      </c>
      <c r="M2282" t="s">
        <v>9584</v>
      </c>
      <c r="O2282" s="3" t="s">
        <v>9803</v>
      </c>
    </row>
    <row r="2283" spans="1:15">
      <c r="A2283" s="1" t="s">
        <v>9577</v>
      </c>
      <c r="B2283" s="1" t="s">
        <v>9804</v>
      </c>
      <c r="C2283" s="3" t="s">
        <v>9805</v>
      </c>
      <c r="D2283" s="13"/>
      <c r="E2283" s="14" t="s">
        <v>9580</v>
      </c>
      <c r="F2283" s="15">
        <v>45823</v>
      </c>
      <c r="G2283" s="1" t="s">
        <v>9804</v>
      </c>
      <c r="H2283" s="1" t="s">
        <v>19</v>
      </c>
      <c r="I2283" s="14"/>
      <c r="J2283" s="1" t="s">
        <v>9806</v>
      </c>
      <c r="K2283" s="1" t="s">
        <v>9807</v>
      </c>
      <c r="L2283" s="1" t="s">
        <v>9808</v>
      </c>
      <c r="M2283" t="s">
        <v>9584</v>
      </c>
      <c r="O2283" s="3" t="s">
        <v>9809</v>
      </c>
    </row>
    <row r="2284" spans="1:15">
      <c r="A2284" s="1" t="s">
        <v>9577</v>
      </c>
      <c r="B2284" s="1" t="s">
        <v>9810</v>
      </c>
      <c r="C2284" s="3" t="s">
        <v>9811</v>
      </c>
      <c r="D2284" s="13"/>
      <c r="E2284" s="14" t="s">
        <v>9580</v>
      </c>
      <c r="F2284" s="15">
        <v>45823</v>
      </c>
      <c r="G2284" s="1" t="s">
        <v>9810</v>
      </c>
      <c r="H2284" s="1" t="s">
        <v>100</v>
      </c>
      <c r="I2284" s="14"/>
      <c r="J2284" s="1" t="s">
        <v>9812</v>
      </c>
      <c r="K2284" s="1" t="s">
        <v>9813</v>
      </c>
      <c r="L2284" s="1" t="s">
        <v>9814</v>
      </c>
      <c r="M2284" t="s">
        <v>9584</v>
      </c>
      <c r="O2284" s="3" t="s">
        <v>9815</v>
      </c>
    </row>
    <row r="2285" spans="1:15">
      <c r="A2285" s="1" t="s">
        <v>9577</v>
      </c>
      <c r="B2285" s="1" t="s">
        <v>9816</v>
      </c>
      <c r="C2285" s="3" t="s">
        <v>9817</v>
      </c>
      <c r="D2285" s="13"/>
      <c r="E2285" s="14" t="s">
        <v>9580</v>
      </c>
      <c r="F2285" s="15">
        <v>45823</v>
      </c>
      <c r="G2285" s="1" t="s">
        <v>9816</v>
      </c>
      <c r="H2285" s="1" t="s">
        <v>19</v>
      </c>
      <c r="I2285" s="14"/>
      <c r="J2285" s="1" t="s">
        <v>9818</v>
      </c>
      <c r="K2285" s="1" t="s">
        <v>9819</v>
      </c>
      <c r="L2285" s="1" t="s">
        <v>9820</v>
      </c>
      <c r="M2285" t="s">
        <v>9584</v>
      </c>
      <c r="O2285" s="3" t="s">
        <v>9821</v>
      </c>
    </row>
    <row r="2286" spans="1:15">
      <c r="A2286" s="1" t="s">
        <v>9577</v>
      </c>
      <c r="B2286" s="1" t="s">
        <v>9822</v>
      </c>
      <c r="C2286" s="3" t="s">
        <v>9823</v>
      </c>
      <c r="D2286" s="13"/>
      <c r="E2286" s="14" t="s">
        <v>9580</v>
      </c>
      <c r="F2286" s="15">
        <v>45823</v>
      </c>
      <c r="G2286" s="1" t="s">
        <v>9822</v>
      </c>
      <c r="H2286" s="1" t="s">
        <v>19</v>
      </c>
      <c r="I2286" s="14"/>
      <c r="J2286" s="1" t="s">
        <v>9824</v>
      </c>
      <c r="K2286" s="1" t="s">
        <v>9825</v>
      </c>
      <c r="L2286" s="1" t="s">
        <v>9826</v>
      </c>
      <c r="M2286" t="s">
        <v>9584</v>
      </c>
      <c r="O2286" s="3" t="s">
        <v>9827</v>
      </c>
    </row>
    <row r="2287" spans="1:15">
      <c r="A2287" s="1" t="s">
        <v>9577</v>
      </c>
      <c r="B2287" s="1" t="s">
        <v>9828</v>
      </c>
      <c r="C2287" s="3" t="s">
        <v>9829</v>
      </c>
      <c r="D2287" s="13"/>
      <c r="E2287" s="14" t="s">
        <v>9830</v>
      </c>
      <c r="F2287" s="15">
        <v>45827</v>
      </c>
      <c r="G2287" s="1" t="s">
        <v>9828</v>
      </c>
      <c r="H2287" s="1" t="s">
        <v>100</v>
      </c>
      <c r="I2287" s="14"/>
      <c r="J2287" s="1" t="s">
        <v>9831</v>
      </c>
      <c r="K2287" s="1" t="s">
        <v>9832</v>
      </c>
      <c r="L2287" s="1" t="s">
        <v>9833</v>
      </c>
      <c r="M2287" t="s">
        <v>9834</v>
      </c>
      <c r="O2287" s="3" t="s">
        <v>9835</v>
      </c>
    </row>
    <row r="2288" spans="1:15">
      <c r="A2288" s="1" t="s">
        <v>9577</v>
      </c>
      <c r="B2288" s="1" t="s">
        <v>9836</v>
      </c>
      <c r="C2288" s="3" t="s">
        <v>9837</v>
      </c>
      <c r="D2288" s="13"/>
      <c r="E2288" s="14" t="s">
        <v>9830</v>
      </c>
      <c r="F2288" s="15">
        <v>45827</v>
      </c>
      <c r="G2288" s="1" t="s">
        <v>9836</v>
      </c>
      <c r="H2288" s="1" t="s">
        <v>19</v>
      </c>
      <c r="I2288" s="14"/>
      <c r="J2288" s="1" t="s">
        <v>9838</v>
      </c>
      <c r="K2288" s="1" t="s">
        <v>9839</v>
      </c>
      <c r="L2288" s="1" t="s">
        <v>9840</v>
      </c>
      <c r="M2288" t="s">
        <v>9834</v>
      </c>
      <c r="O2288" s="3" t="s">
        <v>9841</v>
      </c>
    </row>
    <row r="2289" spans="1:15">
      <c r="A2289" s="1" t="s">
        <v>9577</v>
      </c>
      <c r="B2289" s="1" t="s">
        <v>9842</v>
      </c>
      <c r="C2289" s="3" t="s">
        <v>9843</v>
      </c>
      <c r="D2289" s="13"/>
      <c r="E2289" s="14" t="s">
        <v>9830</v>
      </c>
      <c r="F2289" s="15">
        <v>45827</v>
      </c>
      <c r="G2289" s="1" t="s">
        <v>9842</v>
      </c>
      <c r="H2289" s="1" t="s">
        <v>19</v>
      </c>
      <c r="I2289" s="14"/>
      <c r="J2289" s="1" t="s">
        <v>9844</v>
      </c>
      <c r="K2289" s="1" t="s">
        <v>9845</v>
      </c>
      <c r="L2289" s="1" t="s">
        <v>9846</v>
      </c>
      <c r="M2289" t="s">
        <v>9834</v>
      </c>
      <c r="O2289" s="3" t="s">
        <v>9847</v>
      </c>
    </row>
    <row r="2290" spans="1:15">
      <c r="A2290" s="1" t="s">
        <v>9577</v>
      </c>
      <c r="B2290" s="1" t="s">
        <v>7008</v>
      </c>
      <c r="C2290" s="3" t="s">
        <v>9848</v>
      </c>
      <c r="D2290" s="13"/>
      <c r="E2290" s="14" t="s">
        <v>9849</v>
      </c>
      <c r="F2290" s="15">
        <v>45823</v>
      </c>
      <c r="G2290" s="1" t="s">
        <v>7008</v>
      </c>
      <c r="H2290" s="1" t="s">
        <v>19</v>
      </c>
      <c r="I2290" s="14"/>
      <c r="J2290" s="1" t="s">
        <v>9850</v>
      </c>
      <c r="K2290" s="1" t="s">
        <v>7010</v>
      </c>
      <c r="L2290" s="1" t="s">
        <v>9851</v>
      </c>
      <c r="M2290" t="s">
        <v>9584</v>
      </c>
      <c r="O2290" s="3" t="s">
        <v>9852</v>
      </c>
    </row>
    <row r="2291" spans="1:15">
      <c r="A2291" s="1" t="s">
        <v>9577</v>
      </c>
      <c r="B2291" s="1" t="s">
        <v>8152</v>
      </c>
      <c r="C2291" s="3" t="s">
        <v>9853</v>
      </c>
      <c r="D2291" s="13"/>
      <c r="E2291" s="14" t="s">
        <v>9849</v>
      </c>
      <c r="F2291" s="15">
        <v>45823</v>
      </c>
      <c r="G2291" s="1" t="s">
        <v>8152</v>
      </c>
      <c r="H2291" s="1" t="s">
        <v>19</v>
      </c>
      <c r="I2291" s="14"/>
      <c r="J2291" s="1" t="s">
        <v>9854</v>
      </c>
      <c r="K2291" s="1" t="s">
        <v>8154</v>
      </c>
      <c r="L2291" s="1" t="s">
        <v>9855</v>
      </c>
      <c r="M2291" t="s">
        <v>9762</v>
      </c>
      <c r="O2291" s="3" t="s">
        <v>9856</v>
      </c>
    </row>
    <row r="2292" spans="1:15">
      <c r="A2292" s="1" t="s">
        <v>9577</v>
      </c>
      <c r="B2292" s="1" t="s">
        <v>9857</v>
      </c>
      <c r="C2292" s="3" t="s">
        <v>9858</v>
      </c>
      <c r="D2292" s="13"/>
      <c r="E2292" s="14" t="s">
        <v>9849</v>
      </c>
      <c r="F2292" s="15">
        <v>45823</v>
      </c>
      <c r="G2292" s="1" t="s">
        <v>9857</v>
      </c>
      <c r="H2292" s="1" t="s">
        <v>19</v>
      </c>
      <c r="I2292" s="14"/>
      <c r="J2292" s="1" t="s">
        <v>9859</v>
      </c>
      <c r="K2292" s="1" t="s">
        <v>9860</v>
      </c>
      <c r="L2292" s="1" t="s">
        <v>9861</v>
      </c>
      <c r="M2292" t="s">
        <v>9584</v>
      </c>
      <c r="O2292" s="3" t="s">
        <v>9862</v>
      </c>
    </row>
    <row r="2293" spans="1:15">
      <c r="A2293" s="1" t="s">
        <v>9577</v>
      </c>
      <c r="B2293" s="1" t="s">
        <v>9863</v>
      </c>
      <c r="C2293" s="3" t="s">
        <v>9864</v>
      </c>
      <c r="D2293" s="13"/>
      <c r="E2293" s="14" t="s">
        <v>9849</v>
      </c>
      <c r="F2293" s="15">
        <v>45823</v>
      </c>
      <c r="G2293" s="1" t="s">
        <v>9863</v>
      </c>
      <c r="H2293" s="1" t="s">
        <v>19</v>
      </c>
      <c r="I2293" s="14"/>
      <c r="J2293" s="1" t="s">
        <v>9865</v>
      </c>
      <c r="K2293" s="1" t="s">
        <v>9866</v>
      </c>
      <c r="L2293" s="1" t="s">
        <v>9867</v>
      </c>
      <c r="M2293" t="s">
        <v>9762</v>
      </c>
      <c r="O2293" s="3" t="s">
        <v>9868</v>
      </c>
    </row>
    <row r="2294" spans="1:15">
      <c r="A2294" s="1" t="s">
        <v>9577</v>
      </c>
      <c r="B2294" s="1" t="s">
        <v>9869</v>
      </c>
      <c r="C2294" s="3" t="s">
        <v>9870</v>
      </c>
      <c r="D2294" s="13"/>
      <c r="E2294" s="14" t="s">
        <v>9849</v>
      </c>
      <c r="F2294" s="15">
        <v>45823</v>
      </c>
      <c r="G2294" s="1" t="s">
        <v>9869</v>
      </c>
      <c r="H2294" s="1" t="s">
        <v>19</v>
      </c>
      <c r="I2294" s="14"/>
      <c r="J2294" s="1" t="s">
        <v>9871</v>
      </c>
      <c r="K2294" s="1" t="s">
        <v>9872</v>
      </c>
      <c r="L2294" s="1" t="s">
        <v>9873</v>
      </c>
      <c r="M2294" t="s">
        <v>9762</v>
      </c>
      <c r="O2294" s="3" t="s">
        <v>9874</v>
      </c>
    </row>
    <row r="2295" spans="1:15">
      <c r="A2295" s="1" t="s">
        <v>9577</v>
      </c>
      <c r="B2295" s="1" t="s">
        <v>9875</v>
      </c>
      <c r="C2295" s="3" t="s">
        <v>9876</v>
      </c>
      <c r="D2295" s="13"/>
      <c r="E2295" s="14" t="s">
        <v>9877</v>
      </c>
      <c r="F2295" s="15">
        <v>45823</v>
      </c>
      <c r="G2295" s="1" t="s">
        <v>9875</v>
      </c>
      <c r="H2295" s="1" t="s">
        <v>100</v>
      </c>
      <c r="I2295" s="14"/>
      <c r="J2295" s="1" t="s">
        <v>9878</v>
      </c>
      <c r="K2295" s="1" t="s">
        <v>9879</v>
      </c>
      <c r="L2295" s="1" t="s">
        <v>9880</v>
      </c>
      <c r="M2295" t="s">
        <v>9881</v>
      </c>
      <c r="O2295" s="3" t="s">
        <v>9882</v>
      </c>
    </row>
    <row r="2296" spans="1:15">
      <c r="A2296" s="1" t="s">
        <v>9577</v>
      </c>
      <c r="B2296" s="1" t="s">
        <v>9883</v>
      </c>
      <c r="C2296" s="3" t="s">
        <v>9884</v>
      </c>
      <c r="D2296" s="13"/>
      <c r="E2296" s="14" t="s">
        <v>9877</v>
      </c>
      <c r="F2296" s="15">
        <v>45823</v>
      </c>
      <c r="G2296" s="1" t="s">
        <v>9883</v>
      </c>
      <c r="H2296" s="1" t="s">
        <v>19</v>
      </c>
      <c r="I2296" s="14"/>
      <c r="J2296" s="1" t="s">
        <v>9885</v>
      </c>
      <c r="K2296" s="1" t="s">
        <v>7038</v>
      </c>
      <c r="L2296" s="1" t="s">
        <v>9886</v>
      </c>
      <c r="M2296" t="s">
        <v>9881</v>
      </c>
      <c r="O2296" s="3" t="s">
        <v>9887</v>
      </c>
    </row>
    <row r="2297" spans="1:15">
      <c r="A2297" s="1" t="s">
        <v>9577</v>
      </c>
      <c r="B2297" s="1" t="s">
        <v>9888</v>
      </c>
      <c r="C2297" s="3" t="s">
        <v>9889</v>
      </c>
      <c r="D2297" s="13"/>
      <c r="E2297" s="14" t="s">
        <v>9877</v>
      </c>
      <c r="F2297" s="15">
        <v>45823</v>
      </c>
      <c r="G2297" s="1" t="s">
        <v>9888</v>
      </c>
      <c r="H2297" s="1" t="s">
        <v>19</v>
      </c>
      <c r="I2297" s="14"/>
      <c r="J2297" s="1" t="s">
        <v>9890</v>
      </c>
      <c r="K2297" s="1" t="s">
        <v>7047</v>
      </c>
      <c r="L2297" s="1" t="s">
        <v>7048</v>
      </c>
      <c r="M2297" t="s">
        <v>9881</v>
      </c>
      <c r="O2297" s="3" t="s">
        <v>9891</v>
      </c>
    </row>
    <row r="2298" spans="1:15">
      <c r="A2298" s="1" t="s">
        <v>9577</v>
      </c>
      <c r="B2298" s="1" t="s">
        <v>9892</v>
      </c>
      <c r="C2298" s="3" t="s">
        <v>9893</v>
      </c>
      <c r="D2298" s="13"/>
      <c r="E2298" s="14" t="s">
        <v>9894</v>
      </c>
      <c r="F2298" s="15">
        <v>45823</v>
      </c>
      <c r="G2298" s="1" t="s">
        <v>9892</v>
      </c>
      <c r="H2298" s="1" t="s">
        <v>19</v>
      </c>
      <c r="I2298" s="14"/>
      <c r="J2298" s="1" t="s">
        <v>9895</v>
      </c>
      <c r="K2298" s="1" t="s">
        <v>9896</v>
      </c>
      <c r="L2298" s="1" t="s">
        <v>9897</v>
      </c>
      <c r="M2298" t="s">
        <v>9762</v>
      </c>
      <c r="O2298" s="3" t="s">
        <v>9898</v>
      </c>
    </row>
    <row r="2299" spans="1:15">
      <c r="A2299" s="1" t="s">
        <v>9577</v>
      </c>
      <c r="B2299" s="1" t="s">
        <v>9899</v>
      </c>
      <c r="C2299" s="3" t="s">
        <v>9900</v>
      </c>
      <c r="D2299" s="13"/>
      <c r="E2299" s="14" t="s">
        <v>9894</v>
      </c>
      <c r="F2299" s="15">
        <v>45823</v>
      </c>
      <c r="G2299" s="1" t="s">
        <v>9899</v>
      </c>
      <c r="H2299" s="1" t="s">
        <v>100</v>
      </c>
      <c r="I2299" s="14"/>
      <c r="J2299" s="1" t="s">
        <v>9901</v>
      </c>
      <c r="K2299" s="1" t="s">
        <v>9902</v>
      </c>
      <c r="L2299" s="1" t="s">
        <v>9903</v>
      </c>
      <c r="M2299" t="s">
        <v>9762</v>
      </c>
      <c r="O2299" s="3" t="s">
        <v>9904</v>
      </c>
    </row>
    <row r="2300" spans="1:15">
      <c r="A2300" s="1" t="s">
        <v>9577</v>
      </c>
      <c r="B2300" s="1" t="s">
        <v>5206</v>
      </c>
      <c r="C2300" s="3" t="s">
        <v>9905</v>
      </c>
      <c r="D2300" s="13"/>
      <c r="E2300" s="14" t="s">
        <v>9894</v>
      </c>
      <c r="F2300" s="15">
        <v>45823</v>
      </c>
      <c r="G2300" s="1" t="s">
        <v>5206</v>
      </c>
      <c r="H2300" s="1" t="s">
        <v>19</v>
      </c>
      <c r="I2300" s="14"/>
      <c r="J2300" s="1" t="s">
        <v>5207</v>
      </c>
      <c r="K2300" s="1" t="s">
        <v>5208</v>
      </c>
      <c r="L2300" s="1" t="s">
        <v>9906</v>
      </c>
      <c r="M2300" t="s">
        <v>9762</v>
      </c>
      <c r="O2300" s="3" t="s">
        <v>9907</v>
      </c>
    </row>
    <row r="2301" spans="1:15">
      <c r="A2301" s="1" t="s">
        <v>9577</v>
      </c>
      <c r="B2301" s="1" t="s">
        <v>9908</v>
      </c>
      <c r="C2301" s="3" t="s">
        <v>9909</v>
      </c>
      <c r="D2301" s="13"/>
      <c r="E2301" s="14" t="s">
        <v>9910</v>
      </c>
      <c r="F2301" s="15">
        <v>45823</v>
      </c>
      <c r="G2301" s="1" t="s">
        <v>9908</v>
      </c>
      <c r="H2301" s="1" t="s">
        <v>19</v>
      </c>
      <c r="I2301" s="14"/>
      <c r="J2301" s="1" t="s">
        <v>9911</v>
      </c>
      <c r="K2301" s="1" t="s">
        <v>9912</v>
      </c>
      <c r="L2301" s="1" t="s">
        <v>9913</v>
      </c>
      <c r="M2301" t="s">
        <v>9762</v>
      </c>
      <c r="O2301" s="3" t="s">
        <v>9914</v>
      </c>
    </row>
    <row r="2302" spans="1:15">
      <c r="A2302" s="1" t="s">
        <v>9577</v>
      </c>
      <c r="B2302" s="1" t="s">
        <v>9915</v>
      </c>
      <c r="C2302" s="3" t="s">
        <v>9916</v>
      </c>
      <c r="D2302" s="13"/>
      <c r="E2302" s="14" t="s">
        <v>9917</v>
      </c>
      <c r="F2302" s="15">
        <v>45869</v>
      </c>
      <c r="G2302" s="1" t="s">
        <v>9915</v>
      </c>
      <c r="H2302" s="1" t="s">
        <v>19</v>
      </c>
      <c r="I2302" s="14"/>
      <c r="J2302" s="1" t="s">
        <v>9918</v>
      </c>
      <c r="K2302" s="1" t="s">
        <v>9919</v>
      </c>
      <c r="L2302" s="1" t="s">
        <v>9920</v>
      </c>
      <c r="M2302" t="s">
        <v>9834</v>
      </c>
      <c r="O2302" s="3" t="s">
        <v>9921</v>
      </c>
    </row>
    <row r="2303" spans="1:15">
      <c r="A2303" s="1" t="s">
        <v>9577</v>
      </c>
      <c r="B2303" s="1" t="s">
        <v>9922</v>
      </c>
      <c r="C2303" s="3" t="s">
        <v>9923</v>
      </c>
      <c r="D2303" s="13"/>
      <c r="E2303" s="14" t="s">
        <v>9924</v>
      </c>
      <c r="F2303" s="15">
        <v>45858</v>
      </c>
      <c r="G2303" s="1" t="s">
        <v>9922</v>
      </c>
      <c r="H2303" s="1" t="s">
        <v>19</v>
      </c>
      <c r="I2303" s="14"/>
      <c r="J2303" s="1" t="s">
        <v>9925</v>
      </c>
      <c r="K2303" s="1" t="s">
        <v>9926</v>
      </c>
      <c r="L2303" s="1" t="s">
        <v>9927</v>
      </c>
      <c r="M2303" t="s">
        <v>9881</v>
      </c>
      <c r="O2303" s="3" t="s">
        <v>9928</v>
      </c>
    </row>
    <row r="2304" spans="1:15">
      <c r="A2304" s="1" t="s">
        <v>9577</v>
      </c>
      <c r="B2304" s="1" t="s">
        <v>9929</v>
      </c>
      <c r="C2304" s="3" t="s">
        <v>9930</v>
      </c>
      <c r="D2304" s="13"/>
      <c r="E2304" s="14" t="s">
        <v>9931</v>
      </c>
      <c r="F2304" s="15">
        <v>45858</v>
      </c>
      <c r="G2304" s="1" t="s">
        <v>9929</v>
      </c>
      <c r="H2304" s="1" t="s">
        <v>100</v>
      </c>
      <c r="I2304" s="14"/>
      <c r="J2304" s="1" t="s">
        <v>9932</v>
      </c>
      <c r="K2304" s="1" t="s">
        <v>9933</v>
      </c>
      <c r="L2304" s="1" t="s">
        <v>9934</v>
      </c>
      <c r="M2304" t="s">
        <v>9935</v>
      </c>
      <c r="O2304" s="3" t="s">
        <v>9936</v>
      </c>
    </row>
    <row r="2305" spans="1:15">
      <c r="A2305" s="1" t="s">
        <v>9577</v>
      </c>
      <c r="B2305" s="1" t="s">
        <v>9937</v>
      </c>
      <c r="C2305" s="3" t="s">
        <v>9938</v>
      </c>
      <c r="D2305" s="13"/>
      <c r="E2305" s="14" t="s">
        <v>9931</v>
      </c>
      <c r="F2305" s="15">
        <v>45858</v>
      </c>
      <c r="G2305" s="1" t="s">
        <v>9937</v>
      </c>
      <c r="H2305" s="1" t="s">
        <v>19</v>
      </c>
      <c r="I2305" s="14"/>
      <c r="J2305" s="1" t="s">
        <v>9939</v>
      </c>
      <c r="K2305" s="1" t="s">
        <v>9940</v>
      </c>
      <c r="L2305" s="1" t="s">
        <v>9941</v>
      </c>
      <c r="M2305" t="s">
        <v>9935</v>
      </c>
      <c r="O2305" s="3" t="s">
        <v>9942</v>
      </c>
    </row>
    <row r="2306" spans="1:15">
      <c r="A2306" s="1" t="s">
        <v>9577</v>
      </c>
      <c r="B2306" s="1" t="s">
        <v>9943</v>
      </c>
      <c r="C2306" s="3" t="s">
        <v>9944</v>
      </c>
      <c r="D2306" s="13"/>
      <c r="E2306" s="14" t="s">
        <v>9931</v>
      </c>
      <c r="F2306" s="15">
        <v>45858</v>
      </c>
      <c r="G2306" s="1" t="s">
        <v>9943</v>
      </c>
      <c r="H2306" s="1" t="s">
        <v>19</v>
      </c>
      <c r="I2306" s="14"/>
      <c r="J2306" s="1" t="s">
        <v>9945</v>
      </c>
      <c r="K2306" s="1" t="s">
        <v>9946</v>
      </c>
      <c r="L2306" s="1" t="s">
        <v>9947</v>
      </c>
      <c r="M2306" t="s">
        <v>9881</v>
      </c>
      <c r="O2306" s="3" t="s">
        <v>9948</v>
      </c>
    </row>
    <row r="2307" spans="1:15">
      <c r="A2307" s="1" t="s">
        <v>9577</v>
      </c>
      <c r="B2307" s="1" t="s">
        <v>6052</v>
      </c>
      <c r="C2307" s="3" t="s">
        <v>9949</v>
      </c>
      <c r="D2307" s="13"/>
      <c r="E2307" s="14" t="s">
        <v>9931</v>
      </c>
      <c r="F2307" s="15">
        <v>45858</v>
      </c>
      <c r="G2307" s="1" t="s">
        <v>6052</v>
      </c>
      <c r="H2307" s="1" t="s">
        <v>100</v>
      </c>
      <c r="I2307" s="14"/>
      <c r="J2307" s="1" t="s">
        <v>6053</v>
      </c>
      <c r="K2307" s="1" t="s">
        <v>6054</v>
      </c>
      <c r="L2307" s="1" t="s">
        <v>9950</v>
      </c>
      <c r="M2307" t="s">
        <v>9935</v>
      </c>
      <c r="O2307" s="3" t="s">
        <v>9951</v>
      </c>
    </row>
    <row r="2308" spans="1:15">
      <c r="A2308" s="1" t="s">
        <v>9577</v>
      </c>
      <c r="B2308" s="1" t="s">
        <v>6164</v>
      </c>
      <c r="C2308" s="3" t="s">
        <v>9952</v>
      </c>
      <c r="D2308" s="13"/>
      <c r="E2308" s="14" t="s">
        <v>9931</v>
      </c>
      <c r="F2308" s="15">
        <v>45858</v>
      </c>
      <c r="G2308" s="1" t="s">
        <v>6164</v>
      </c>
      <c r="H2308" s="1" t="s">
        <v>19</v>
      </c>
      <c r="I2308" s="14"/>
      <c r="J2308" s="1" t="s">
        <v>9953</v>
      </c>
      <c r="K2308" s="1" t="s">
        <v>9954</v>
      </c>
      <c r="L2308" s="1" t="s">
        <v>9955</v>
      </c>
      <c r="M2308" t="s">
        <v>9935</v>
      </c>
      <c r="O2308" s="3" t="s">
        <v>9956</v>
      </c>
    </row>
    <row r="2309" spans="1:15">
      <c r="A2309" s="1" t="s">
        <v>9577</v>
      </c>
      <c r="B2309" s="1" t="s">
        <v>9957</v>
      </c>
      <c r="C2309" s="3" t="s">
        <v>9958</v>
      </c>
      <c r="D2309" s="13"/>
      <c r="E2309" s="14" t="s">
        <v>9931</v>
      </c>
      <c r="F2309" s="15">
        <v>45858</v>
      </c>
      <c r="G2309" s="1" t="s">
        <v>9957</v>
      </c>
      <c r="H2309" s="1" t="s">
        <v>19</v>
      </c>
      <c r="I2309" s="14"/>
      <c r="J2309" s="1" t="s">
        <v>9959</v>
      </c>
      <c r="K2309" s="1" t="s">
        <v>9960</v>
      </c>
      <c r="L2309" s="1" t="s">
        <v>9961</v>
      </c>
      <c r="M2309" t="s">
        <v>9935</v>
      </c>
      <c r="O2309" s="3" t="s">
        <v>9962</v>
      </c>
    </row>
    <row r="2310" spans="1:15">
      <c r="A2310" s="1" t="s">
        <v>9577</v>
      </c>
      <c r="B2310" s="1" t="s">
        <v>9963</v>
      </c>
      <c r="C2310" s="3" t="s">
        <v>9964</v>
      </c>
      <c r="D2310" s="13"/>
      <c r="E2310" s="14" t="s">
        <v>9931</v>
      </c>
      <c r="F2310" s="15">
        <v>45858</v>
      </c>
      <c r="G2310" s="1" t="s">
        <v>9963</v>
      </c>
      <c r="H2310" s="1" t="s">
        <v>19</v>
      </c>
      <c r="I2310" s="14"/>
      <c r="J2310" s="1" t="s">
        <v>9965</v>
      </c>
      <c r="K2310" s="1" t="s">
        <v>9966</v>
      </c>
      <c r="L2310" s="1" t="s">
        <v>9967</v>
      </c>
      <c r="M2310" t="s">
        <v>9935</v>
      </c>
      <c r="O2310" s="3" t="s">
        <v>9968</v>
      </c>
    </row>
    <row r="2311" spans="1:15">
      <c r="A2311" s="1" t="s">
        <v>9577</v>
      </c>
      <c r="B2311" s="1" t="s">
        <v>9969</v>
      </c>
      <c r="C2311" s="3" t="s">
        <v>9970</v>
      </c>
      <c r="D2311" s="13"/>
      <c r="E2311" s="14" t="s">
        <v>9931</v>
      </c>
      <c r="F2311" s="15">
        <v>45858</v>
      </c>
      <c r="G2311" s="1" t="s">
        <v>9969</v>
      </c>
      <c r="H2311" s="1" t="s">
        <v>100</v>
      </c>
      <c r="I2311" s="14"/>
      <c r="J2311" s="1" t="s">
        <v>9971</v>
      </c>
      <c r="K2311" s="1" t="s">
        <v>9972</v>
      </c>
      <c r="L2311" s="1" t="s">
        <v>9973</v>
      </c>
      <c r="M2311" t="s">
        <v>9935</v>
      </c>
      <c r="O2311" s="3" t="s">
        <v>9974</v>
      </c>
    </row>
    <row r="2312" spans="1:15">
      <c r="A2312" s="1" t="s">
        <v>9577</v>
      </c>
      <c r="B2312" s="1" t="s">
        <v>6057</v>
      </c>
      <c r="C2312" s="3" t="s">
        <v>9975</v>
      </c>
      <c r="D2312" s="13"/>
      <c r="E2312" s="14" t="s">
        <v>9931</v>
      </c>
      <c r="F2312" s="15">
        <v>45858</v>
      </c>
      <c r="G2312" s="1" t="s">
        <v>6057</v>
      </c>
      <c r="H2312" s="1" t="s">
        <v>100</v>
      </c>
      <c r="I2312" s="14"/>
      <c r="J2312" s="1" t="s">
        <v>9976</v>
      </c>
      <c r="K2312" s="1" t="s">
        <v>6059</v>
      </c>
      <c r="L2312" s="1" t="s">
        <v>9977</v>
      </c>
      <c r="M2312" t="s">
        <v>9935</v>
      </c>
      <c r="O2312" s="3" t="s">
        <v>9978</v>
      </c>
    </row>
    <row r="2313" spans="1:15">
      <c r="A2313" s="1" t="s">
        <v>9577</v>
      </c>
      <c r="B2313" s="1" t="s">
        <v>9979</v>
      </c>
      <c r="C2313" s="3" t="s">
        <v>9980</v>
      </c>
      <c r="D2313" s="13"/>
      <c r="E2313" s="14" t="s">
        <v>9931</v>
      </c>
      <c r="F2313" s="15">
        <v>45858</v>
      </c>
      <c r="G2313" s="1" t="s">
        <v>9979</v>
      </c>
      <c r="H2313" s="1" t="s">
        <v>100</v>
      </c>
      <c r="I2313" s="14"/>
      <c r="J2313" s="1" t="s">
        <v>9981</v>
      </c>
      <c r="K2313" s="1" t="s">
        <v>9982</v>
      </c>
      <c r="L2313" s="1" t="s">
        <v>9983</v>
      </c>
      <c r="M2313" t="s">
        <v>9935</v>
      </c>
      <c r="O2313" s="3" t="s">
        <v>9984</v>
      </c>
    </row>
    <row r="2314" spans="1:15">
      <c r="A2314" s="1" t="s">
        <v>9577</v>
      </c>
      <c r="B2314" s="1" t="s">
        <v>9985</v>
      </c>
      <c r="C2314" s="3" t="s">
        <v>9986</v>
      </c>
      <c r="D2314" s="13"/>
      <c r="E2314" s="14" t="s">
        <v>9931</v>
      </c>
      <c r="F2314" s="15">
        <v>45858</v>
      </c>
      <c r="G2314" s="1" t="s">
        <v>9985</v>
      </c>
      <c r="H2314" s="1" t="s">
        <v>100</v>
      </c>
      <c r="I2314" s="14"/>
      <c r="J2314" s="1" t="s">
        <v>9987</v>
      </c>
      <c r="K2314" s="1" t="s">
        <v>9988</v>
      </c>
      <c r="L2314" s="1" t="s">
        <v>9989</v>
      </c>
      <c r="M2314" t="s">
        <v>9935</v>
      </c>
      <c r="O2314" s="3" t="s">
        <v>9990</v>
      </c>
    </row>
    <row r="2315" spans="1:15">
      <c r="A2315" s="1" t="s">
        <v>9577</v>
      </c>
      <c r="B2315" s="1" t="s">
        <v>9991</v>
      </c>
      <c r="C2315" s="3" t="s">
        <v>9992</v>
      </c>
      <c r="D2315" s="13"/>
      <c r="E2315" s="14" t="s">
        <v>9993</v>
      </c>
      <c r="F2315" s="15">
        <v>45869</v>
      </c>
      <c r="G2315" s="1" t="s">
        <v>9991</v>
      </c>
      <c r="H2315" s="1" t="s">
        <v>19</v>
      </c>
      <c r="I2315" s="14"/>
      <c r="J2315" s="1" t="s">
        <v>9994</v>
      </c>
      <c r="K2315" s="1" t="s">
        <v>9995</v>
      </c>
      <c r="L2315" s="1" t="s">
        <v>9996</v>
      </c>
      <c r="M2315" t="s">
        <v>9834</v>
      </c>
      <c r="O2315" s="3" t="s">
        <v>9997</v>
      </c>
    </row>
    <row r="2316" spans="1:15">
      <c r="A2316" s="1" t="s">
        <v>9577</v>
      </c>
      <c r="B2316" s="1" t="s">
        <v>9998</v>
      </c>
      <c r="C2316" s="3" t="s">
        <v>9999</v>
      </c>
      <c r="D2316" s="13"/>
      <c r="E2316" s="14" t="s">
        <v>9993</v>
      </c>
      <c r="F2316" s="15">
        <v>45869</v>
      </c>
      <c r="G2316" s="1" t="s">
        <v>9998</v>
      </c>
      <c r="H2316" s="1" t="s">
        <v>19</v>
      </c>
      <c r="I2316" s="14"/>
      <c r="J2316" s="1" t="s">
        <v>10000</v>
      </c>
      <c r="K2316" s="1" t="s">
        <v>10001</v>
      </c>
      <c r="L2316" s="1" t="s">
        <v>10002</v>
      </c>
      <c r="M2316" t="s">
        <v>9834</v>
      </c>
      <c r="O2316" s="3" t="s">
        <v>10003</v>
      </c>
    </row>
    <row r="2317" spans="1:15">
      <c r="A2317" s="1" t="s">
        <v>9577</v>
      </c>
      <c r="B2317" s="1" t="s">
        <v>10004</v>
      </c>
      <c r="C2317" s="3" t="s">
        <v>10005</v>
      </c>
      <c r="D2317" s="13"/>
      <c r="E2317" s="14" t="s">
        <v>9993</v>
      </c>
      <c r="F2317" s="15">
        <v>45869</v>
      </c>
      <c r="G2317" s="1" t="s">
        <v>10004</v>
      </c>
      <c r="H2317" s="1" t="s">
        <v>19</v>
      </c>
      <c r="I2317" s="14"/>
      <c r="J2317" s="1" t="s">
        <v>10006</v>
      </c>
      <c r="K2317" s="1" t="s">
        <v>10007</v>
      </c>
      <c r="L2317" s="1" t="s">
        <v>10008</v>
      </c>
      <c r="M2317" t="s">
        <v>9834</v>
      </c>
      <c r="O2317" s="3" t="s">
        <v>10009</v>
      </c>
    </row>
    <row r="2318" spans="1:15">
      <c r="A2318" s="1" t="s">
        <v>9577</v>
      </c>
      <c r="B2318" s="1" t="s">
        <v>10010</v>
      </c>
      <c r="C2318" s="3" t="s">
        <v>10011</v>
      </c>
      <c r="D2318" s="13"/>
      <c r="E2318" s="14" t="s">
        <v>10012</v>
      </c>
      <c r="F2318" s="15">
        <v>45869</v>
      </c>
      <c r="G2318" s="1" t="s">
        <v>10010</v>
      </c>
      <c r="H2318" s="1" t="s">
        <v>19</v>
      </c>
      <c r="I2318" s="14"/>
      <c r="J2318" s="1" t="s">
        <v>10013</v>
      </c>
      <c r="K2318" s="1" t="s">
        <v>10014</v>
      </c>
      <c r="L2318" s="1" t="s">
        <v>10015</v>
      </c>
      <c r="M2318" t="s">
        <v>9834</v>
      </c>
      <c r="O2318" s="3" t="s">
        <v>10016</v>
      </c>
    </row>
    <row r="2319" spans="1:15">
      <c r="A2319" s="1" t="s">
        <v>9577</v>
      </c>
      <c r="B2319" s="1" t="s">
        <v>10017</v>
      </c>
      <c r="C2319" s="3" t="s">
        <v>10018</v>
      </c>
      <c r="D2319" s="13"/>
      <c r="E2319" s="14" t="s">
        <v>10019</v>
      </c>
      <c r="F2319" s="15">
        <v>45858</v>
      </c>
      <c r="G2319" s="1" t="s">
        <v>10017</v>
      </c>
      <c r="H2319" s="1" t="s">
        <v>19</v>
      </c>
      <c r="I2319" s="14"/>
      <c r="J2319" s="1" t="s">
        <v>10020</v>
      </c>
      <c r="K2319" s="1" t="s">
        <v>10021</v>
      </c>
      <c r="L2319" s="1" t="s">
        <v>10022</v>
      </c>
      <c r="M2319" t="s">
        <v>9762</v>
      </c>
      <c r="O2319" s="3" t="s">
        <v>10023</v>
      </c>
    </row>
    <row r="2320" spans="1:15">
      <c r="A2320" s="1" t="s">
        <v>9577</v>
      </c>
      <c r="B2320" s="1" t="s">
        <v>10024</v>
      </c>
      <c r="C2320" s="3" t="s">
        <v>10025</v>
      </c>
      <c r="D2320" s="13"/>
      <c r="E2320" s="14" t="s">
        <v>10019</v>
      </c>
      <c r="F2320" s="15">
        <v>45858</v>
      </c>
      <c r="G2320" s="1" t="s">
        <v>10024</v>
      </c>
      <c r="H2320" s="1" t="s">
        <v>100</v>
      </c>
      <c r="I2320" s="14"/>
      <c r="J2320" s="1" t="s">
        <v>10026</v>
      </c>
      <c r="K2320" s="1" t="s">
        <v>10027</v>
      </c>
      <c r="L2320" s="1" t="s">
        <v>10028</v>
      </c>
      <c r="M2320" t="s">
        <v>9762</v>
      </c>
      <c r="O2320" s="3" t="s">
        <v>10029</v>
      </c>
    </row>
    <row r="2321" spans="1:15">
      <c r="A2321" s="1" t="s">
        <v>9577</v>
      </c>
      <c r="B2321" s="1" t="s">
        <v>10030</v>
      </c>
      <c r="C2321" s="3" t="s">
        <v>10031</v>
      </c>
      <c r="D2321" s="13"/>
      <c r="E2321" s="14" t="s">
        <v>10019</v>
      </c>
      <c r="F2321" s="15">
        <v>45858</v>
      </c>
      <c r="G2321" s="1" t="s">
        <v>10030</v>
      </c>
      <c r="H2321" s="1" t="s">
        <v>19</v>
      </c>
      <c r="I2321" s="14"/>
      <c r="J2321" s="1" t="s">
        <v>10032</v>
      </c>
      <c r="K2321" s="1" t="s">
        <v>10033</v>
      </c>
      <c r="L2321" s="1" t="s">
        <v>10034</v>
      </c>
      <c r="M2321" t="s">
        <v>9762</v>
      </c>
      <c r="O2321" s="3" t="s">
        <v>10035</v>
      </c>
    </row>
    <row r="2322" spans="1:15">
      <c r="A2322" s="1" t="s">
        <v>9577</v>
      </c>
      <c r="B2322" s="1" t="s">
        <v>10036</v>
      </c>
      <c r="C2322" s="3" t="s">
        <v>10037</v>
      </c>
      <c r="D2322" s="13"/>
      <c r="E2322" s="14" t="s">
        <v>10019</v>
      </c>
      <c r="F2322" s="15">
        <v>45858</v>
      </c>
      <c r="G2322" s="1" t="s">
        <v>10036</v>
      </c>
      <c r="H2322" s="1" t="s">
        <v>100</v>
      </c>
      <c r="I2322" s="14"/>
      <c r="J2322" s="1" t="s">
        <v>4477</v>
      </c>
      <c r="K2322" s="1" t="s">
        <v>4478</v>
      </c>
      <c r="L2322" s="1" t="s">
        <v>10038</v>
      </c>
      <c r="M2322" t="s">
        <v>9584</v>
      </c>
      <c r="O2322" s="3" t="s">
        <v>10039</v>
      </c>
    </row>
    <row r="2323" spans="1:15">
      <c r="A2323" s="1" t="s">
        <v>9577</v>
      </c>
      <c r="B2323" s="1" t="s">
        <v>10040</v>
      </c>
      <c r="C2323" s="3" t="s">
        <v>10041</v>
      </c>
      <c r="D2323" s="13"/>
      <c r="E2323" s="14" t="s">
        <v>9580</v>
      </c>
      <c r="F2323" s="15">
        <v>45823</v>
      </c>
      <c r="G2323" s="1" t="s">
        <v>10040</v>
      </c>
      <c r="H2323" s="1" t="s">
        <v>19</v>
      </c>
      <c r="I2323" s="14"/>
      <c r="J2323" s="1" t="s">
        <v>10042</v>
      </c>
      <c r="K2323" s="1" t="s">
        <v>10043</v>
      </c>
      <c r="L2323" s="1" t="s">
        <v>10044</v>
      </c>
      <c r="M2323" t="s">
        <v>9584</v>
      </c>
      <c r="O2323" s="3" t="s">
        <v>10045</v>
      </c>
    </row>
    <row r="2324" spans="1:15">
      <c r="A2324" s="1" t="s">
        <v>9577</v>
      </c>
      <c r="B2324" s="1" t="s">
        <v>10046</v>
      </c>
      <c r="C2324" s="3" t="s">
        <v>10047</v>
      </c>
      <c r="D2324" s="13"/>
      <c r="E2324" s="14" t="s">
        <v>10048</v>
      </c>
      <c r="F2324" s="15">
        <v>45886</v>
      </c>
      <c r="G2324" s="1" t="s">
        <v>10046</v>
      </c>
      <c r="H2324" s="1" t="s">
        <v>19</v>
      </c>
      <c r="I2324" s="14"/>
      <c r="J2324" s="1" t="s">
        <v>10049</v>
      </c>
      <c r="K2324" s="1" t="s">
        <v>10050</v>
      </c>
      <c r="L2324" s="1" t="s">
        <v>10051</v>
      </c>
      <c r="M2324" t="s">
        <v>9584</v>
      </c>
      <c r="O2324" s="3" t="s">
        <v>10052</v>
      </c>
    </row>
    <row r="2325" spans="1:15">
      <c r="A2325" s="1" t="s">
        <v>9577</v>
      </c>
      <c r="B2325" s="1" t="s">
        <v>10053</v>
      </c>
      <c r="C2325" s="3" t="s">
        <v>10054</v>
      </c>
      <c r="D2325" s="13"/>
      <c r="E2325" s="14" t="s">
        <v>10048</v>
      </c>
      <c r="F2325" s="15">
        <v>45886</v>
      </c>
      <c r="G2325" s="1" t="s">
        <v>10053</v>
      </c>
      <c r="H2325" s="1" t="s">
        <v>19</v>
      </c>
      <c r="I2325" s="14"/>
      <c r="J2325" s="1" t="s">
        <v>10055</v>
      </c>
      <c r="K2325" s="1" t="s">
        <v>10056</v>
      </c>
      <c r="L2325" s="1" t="s">
        <v>10057</v>
      </c>
      <c r="M2325" t="s">
        <v>9584</v>
      </c>
      <c r="O2325" s="3" t="s">
        <v>10058</v>
      </c>
    </row>
    <row r="2326" spans="1:15">
      <c r="A2326" s="1" t="s">
        <v>9577</v>
      </c>
      <c r="B2326" s="1" t="s">
        <v>10059</v>
      </c>
      <c r="C2326" s="3" t="s">
        <v>10060</v>
      </c>
      <c r="D2326" s="13"/>
      <c r="E2326" s="14" t="s">
        <v>10061</v>
      </c>
      <c r="F2326" s="15">
        <v>45886</v>
      </c>
      <c r="G2326" s="1" t="s">
        <v>10059</v>
      </c>
      <c r="H2326" s="1" t="s">
        <v>100</v>
      </c>
      <c r="I2326" s="14"/>
      <c r="J2326" s="1" t="s">
        <v>10062</v>
      </c>
      <c r="K2326" s="1" t="s">
        <v>10063</v>
      </c>
      <c r="L2326" s="1" t="s">
        <v>10064</v>
      </c>
      <c r="M2326" t="s">
        <v>9762</v>
      </c>
      <c r="O2326" s="3" t="s">
        <v>10065</v>
      </c>
    </row>
    <row r="2327" spans="1:15">
      <c r="A2327" s="1" t="s">
        <v>9577</v>
      </c>
      <c r="B2327" s="1" t="s">
        <v>10066</v>
      </c>
      <c r="C2327" s="3" t="s">
        <v>10067</v>
      </c>
      <c r="D2327" s="13"/>
      <c r="E2327" s="14" t="s">
        <v>10061</v>
      </c>
      <c r="F2327" s="15">
        <v>45886</v>
      </c>
      <c r="G2327" s="1" t="s">
        <v>10066</v>
      </c>
      <c r="H2327" s="1" t="s">
        <v>100</v>
      </c>
      <c r="I2327" s="14"/>
      <c r="J2327" s="1" t="s">
        <v>10068</v>
      </c>
      <c r="K2327" s="1" t="s">
        <v>10069</v>
      </c>
      <c r="L2327" s="1" t="s">
        <v>10070</v>
      </c>
      <c r="M2327" t="s">
        <v>9762</v>
      </c>
      <c r="O2327" s="3" t="s">
        <v>10071</v>
      </c>
    </row>
    <row r="2328" spans="1:15">
      <c r="A2328" s="1" t="s">
        <v>9577</v>
      </c>
      <c r="B2328" s="1" t="s">
        <v>10072</v>
      </c>
      <c r="C2328" s="3" t="s">
        <v>10073</v>
      </c>
      <c r="D2328" s="13"/>
      <c r="E2328" s="14" t="s">
        <v>10061</v>
      </c>
      <c r="F2328" s="15">
        <v>45886</v>
      </c>
      <c r="G2328" s="1" t="s">
        <v>10072</v>
      </c>
      <c r="H2328" s="1" t="s">
        <v>100</v>
      </c>
      <c r="I2328" s="14"/>
      <c r="J2328" s="1" t="s">
        <v>10074</v>
      </c>
      <c r="K2328" s="1" t="s">
        <v>10075</v>
      </c>
      <c r="L2328" s="1" t="s">
        <v>10076</v>
      </c>
      <c r="M2328" t="s">
        <v>9762</v>
      </c>
      <c r="O2328" s="3" t="s">
        <v>10077</v>
      </c>
    </row>
    <row r="2329" spans="1:15">
      <c r="A2329" s="1" t="s">
        <v>9577</v>
      </c>
      <c r="B2329" s="1" t="s">
        <v>10078</v>
      </c>
      <c r="C2329" s="3" t="s">
        <v>10079</v>
      </c>
      <c r="D2329" s="13"/>
      <c r="E2329" s="14" t="s">
        <v>10061</v>
      </c>
      <c r="F2329" s="15">
        <v>45886</v>
      </c>
      <c r="G2329" s="1" t="s">
        <v>10078</v>
      </c>
      <c r="H2329" s="1" t="s">
        <v>19</v>
      </c>
      <c r="I2329" s="14"/>
      <c r="J2329" s="1" t="s">
        <v>10080</v>
      </c>
      <c r="K2329" s="1" t="s">
        <v>9610</v>
      </c>
      <c r="L2329" s="1" t="s">
        <v>10081</v>
      </c>
      <c r="M2329" t="s">
        <v>9762</v>
      </c>
      <c r="O2329" s="3" t="s">
        <v>10082</v>
      </c>
    </row>
    <row r="2330" spans="1:15">
      <c r="A2330" s="1" t="s">
        <v>9577</v>
      </c>
      <c r="B2330" s="1" t="s">
        <v>10083</v>
      </c>
      <c r="C2330" s="3" t="s">
        <v>10084</v>
      </c>
      <c r="D2330" s="13"/>
      <c r="E2330" s="14" t="s">
        <v>10085</v>
      </c>
      <c r="F2330" s="15">
        <v>45949</v>
      </c>
      <c r="G2330" s="1" t="s">
        <v>10083</v>
      </c>
      <c r="H2330" s="1" t="s">
        <v>19</v>
      </c>
      <c r="I2330" s="14"/>
      <c r="J2330" s="1" t="s">
        <v>10086</v>
      </c>
      <c r="K2330" s="1" t="s">
        <v>10087</v>
      </c>
      <c r="L2330" s="1" t="s">
        <v>10088</v>
      </c>
      <c r="M2330" t="s">
        <v>9881</v>
      </c>
      <c r="O2330" s="3" t="s">
        <v>10089</v>
      </c>
    </row>
    <row r="2331" spans="1:15">
      <c r="A2331" s="1" t="s">
        <v>9577</v>
      </c>
      <c r="B2331" s="1" t="s">
        <v>10090</v>
      </c>
      <c r="C2331" s="3" t="s">
        <v>10091</v>
      </c>
      <c r="D2331" s="13"/>
      <c r="E2331" s="14" t="s">
        <v>10092</v>
      </c>
      <c r="F2331" s="15">
        <v>45766</v>
      </c>
      <c r="G2331" s="1" t="s">
        <v>10090</v>
      </c>
      <c r="H2331" s="1" t="s">
        <v>19</v>
      </c>
      <c r="I2331" s="14"/>
      <c r="J2331" s="1" t="s">
        <v>10093</v>
      </c>
      <c r="K2331" s="1" t="s">
        <v>10094</v>
      </c>
      <c r="L2331" s="1" t="s">
        <v>10095</v>
      </c>
      <c r="M2331" t="s">
        <v>9881</v>
      </c>
      <c r="O2331" s="3" t="s">
        <v>10096</v>
      </c>
    </row>
    <row r="2332" spans="1:15">
      <c r="A2332" s="1" t="s">
        <v>9577</v>
      </c>
      <c r="B2332" s="1" t="s">
        <v>10097</v>
      </c>
      <c r="C2332" s="3" t="s">
        <v>10098</v>
      </c>
      <c r="D2332" s="13"/>
      <c r="E2332" s="14" t="s">
        <v>10092</v>
      </c>
      <c r="F2332" s="15">
        <v>45766</v>
      </c>
      <c r="G2332" s="1" t="s">
        <v>10097</v>
      </c>
      <c r="H2332" s="1" t="s">
        <v>19</v>
      </c>
      <c r="I2332" s="14"/>
      <c r="J2332" s="1" t="s">
        <v>10099</v>
      </c>
      <c r="K2332" s="1" t="s">
        <v>10100</v>
      </c>
      <c r="L2332" s="1" t="s">
        <v>10101</v>
      </c>
      <c r="M2332" t="s">
        <v>9881</v>
      </c>
      <c r="O2332" s="3" t="s">
        <v>10102</v>
      </c>
    </row>
    <row r="2333" spans="1:15">
      <c r="A2333" s="1" t="s">
        <v>9577</v>
      </c>
      <c r="B2333" s="1" t="s">
        <v>10103</v>
      </c>
      <c r="C2333" s="3" t="s">
        <v>10104</v>
      </c>
      <c r="D2333" s="13"/>
      <c r="E2333" s="14" t="s">
        <v>10092</v>
      </c>
      <c r="F2333" s="15">
        <v>45766</v>
      </c>
      <c r="G2333" s="1" t="s">
        <v>10103</v>
      </c>
      <c r="H2333" s="1" t="s">
        <v>100</v>
      </c>
      <c r="I2333" s="14"/>
      <c r="J2333" s="1" t="s">
        <v>10105</v>
      </c>
      <c r="K2333" s="1" t="s">
        <v>10106</v>
      </c>
      <c r="L2333" s="1" t="s">
        <v>10107</v>
      </c>
      <c r="M2333" t="s">
        <v>9881</v>
      </c>
      <c r="O2333" s="3" t="s">
        <v>10108</v>
      </c>
    </row>
    <row r="2334" spans="1:15">
      <c r="A2334" s="1" t="s">
        <v>9577</v>
      </c>
      <c r="B2334" s="1" t="s">
        <v>10109</v>
      </c>
      <c r="C2334" s="3" t="s">
        <v>10110</v>
      </c>
      <c r="D2334" s="13"/>
      <c r="E2334" s="14" t="s">
        <v>10092</v>
      </c>
      <c r="F2334" s="15">
        <v>45766</v>
      </c>
      <c r="G2334" s="1" t="s">
        <v>10109</v>
      </c>
      <c r="H2334" s="1" t="s">
        <v>19</v>
      </c>
      <c r="I2334" s="14"/>
      <c r="J2334" s="1" t="s">
        <v>10111</v>
      </c>
      <c r="K2334" s="1" t="s">
        <v>10112</v>
      </c>
      <c r="L2334" s="1" t="s">
        <v>10113</v>
      </c>
      <c r="M2334" t="s">
        <v>9881</v>
      </c>
      <c r="O2334" s="3" t="s">
        <v>10114</v>
      </c>
    </row>
    <row r="2335" spans="1:15">
      <c r="A2335" s="1" t="s">
        <v>9577</v>
      </c>
      <c r="B2335" s="1" t="s">
        <v>10115</v>
      </c>
      <c r="C2335" s="3" t="s">
        <v>10116</v>
      </c>
      <c r="D2335" s="13"/>
      <c r="E2335" s="14" t="s">
        <v>10092</v>
      </c>
      <c r="F2335" s="15">
        <v>45766</v>
      </c>
      <c r="G2335" s="1" t="s">
        <v>10115</v>
      </c>
      <c r="H2335" s="1" t="s">
        <v>19</v>
      </c>
      <c r="I2335" s="14"/>
      <c r="J2335" s="1" t="s">
        <v>10117</v>
      </c>
      <c r="K2335" s="1" t="s">
        <v>10118</v>
      </c>
      <c r="L2335" s="1" t="s">
        <v>10119</v>
      </c>
      <c r="M2335" t="s">
        <v>9881</v>
      </c>
      <c r="O2335" s="3" t="s">
        <v>10120</v>
      </c>
    </row>
    <row r="2336" spans="1:15">
      <c r="A2336" s="1" t="s">
        <v>9577</v>
      </c>
      <c r="B2336" s="1" t="s">
        <v>10121</v>
      </c>
      <c r="C2336" s="3" t="s">
        <v>10122</v>
      </c>
      <c r="D2336" s="13"/>
      <c r="E2336" s="14" t="s">
        <v>10092</v>
      </c>
      <c r="F2336" s="15">
        <v>45766</v>
      </c>
      <c r="G2336" s="1" t="s">
        <v>10121</v>
      </c>
      <c r="H2336" s="1" t="s">
        <v>100</v>
      </c>
      <c r="I2336" s="14"/>
      <c r="J2336" s="1" t="s">
        <v>10123</v>
      </c>
      <c r="K2336" s="1" t="s">
        <v>10124</v>
      </c>
      <c r="L2336" s="1" t="s">
        <v>10125</v>
      </c>
      <c r="M2336" t="s">
        <v>9881</v>
      </c>
      <c r="O2336" s="3" t="s">
        <v>10126</v>
      </c>
    </row>
    <row r="2337" spans="1:15">
      <c r="A2337" s="1" t="s">
        <v>9577</v>
      </c>
      <c r="B2337" s="1" t="s">
        <v>10127</v>
      </c>
      <c r="C2337" s="3" t="s">
        <v>10128</v>
      </c>
      <c r="D2337" s="13"/>
      <c r="E2337" s="14" t="s">
        <v>10092</v>
      </c>
      <c r="F2337" s="15">
        <v>45766</v>
      </c>
      <c r="G2337" s="1" t="s">
        <v>10127</v>
      </c>
      <c r="H2337" s="1" t="s">
        <v>100</v>
      </c>
      <c r="I2337" s="14"/>
      <c r="J2337" s="1" t="s">
        <v>10129</v>
      </c>
      <c r="K2337" s="1" t="s">
        <v>10130</v>
      </c>
      <c r="L2337" s="1" t="s">
        <v>10131</v>
      </c>
      <c r="M2337" t="s">
        <v>9881</v>
      </c>
      <c r="O2337" s="3" t="s">
        <v>10132</v>
      </c>
    </row>
    <row r="2338" spans="1:15">
      <c r="A2338" s="1" t="s">
        <v>9577</v>
      </c>
      <c r="B2338" s="1" t="s">
        <v>10133</v>
      </c>
      <c r="C2338" s="3" t="s">
        <v>10134</v>
      </c>
      <c r="D2338" s="13"/>
      <c r="E2338" s="14" t="s">
        <v>10092</v>
      </c>
      <c r="F2338" s="15">
        <v>45766</v>
      </c>
      <c r="G2338" s="1" t="s">
        <v>10133</v>
      </c>
      <c r="H2338" s="1" t="s">
        <v>100</v>
      </c>
      <c r="I2338" s="14"/>
      <c r="J2338" s="1" t="s">
        <v>10135</v>
      </c>
      <c r="K2338" s="1" t="s">
        <v>10136</v>
      </c>
      <c r="L2338" s="1" t="s">
        <v>10137</v>
      </c>
      <c r="M2338" t="s">
        <v>9881</v>
      </c>
      <c r="O2338" s="3" t="s">
        <v>10138</v>
      </c>
    </row>
    <row r="2339" spans="1:15">
      <c r="A2339" s="1" t="s">
        <v>9577</v>
      </c>
      <c r="B2339" s="1" t="s">
        <v>10139</v>
      </c>
      <c r="C2339" s="3" t="s">
        <v>10140</v>
      </c>
      <c r="D2339" s="13"/>
      <c r="E2339" s="14" t="s">
        <v>10092</v>
      </c>
      <c r="F2339" s="15">
        <v>45766</v>
      </c>
      <c r="G2339" s="1" t="s">
        <v>10139</v>
      </c>
      <c r="H2339" s="1" t="s">
        <v>100</v>
      </c>
      <c r="I2339" s="14"/>
      <c r="J2339" s="1" t="s">
        <v>10141</v>
      </c>
      <c r="K2339" s="1" t="s">
        <v>10142</v>
      </c>
      <c r="L2339" s="1" t="s">
        <v>10143</v>
      </c>
      <c r="M2339" t="s">
        <v>9881</v>
      </c>
      <c r="O2339" s="3" t="s">
        <v>10144</v>
      </c>
    </row>
    <row r="2340" spans="1:15">
      <c r="A2340" s="1" t="s">
        <v>9577</v>
      </c>
      <c r="B2340" s="1" t="s">
        <v>6052</v>
      </c>
      <c r="C2340" s="3" t="s">
        <v>10145</v>
      </c>
      <c r="D2340" s="13"/>
      <c r="E2340" s="14" t="s">
        <v>10146</v>
      </c>
      <c r="F2340" s="15">
        <v>45766</v>
      </c>
      <c r="G2340" s="1" t="s">
        <v>6052</v>
      </c>
      <c r="H2340" s="1" t="s">
        <v>100</v>
      </c>
      <c r="I2340" s="14"/>
      <c r="J2340" s="1" t="s">
        <v>6053</v>
      </c>
      <c r="K2340" s="1" t="s">
        <v>6054</v>
      </c>
      <c r="L2340" s="1" t="s">
        <v>9950</v>
      </c>
      <c r="M2340" t="s">
        <v>9935</v>
      </c>
      <c r="O2340" s="3" t="s">
        <v>10147</v>
      </c>
    </row>
    <row r="2341" spans="1:15">
      <c r="A2341" s="1" t="s">
        <v>9577</v>
      </c>
      <c r="B2341" s="1" t="s">
        <v>10148</v>
      </c>
      <c r="C2341" s="3" t="s">
        <v>10149</v>
      </c>
      <c r="D2341" s="13"/>
      <c r="E2341" s="14" t="s">
        <v>10146</v>
      </c>
      <c r="F2341" s="15">
        <v>45766</v>
      </c>
      <c r="G2341" s="1" t="s">
        <v>10148</v>
      </c>
      <c r="H2341" s="1" t="s">
        <v>19</v>
      </c>
      <c r="I2341" s="14"/>
      <c r="J2341" s="1" t="s">
        <v>10150</v>
      </c>
      <c r="K2341" s="1" t="s">
        <v>10151</v>
      </c>
      <c r="L2341" s="1" t="s">
        <v>10152</v>
      </c>
      <c r="M2341" t="s">
        <v>9881</v>
      </c>
      <c r="O2341" s="3" t="s">
        <v>10153</v>
      </c>
    </row>
    <row r="2342" spans="1:15">
      <c r="A2342" s="1" t="s">
        <v>9577</v>
      </c>
      <c r="B2342" s="1" t="s">
        <v>10154</v>
      </c>
      <c r="C2342" s="3" t="s">
        <v>10155</v>
      </c>
      <c r="D2342" s="13"/>
      <c r="E2342" s="14" t="s">
        <v>10146</v>
      </c>
      <c r="F2342" s="15">
        <v>45766</v>
      </c>
      <c r="G2342" s="1" t="s">
        <v>10154</v>
      </c>
      <c r="H2342" s="1" t="s">
        <v>100</v>
      </c>
      <c r="I2342" s="14"/>
      <c r="J2342" s="1" t="s">
        <v>10156</v>
      </c>
      <c r="K2342" s="1" t="s">
        <v>10157</v>
      </c>
      <c r="L2342" s="1" t="s">
        <v>10158</v>
      </c>
      <c r="M2342" t="s">
        <v>9881</v>
      </c>
      <c r="O2342" s="3" t="s">
        <v>10159</v>
      </c>
    </row>
    <row r="2343" spans="1:15">
      <c r="A2343" s="1" t="s">
        <v>9577</v>
      </c>
      <c r="B2343" s="1" t="s">
        <v>10160</v>
      </c>
      <c r="C2343" s="3" t="s">
        <v>10161</v>
      </c>
      <c r="D2343" s="13"/>
      <c r="E2343" s="14" t="s">
        <v>10146</v>
      </c>
      <c r="F2343" s="15">
        <v>45766</v>
      </c>
      <c r="G2343" s="1" t="s">
        <v>10160</v>
      </c>
      <c r="H2343" s="1" t="s">
        <v>100</v>
      </c>
      <c r="I2343" s="14"/>
      <c r="J2343" s="1" t="s">
        <v>6563</v>
      </c>
      <c r="K2343" s="1" t="s">
        <v>10162</v>
      </c>
      <c r="L2343" s="1" t="s">
        <v>6565</v>
      </c>
      <c r="M2343" t="s">
        <v>9935</v>
      </c>
      <c r="O2343" s="3" t="s">
        <v>10163</v>
      </c>
    </row>
    <row r="2344" spans="1:15">
      <c r="A2344" s="1" t="s">
        <v>9577</v>
      </c>
      <c r="B2344" s="1" t="s">
        <v>10164</v>
      </c>
      <c r="C2344" s="3" t="s">
        <v>10165</v>
      </c>
      <c r="D2344" s="13"/>
      <c r="E2344" s="14" t="s">
        <v>10166</v>
      </c>
      <c r="F2344" s="15">
        <v>45794</v>
      </c>
      <c r="G2344" s="1" t="s">
        <v>10164</v>
      </c>
      <c r="H2344" s="1" t="s">
        <v>19</v>
      </c>
      <c r="I2344" s="14"/>
      <c r="J2344" s="1" t="s">
        <v>10167</v>
      </c>
      <c r="K2344" s="1" t="s">
        <v>10168</v>
      </c>
      <c r="L2344" s="1" t="s">
        <v>10169</v>
      </c>
      <c r="M2344" t="s">
        <v>9762</v>
      </c>
      <c r="O2344" s="3" t="s">
        <v>10170</v>
      </c>
    </row>
    <row r="2345" spans="1:15">
      <c r="A2345" s="1" t="s">
        <v>9577</v>
      </c>
      <c r="B2345" s="1" t="s">
        <v>10171</v>
      </c>
      <c r="C2345" s="3" t="s">
        <v>10172</v>
      </c>
      <c r="D2345" s="13"/>
      <c r="E2345" s="14" t="s">
        <v>10166</v>
      </c>
      <c r="F2345" s="15">
        <v>45794</v>
      </c>
      <c r="G2345" s="1" t="s">
        <v>10171</v>
      </c>
      <c r="H2345" s="1" t="s">
        <v>100</v>
      </c>
      <c r="I2345" s="14"/>
      <c r="J2345" s="1" t="s">
        <v>10173</v>
      </c>
      <c r="K2345" s="1" t="s">
        <v>10174</v>
      </c>
      <c r="L2345" s="1" t="s">
        <v>10175</v>
      </c>
      <c r="M2345" t="s">
        <v>9881</v>
      </c>
      <c r="O2345" s="3" t="s">
        <v>10176</v>
      </c>
    </row>
    <row r="2346" spans="1:15">
      <c r="A2346" s="1" t="s">
        <v>9577</v>
      </c>
      <c r="B2346" s="1" t="s">
        <v>10177</v>
      </c>
      <c r="C2346" s="3" t="s">
        <v>10178</v>
      </c>
      <c r="D2346" s="13"/>
      <c r="E2346" s="14" t="s">
        <v>10166</v>
      </c>
      <c r="F2346" s="15">
        <v>45794</v>
      </c>
      <c r="G2346" s="1" t="s">
        <v>10177</v>
      </c>
      <c r="H2346" s="1" t="s">
        <v>100</v>
      </c>
      <c r="I2346" s="14"/>
      <c r="J2346" s="1" t="s">
        <v>10179</v>
      </c>
      <c r="K2346" s="1" t="s">
        <v>10180</v>
      </c>
      <c r="L2346" s="1" t="s">
        <v>10181</v>
      </c>
      <c r="M2346" t="s">
        <v>9881</v>
      </c>
      <c r="O2346" s="3" t="s">
        <v>10182</v>
      </c>
    </row>
    <row r="2347" spans="1:15">
      <c r="A2347" s="1" t="s">
        <v>9577</v>
      </c>
      <c r="B2347" s="1" t="s">
        <v>10183</v>
      </c>
      <c r="C2347" s="3" t="s">
        <v>10184</v>
      </c>
      <c r="D2347" s="13"/>
      <c r="E2347" s="14" t="s">
        <v>10185</v>
      </c>
      <c r="F2347" s="15">
        <v>45794</v>
      </c>
      <c r="G2347" s="1" t="s">
        <v>10183</v>
      </c>
      <c r="H2347" s="1" t="s">
        <v>19</v>
      </c>
      <c r="I2347" s="14"/>
      <c r="J2347" s="1" t="s">
        <v>10186</v>
      </c>
      <c r="K2347" s="1" t="s">
        <v>10187</v>
      </c>
      <c r="L2347" s="1" t="s">
        <v>10188</v>
      </c>
      <c r="M2347" t="s">
        <v>9762</v>
      </c>
      <c r="O2347" s="3" t="s">
        <v>10189</v>
      </c>
    </row>
    <row r="2348" spans="1:15">
      <c r="A2348" s="1" t="s">
        <v>9577</v>
      </c>
      <c r="B2348" s="1" t="s">
        <v>10190</v>
      </c>
      <c r="C2348" s="3" t="s">
        <v>10191</v>
      </c>
      <c r="D2348" s="13"/>
      <c r="E2348" s="14" t="s">
        <v>10192</v>
      </c>
      <c r="F2348" s="15">
        <v>45794</v>
      </c>
      <c r="G2348" s="1" t="s">
        <v>10190</v>
      </c>
      <c r="H2348" s="1" t="s">
        <v>19</v>
      </c>
      <c r="I2348" s="14"/>
      <c r="J2348" s="1" t="s">
        <v>10193</v>
      </c>
      <c r="K2348" s="1" t="s">
        <v>9164</v>
      </c>
      <c r="L2348" s="1" t="s">
        <v>10194</v>
      </c>
      <c r="M2348" t="s">
        <v>9881</v>
      </c>
      <c r="O2348" s="3" t="s">
        <v>10195</v>
      </c>
    </row>
    <row r="2349" spans="1:15">
      <c r="A2349" s="1" t="s">
        <v>9577</v>
      </c>
      <c r="B2349" s="1" t="s">
        <v>10196</v>
      </c>
      <c r="C2349" s="3" t="s">
        <v>10197</v>
      </c>
      <c r="D2349" s="13"/>
      <c r="E2349" s="14" t="s">
        <v>10192</v>
      </c>
      <c r="F2349" s="15">
        <v>45794</v>
      </c>
      <c r="G2349" s="1" t="s">
        <v>10196</v>
      </c>
      <c r="H2349" s="1" t="s">
        <v>100</v>
      </c>
      <c r="I2349" s="14"/>
      <c r="J2349" s="1" t="s">
        <v>10198</v>
      </c>
      <c r="K2349" s="1" t="s">
        <v>9610</v>
      </c>
      <c r="L2349" s="1" t="s">
        <v>10199</v>
      </c>
      <c r="M2349" t="s">
        <v>9881</v>
      </c>
      <c r="O2349" s="3" t="s">
        <v>10200</v>
      </c>
    </row>
    <row r="2350" spans="1:15">
      <c r="A2350" s="1" t="s">
        <v>9577</v>
      </c>
      <c r="B2350" s="1" t="s">
        <v>10201</v>
      </c>
      <c r="C2350" s="3" t="s">
        <v>10202</v>
      </c>
      <c r="D2350" s="13"/>
      <c r="E2350" s="14" t="s">
        <v>10192</v>
      </c>
      <c r="F2350" s="15">
        <v>45794</v>
      </c>
      <c r="G2350" s="1" t="s">
        <v>10201</v>
      </c>
      <c r="H2350" s="1" t="s">
        <v>19</v>
      </c>
      <c r="I2350" s="14"/>
      <c r="J2350" s="1" t="s">
        <v>10203</v>
      </c>
      <c r="K2350" s="1" t="s">
        <v>9189</v>
      </c>
      <c r="L2350" s="1" t="s">
        <v>10204</v>
      </c>
      <c r="M2350" t="s">
        <v>9881</v>
      </c>
      <c r="O2350" s="3" t="s">
        <v>10205</v>
      </c>
    </row>
    <row r="2351" spans="1:15">
      <c r="A2351" s="1" t="s">
        <v>9577</v>
      </c>
      <c r="B2351" s="1" t="s">
        <v>10206</v>
      </c>
      <c r="C2351" s="3" t="s">
        <v>10207</v>
      </c>
      <c r="D2351" s="13"/>
      <c r="E2351" s="14" t="s">
        <v>10192</v>
      </c>
      <c r="F2351" s="15">
        <v>45794</v>
      </c>
      <c r="G2351" s="1" t="s">
        <v>10206</v>
      </c>
      <c r="H2351" s="1" t="s">
        <v>100</v>
      </c>
      <c r="I2351" s="14"/>
      <c r="J2351" s="1" t="s">
        <v>10208</v>
      </c>
      <c r="K2351" s="1" t="s">
        <v>2551</v>
      </c>
      <c r="L2351" s="1" t="s">
        <v>10209</v>
      </c>
      <c r="M2351" t="s">
        <v>9881</v>
      </c>
      <c r="O2351" s="3" t="s">
        <v>10210</v>
      </c>
    </row>
    <row r="2352" spans="1:15">
      <c r="A2352" s="1" t="s">
        <v>9577</v>
      </c>
      <c r="B2352" s="1" t="s">
        <v>10211</v>
      </c>
      <c r="C2352" s="3" t="s">
        <v>10212</v>
      </c>
      <c r="D2352" s="13"/>
      <c r="E2352" s="14" t="s">
        <v>10192</v>
      </c>
      <c r="F2352" s="15">
        <v>45794</v>
      </c>
      <c r="G2352" s="1" t="s">
        <v>10211</v>
      </c>
      <c r="H2352" s="1" t="s">
        <v>19</v>
      </c>
      <c r="I2352" s="14"/>
      <c r="J2352" s="1" t="s">
        <v>10213</v>
      </c>
      <c r="K2352" s="1" t="s">
        <v>10214</v>
      </c>
      <c r="L2352" s="1" t="s">
        <v>10215</v>
      </c>
      <c r="M2352" t="s">
        <v>9881</v>
      </c>
      <c r="O2352" s="3" t="s">
        <v>10216</v>
      </c>
    </row>
    <row r="2353" spans="1:15">
      <c r="A2353" s="1" t="s">
        <v>9577</v>
      </c>
      <c r="B2353" s="1" t="s">
        <v>10217</v>
      </c>
      <c r="C2353" s="3" t="s">
        <v>10218</v>
      </c>
      <c r="D2353" s="13"/>
      <c r="E2353" s="14" t="s">
        <v>10192</v>
      </c>
      <c r="F2353" s="15">
        <v>45794</v>
      </c>
      <c r="G2353" s="1" t="s">
        <v>10217</v>
      </c>
      <c r="H2353" s="1" t="s">
        <v>100</v>
      </c>
      <c r="I2353" s="14"/>
      <c r="J2353" s="1" t="s">
        <v>10219</v>
      </c>
      <c r="K2353" s="1" t="s">
        <v>10220</v>
      </c>
      <c r="L2353" s="1" t="s">
        <v>10221</v>
      </c>
      <c r="M2353" t="s">
        <v>9881</v>
      </c>
      <c r="O2353" s="3" t="s">
        <v>10222</v>
      </c>
    </row>
    <row r="2354" spans="1:15">
      <c r="A2354" s="1" t="s">
        <v>9577</v>
      </c>
      <c r="B2354" s="1" t="s">
        <v>10223</v>
      </c>
      <c r="C2354" s="3" t="s">
        <v>10224</v>
      </c>
      <c r="D2354" s="13"/>
      <c r="E2354" s="14" t="s">
        <v>10192</v>
      </c>
      <c r="F2354" s="15">
        <v>45794</v>
      </c>
      <c r="G2354" s="1" t="s">
        <v>10223</v>
      </c>
      <c r="H2354" s="1" t="s">
        <v>100</v>
      </c>
      <c r="I2354" s="14"/>
      <c r="J2354" s="1" t="s">
        <v>10225</v>
      </c>
      <c r="K2354" s="1" t="s">
        <v>10226</v>
      </c>
      <c r="L2354" s="1" t="s">
        <v>10227</v>
      </c>
      <c r="M2354" t="s">
        <v>9881</v>
      </c>
      <c r="O2354" s="3" t="s">
        <v>10228</v>
      </c>
    </row>
    <row r="2355" spans="1:15">
      <c r="A2355" s="1" t="s">
        <v>9577</v>
      </c>
      <c r="B2355" s="1" t="s">
        <v>10229</v>
      </c>
      <c r="C2355" s="3" t="s">
        <v>10230</v>
      </c>
      <c r="D2355" s="13"/>
      <c r="E2355" s="14" t="s">
        <v>10231</v>
      </c>
      <c r="F2355" s="15">
        <v>45869</v>
      </c>
      <c r="G2355" s="1" t="s">
        <v>10229</v>
      </c>
      <c r="H2355" s="1" t="s">
        <v>19</v>
      </c>
      <c r="I2355" s="14"/>
      <c r="J2355" s="1" t="s">
        <v>10232</v>
      </c>
      <c r="K2355" s="1" t="s">
        <v>10233</v>
      </c>
      <c r="L2355" s="1" t="s">
        <v>10234</v>
      </c>
      <c r="M2355" t="s">
        <v>9834</v>
      </c>
      <c r="O2355" s="3" t="s">
        <v>10235</v>
      </c>
    </row>
    <row r="2356" spans="1:15">
      <c r="A2356" s="1" t="s">
        <v>9577</v>
      </c>
      <c r="B2356" s="1" t="s">
        <v>10236</v>
      </c>
      <c r="C2356" s="3" t="s">
        <v>10237</v>
      </c>
      <c r="D2356" s="13"/>
      <c r="E2356" s="14" t="s">
        <v>10231</v>
      </c>
      <c r="F2356" s="15">
        <v>45869</v>
      </c>
      <c r="G2356" s="1" t="s">
        <v>10236</v>
      </c>
      <c r="H2356" s="1" t="s">
        <v>19</v>
      </c>
      <c r="I2356" s="14"/>
      <c r="J2356" s="1" t="s">
        <v>10238</v>
      </c>
      <c r="K2356" s="1" t="s">
        <v>10239</v>
      </c>
      <c r="L2356" s="1" t="s">
        <v>10240</v>
      </c>
      <c r="M2356" t="s">
        <v>9834</v>
      </c>
      <c r="O2356" s="3" t="s">
        <v>10241</v>
      </c>
    </row>
    <row r="2357" spans="1:15">
      <c r="A2357" s="1" t="s">
        <v>9577</v>
      </c>
      <c r="B2357" s="1" t="s">
        <v>10242</v>
      </c>
      <c r="C2357" s="3" t="s">
        <v>10243</v>
      </c>
      <c r="D2357" s="13"/>
      <c r="E2357" s="14" t="s">
        <v>10231</v>
      </c>
      <c r="F2357" s="15">
        <v>45869</v>
      </c>
      <c r="G2357" s="1" t="s">
        <v>10242</v>
      </c>
      <c r="H2357" s="1" t="s">
        <v>19</v>
      </c>
      <c r="I2357" s="14"/>
      <c r="J2357" s="1" t="s">
        <v>10244</v>
      </c>
      <c r="K2357" s="1" t="s">
        <v>10245</v>
      </c>
      <c r="L2357" s="1" t="s">
        <v>10246</v>
      </c>
      <c r="M2357" t="s">
        <v>9834</v>
      </c>
      <c r="O2357" s="3" t="s">
        <v>10247</v>
      </c>
    </row>
    <row r="2358" spans="1:15">
      <c r="A2358" s="1" t="s">
        <v>9577</v>
      </c>
      <c r="B2358" s="1" t="s">
        <v>10248</v>
      </c>
      <c r="C2358" s="3" t="s">
        <v>10249</v>
      </c>
      <c r="D2358" s="13"/>
      <c r="E2358" s="14" t="s">
        <v>10231</v>
      </c>
      <c r="F2358" s="15">
        <v>45869</v>
      </c>
      <c r="G2358" s="1" t="s">
        <v>10248</v>
      </c>
      <c r="H2358" s="1" t="s">
        <v>19</v>
      </c>
      <c r="I2358" s="14"/>
      <c r="J2358" s="1" t="s">
        <v>10250</v>
      </c>
      <c r="K2358" s="1" t="s">
        <v>10251</v>
      </c>
      <c r="L2358" s="1" t="s">
        <v>10252</v>
      </c>
      <c r="M2358" t="s">
        <v>9834</v>
      </c>
      <c r="O2358" s="3" t="s">
        <v>10253</v>
      </c>
    </row>
    <row r="2359" spans="1:15">
      <c r="A2359" s="1" t="s">
        <v>9577</v>
      </c>
      <c r="B2359" s="1" t="s">
        <v>10254</v>
      </c>
      <c r="C2359" s="3" t="s">
        <v>10255</v>
      </c>
      <c r="D2359" s="13"/>
      <c r="E2359" s="14" t="s">
        <v>10231</v>
      </c>
      <c r="F2359" s="15">
        <v>45869</v>
      </c>
      <c r="G2359" s="1" t="s">
        <v>10254</v>
      </c>
      <c r="H2359" s="1" t="s">
        <v>19</v>
      </c>
      <c r="I2359" s="14"/>
      <c r="J2359" s="1" t="s">
        <v>10256</v>
      </c>
      <c r="K2359" s="1" t="s">
        <v>10257</v>
      </c>
      <c r="L2359" s="1" t="s">
        <v>10258</v>
      </c>
      <c r="M2359" t="s">
        <v>9834</v>
      </c>
      <c r="O2359" s="3" t="s">
        <v>10259</v>
      </c>
    </row>
    <row r="2360" spans="1:15">
      <c r="A2360" s="1" t="s">
        <v>9577</v>
      </c>
      <c r="B2360" s="1" t="s">
        <v>10260</v>
      </c>
      <c r="C2360" s="3" t="s">
        <v>10261</v>
      </c>
      <c r="D2360" s="13"/>
      <c r="E2360" s="14" t="s">
        <v>10262</v>
      </c>
      <c r="F2360" s="15">
        <v>45857</v>
      </c>
      <c r="G2360" s="1" t="s">
        <v>10260</v>
      </c>
      <c r="H2360" s="1" t="s">
        <v>100</v>
      </c>
      <c r="I2360" s="14"/>
      <c r="J2360" s="1" t="s">
        <v>10263</v>
      </c>
      <c r="K2360" s="1" t="s">
        <v>10264</v>
      </c>
      <c r="L2360" s="1" t="s">
        <v>10265</v>
      </c>
      <c r="M2360" t="s">
        <v>9935</v>
      </c>
      <c r="O2360" s="3" t="s">
        <v>10266</v>
      </c>
    </row>
    <row r="2361" spans="1:15">
      <c r="A2361" s="1" t="s">
        <v>9577</v>
      </c>
      <c r="B2361" s="1" t="s">
        <v>10267</v>
      </c>
      <c r="C2361" s="3" t="s">
        <v>10268</v>
      </c>
      <c r="D2361" s="13"/>
      <c r="E2361" s="14" t="s">
        <v>10262</v>
      </c>
      <c r="F2361" s="15">
        <v>45857</v>
      </c>
      <c r="G2361" s="1" t="s">
        <v>10267</v>
      </c>
      <c r="H2361" s="1" t="s">
        <v>100</v>
      </c>
      <c r="I2361" s="14"/>
      <c r="J2361" s="1" t="s">
        <v>10269</v>
      </c>
      <c r="K2361" s="1" t="s">
        <v>10270</v>
      </c>
      <c r="L2361" s="1" t="s">
        <v>10271</v>
      </c>
      <c r="M2361" t="s">
        <v>9935</v>
      </c>
      <c r="O2361" s="3" t="s">
        <v>10272</v>
      </c>
    </row>
    <row r="2362" spans="1:15">
      <c r="A2362" s="1" t="s">
        <v>9577</v>
      </c>
      <c r="B2362" s="1" t="s">
        <v>10273</v>
      </c>
      <c r="C2362" s="3" t="s">
        <v>10274</v>
      </c>
      <c r="D2362" s="13"/>
      <c r="E2362" s="14" t="s">
        <v>10262</v>
      </c>
      <c r="F2362" s="15">
        <v>45857</v>
      </c>
      <c r="G2362" s="1" t="s">
        <v>10273</v>
      </c>
      <c r="H2362" s="1" t="s">
        <v>19</v>
      </c>
      <c r="I2362" s="14"/>
      <c r="J2362" s="1" t="s">
        <v>10275</v>
      </c>
      <c r="K2362" s="1" t="s">
        <v>10276</v>
      </c>
      <c r="L2362" s="1" t="s">
        <v>10277</v>
      </c>
      <c r="M2362" t="s">
        <v>9935</v>
      </c>
      <c r="O2362" s="3" t="s">
        <v>10278</v>
      </c>
    </row>
    <row r="2363" spans="1:15">
      <c r="A2363" s="1" t="s">
        <v>9577</v>
      </c>
      <c r="B2363" s="1" t="s">
        <v>10279</v>
      </c>
      <c r="C2363" s="3" t="s">
        <v>10280</v>
      </c>
      <c r="D2363" s="13"/>
      <c r="E2363" s="14" t="s">
        <v>10281</v>
      </c>
      <c r="F2363" s="15">
        <v>45885</v>
      </c>
      <c r="G2363" s="1" t="s">
        <v>10279</v>
      </c>
      <c r="H2363" s="1" t="s">
        <v>19</v>
      </c>
      <c r="I2363" s="14"/>
      <c r="J2363" s="1" t="s">
        <v>10282</v>
      </c>
      <c r="K2363" s="1" t="s">
        <v>10283</v>
      </c>
      <c r="L2363" s="1" t="s">
        <v>10284</v>
      </c>
      <c r="M2363" t="s">
        <v>9584</v>
      </c>
      <c r="O2363" s="3" t="s">
        <v>10285</v>
      </c>
    </row>
    <row r="2364" spans="1:15">
      <c r="A2364" s="1" t="s">
        <v>9577</v>
      </c>
      <c r="B2364" s="1" t="s">
        <v>10286</v>
      </c>
      <c r="C2364" s="3" t="s">
        <v>10287</v>
      </c>
      <c r="D2364" s="13"/>
      <c r="E2364" s="14" t="s">
        <v>10281</v>
      </c>
      <c r="F2364" s="15">
        <v>45885</v>
      </c>
      <c r="G2364" s="1" t="s">
        <v>10286</v>
      </c>
      <c r="H2364" s="1" t="s">
        <v>19</v>
      </c>
      <c r="I2364" s="14"/>
      <c r="J2364" s="1" t="s">
        <v>10288</v>
      </c>
      <c r="K2364" s="1" t="s">
        <v>10289</v>
      </c>
      <c r="L2364" s="1" t="s">
        <v>10290</v>
      </c>
      <c r="M2364" t="s">
        <v>9584</v>
      </c>
      <c r="O2364" s="3" t="s">
        <v>10291</v>
      </c>
    </row>
    <row r="2365" spans="1:15">
      <c r="A2365" s="1" t="s">
        <v>9577</v>
      </c>
      <c r="B2365" s="1" t="s">
        <v>10292</v>
      </c>
      <c r="C2365" s="3" t="s">
        <v>10293</v>
      </c>
      <c r="D2365" s="13"/>
      <c r="E2365" s="14" t="s">
        <v>10294</v>
      </c>
      <c r="F2365" s="15">
        <v>45885</v>
      </c>
      <c r="G2365" s="1" t="s">
        <v>10292</v>
      </c>
      <c r="H2365" s="1" t="s">
        <v>100</v>
      </c>
      <c r="I2365" s="14"/>
      <c r="J2365" s="1" t="s">
        <v>10295</v>
      </c>
      <c r="K2365" s="1" t="s">
        <v>10296</v>
      </c>
      <c r="L2365" s="1" t="s">
        <v>10297</v>
      </c>
      <c r="M2365" t="s">
        <v>9584</v>
      </c>
      <c r="O2365" s="3" t="s">
        <v>10298</v>
      </c>
    </row>
    <row r="2366" spans="1:15">
      <c r="A2366" s="1" t="s">
        <v>9577</v>
      </c>
      <c r="B2366" s="1" t="s">
        <v>10299</v>
      </c>
      <c r="C2366" s="3" t="s">
        <v>10300</v>
      </c>
      <c r="D2366" s="13"/>
      <c r="E2366" s="14" t="s">
        <v>10294</v>
      </c>
      <c r="F2366" s="15">
        <v>45885</v>
      </c>
      <c r="G2366" s="1" t="s">
        <v>10299</v>
      </c>
      <c r="H2366" s="1" t="s">
        <v>100</v>
      </c>
      <c r="I2366" s="14"/>
      <c r="J2366" s="1" t="s">
        <v>10301</v>
      </c>
      <c r="K2366" s="1" t="s">
        <v>10302</v>
      </c>
      <c r="L2366" s="1" t="s">
        <v>10303</v>
      </c>
      <c r="M2366" t="s">
        <v>9584</v>
      </c>
      <c r="O2366" s="3" t="s">
        <v>10304</v>
      </c>
    </row>
    <row r="2367" spans="1:15">
      <c r="A2367" s="1" t="s">
        <v>9577</v>
      </c>
      <c r="B2367" s="1" t="s">
        <v>10305</v>
      </c>
      <c r="C2367" s="3" t="s">
        <v>10306</v>
      </c>
      <c r="D2367" s="13"/>
      <c r="E2367" s="14" t="s">
        <v>10294</v>
      </c>
      <c r="F2367" s="15">
        <v>45885</v>
      </c>
      <c r="G2367" s="1" t="s">
        <v>10305</v>
      </c>
      <c r="H2367" s="1" t="s">
        <v>100</v>
      </c>
      <c r="I2367" s="14"/>
      <c r="J2367" s="1" t="s">
        <v>10307</v>
      </c>
      <c r="K2367" s="1" t="s">
        <v>10308</v>
      </c>
      <c r="L2367" s="1" t="s">
        <v>10309</v>
      </c>
      <c r="M2367" t="s">
        <v>9584</v>
      </c>
      <c r="O2367" s="3" t="s">
        <v>10310</v>
      </c>
    </row>
    <row r="2368" spans="1:15">
      <c r="A2368" s="1" t="s">
        <v>9577</v>
      </c>
      <c r="B2368" s="1" t="s">
        <v>4456</v>
      </c>
      <c r="C2368" s="3" t="s">
        <v>10311</v>
      </c>
      <c r="D2368" s="13"/>
      <c r="E2368" s="14" t="s">
        <v>10312</v>
      </c>
      <c r="F2368" s="15">
        <v>45885</v>
      </c>
      <c r="G2368" s="1" t="s">
        <v>4456</v>
      </c>
      <c r="H2368" s="1" t="s">
        <v>19</v>
      </c>
      <c r="I2368" s="14"/>
      <c r="J2368" s="1" t="s">
        <v>4457</v>
      </c>
      <c r="K2368" s="1" t="s">
        <v>4458</v>
      </c>
      <c r="L2368" s="1" t="s">
        <v>4459</v>
      </c>
      <c r="M2368" t="s">
        <v>9584</v>
      </c>
      <c r="O2368" s="3" t="s">
        <v>10313</v>
      </c>
    </row>
    <row r="2369" spans="1:15">
      <c r="A2369" s="1" t="s">
        <v>9577</v>
      </c>
      <c r="B2369" s="1" t="s">
        <v>10314</v>
      </c>
      <c r="C2369" s="3" t="s">
        <v>10315</v>
      </c>
      <c r="D2369" s="13"/>
      <c r="E2369" s="14" t="s">
        <v>10312</v>
      </c>
      <c r="F2369" s="15">
        <v>45885</v>
      </c>
      <c r="G2369" s="1" t="s">
        <v>10314</v>
      </c>
      <c r="H2369" s="1" t="s">
        <v>19</v>
      </c>
      <c r="I2369" s="14"/>
      <c r="J2369" s="1" t="s">
        <v>10316</v>
      </c>
      <c r="K2369" s="1" t="s">
        <v>10317</v>
      </c>
      <c r="L2369" s="1" t="s">
        <v>10318</v>
      </c>
      <c r="M2369" t="s">
        <v>9584</v>
      </c>
      <c r="O2369" s="3" t="s">
        <v>10319</v>
      </c>
    </row>
    <row r="2370" spans="1:15">
      <c r="A2370" s="1" t="s">
        <v>9577</v>
      </c>
      <c r="B2370" s="1" t="s">
        <v>10320</v>
      </c>
      <c r="C2370" s="3" t="s">
        <v>10321</v>
      </c>
      <c r="D2370" s="13"/>
      <c r="E2370" s="14" t="s">
        <v>10312</v>
      </c>
      <c r="F2370" s="15">
        <v>45885</v>
      </c>
      <c r="G2370" s="1" t="s">
        <v>10320</v>
      </c>
      <c r="H2370" s="1" t="s">
        <v>19</v>
      </c>
      <c r="I2370" s="14"/>
      <c r="J2370" s="1" t="s">
        <v>10322</v>
      </c>
      <c r="K2370" s="1" t="s">
        <v>10323</v>
      </c>
      <c r="L2370" s="1" t="s">
        <v>10324</v>
      </c>
      <c r="M2370" t="s">
        <v>9584</v>
      </c>
      <c r="O2370" s="3" t="s">
        <v>10325</v>
      </c>
    </row>
    <row r="2371" spans="1:15">
      <c r="A2371" s="1" t="s">
        <v>9577</v>
      </c>
      <c r="B2371" s="1" t="s">
        <v>10326</v>
      </c>
      <c r="C2371" s="3" t="s">
        <v>10327</v>
      </c>
      <c r="D2371" s="13"/>
      <c r="E2371" s="14" t="s">
        <v>10312</v>
      </c>
      <c r="F2371" s="15">
        <v>45885</v>
      </c>
      <c r="G2371" s="1" t="s">
        <v>10326</v>
      </c>
      <c r="H2371" s="1" t="s">
        <v>19</v>
      </c>
      <c r="I2371" s="14"/>
      <c r="J2371" s="1" t="s">
        <v>10328</v>
      </c>
      <c r="K2371" s="1" t="s">
        <v>10329</v>
      </c>
      <c r="L2371" s="1" t="s">
        <v>10330</v>
      </c>
      <c r="M2371" t="s">
        <v>9584</v>
      </c>
      <c r="O2371" s="3" t="s">
        <v>10331</v>
      </c>
    </row>
    <row r="2372" spans="1:15">
      <c r="A2372" s="1" t="s">
        <v>9577</v>
      </c>
      <c r="B2372" s="1" t="s">
        <v>10332</v>
      </c>
      <c r="C2372" s="3" t="s">
        <v>10333</v>
      </c>
      <c r="D2372" s="13"/>
      <c r="E2372" s="14" t="s">
        <v>10312</v>
      </c>
      <c r="F2372" s="15">
        <v>45885</v>
      </c>
      <c r="G2372" s="1" t="s">
        <v>10332</v>
      </c>
      <c r="H2372" s="1" t="s">
        <v>100</v>
      </c>
      <c r="I2372" s="14"/>
      <c r="J2372" s="1" t="s">
        <v>10334</v>
      </c>
      <c r="K2372" s="1" t="s">
        <v>3299</v>
      </c>
      <c r="L2372" s="1" t="s">
        <v>10335</v>
      </c>
      <c r="M2372" t="s">
        <v>9584</v>
      </c>
      <c r="O2372" s="3" t="s">
        <v>10336</v>
      </c>
    </row>
    <row r="2373" spans="1:15">
      <c r="A2373" s="1" t="s">
        <v>9577</v>
      </c>
      <c r="B2373" s="1" t="s">
        <v>10337</v>
      </c>
      <c r="C2373" s="3" t="s">
        <v>10338</v>
      </c>
      <c r="D2373" s="13"/>
      <c r="E2373" s="14" t="s">
        <v>10312</v>
      </c>
      <c r="F2373" s="15">
        <v>45885</v>
      </c>
      <c r="G2373" s="1" t="s">
        <v>10337</v>
      </c>
      <c r="H2373" s="1" t="s">
        <v>100</v>
      </c>
      <c r="I2373" s="14"/>
      <c r="J2373" s="1" t="s">
        <v>10339</v>
      </c>
      <c r="K2373" s="1" t="s">
        <v>10340</v>
      </c>
      <c r="L2373" s="1" t="s">
        <v>10341</v>
      </c>
      <c r="M2373" t="s">
        <v>9584</v>
      </c>
      <c r="O2373" s="3" t="s">
        <v>10342</v>
      </c>
    </row>
    <row r="2374" spans="1:15">
      <c r="A2374" s="1" t="s">
        <v>9577</v>
      </c>
      <c r="B2374" s="1" t="s">
        <v>10343</v>
      </c>
      <c r="C2374" s="3" t="s">
        <v>10344</v>
      </c>
      <c r="D2374" s="13"/>
      <c r="E2374" s="14" t="s">
        <v>10312</v>
      </c>
      <c r="F2374" s="15">
        <v>45885</v>
      </c>
      <c r="G2374" s="1" t="s">
        <v>10343</v>
      </c>
      <c r="H2374" s="1" t="s">
        <v>100</v>
      </c>
      <c r="I2374" s="14"/>
      <c r="J2374" s="1" t="s">
        <v>10345</v>
      </c>
      <c r="K2374" s="1" t="s">
        <v>10346</v>
      </c>
      <c r="L2374" s="1" t="s">
        <v>10347</v>
      </c>
      <c r="M2374" t="s">
        <v>9584</v>
      </c>
      <c r="O2374" s="3" t="s">
        <v>10348</v>
      </c>
    </row>
    <row r="2375" spans="1:15">
      <c r="A2375" s="1" t="s">
        <v>9577</v>
      </c>
      <c r="B2375" s="1" t="s">
        <v>10349</v>
      </c>
      <c r="C2375" s="3" t="s">
        <v>10350</v>
      </c>
      <c r="D2375" s="13"/>
      <c r="E2375" s="14" t="s">
        <v>10312</v>
      </c>
      <c r="F2375" s="15">
        <v>45885</v>
      </c>
      <c r="G2375" s="1" t="s">
        <v>10349</v>
      </c>
      <c r="H2375" s="1" t="s">
        <v>100</v>
      </c>
      <c r="I2375" s="14"/>
      <c r="J2375" s="1" t="s">
        <v>10351</v>
      </c>
      <c r="K2375" s="1" t="s">
        <v>10352</v>
      </c>
      <c r="L2375" s="1" t="s">
        <v>10353</v>
      </c>
      <c r="M2375" t="s">
        <v>9584</v>
      </c>
      <c r="O2375" s="3" t="s">
        <v>10354</v>
      </c>
    </row>
    <row r="2376" spans="1:15">
      <c r="A2376" s="1" t="s">
        <v>9577</v>
      </c>
      <c r="B2376" s="1" t="s">
        <v>10355</v>
      </c>
      <c r="C2376" s="3" t="s">
        <v>10356</v>
      </c>
      <c r="D2376" s="13"/>
      <c r="E2376" s="14" t="s">
        <v>10357</v>
      </c>
      <c r="F2376" s="15">
        <v>45885</v>
      </c>
      <c r="G2376" s="1" t="s">
        <v>10355</v>
      </c>
      <c r="H2376" s="1" t="s">
        <v>19</v>
      </c>
      <c r="I2376" s="14"/>
      <c r="J2376" s="1" t="s">
        <v>10358</v>
      </c>
      <c r="K2376" s="1" t="s">
        <v>10359</v>
      </c>
      <c r="L2376" s="1" t="s">
        <v>10360</v>
      </c>
      <c r="M2376" t="s">
        <v>9584</v>
      </c>
      <c r="O2376" s="3" t="s">
        <v>10361</v>
      </c>
    </row>
    <row r="2377" spans="1:15">
      <c r="A2377" s="1" t="s">
        <v>9577</v>
      </c>
      <c r="B2377" s="1" t="s">
        <v>10362</v>
      </c>
      <c r="C2377" s="3" t="s">
        <v>10363</v>
      </c>
      <c r="D2377" s="13"/>
      <c r="E2377" s="14" t="s">
        <v>10357</v>
      </c>
      <c r="F2377" s="15">
        <v>45885</v>
      </c>
      <c r="G2377" s="1" t="s">
        <v>10362</v>
      </c>
      <c r="H2377" s="1" t="s">
        <v>19</v>
      </c>
      <c r="I2377" s="14"/>
      <c r="J2377" s="1" t="s">
        <v>10364</v>
      </c>
      <c r="K2377" s="1" t="s">
        <v>10365</v>
      </c>
      <c r="L2377" s="1" t="s">
        <v>10366</v>
      </c>
      <c r="M2377" t="s">
        <v>9584</v>
      </c>
      <c r="O2377" s="3" t="s">
        <v>10367</v>
      </c>
    </row>
    <row r="2378" spans="1:15">
      <c r="A2378" s="1" t="s">
        <v>9577</v>
      </c>
      <c r="B2378" s="1" t="s">
        <v>10368</v>
      </c>
      <c r="C2378" s="3" t="s">
        <v>10369</v>
      </c>
      <c r="D2378" s="13"/>
      <c r="E2378" s="14" t="s">
        <v>10357</v>
      </c>
      <c r="F2378" s="15">
        <v>45885</v>
      </c>
      <c r="G2378" s="1" t="s">
        <v>10368</v>
      </c>
      <c r="H2378" s="1" t="s">
        <v>19</v>
      </c>
      <c r="I2378" s="14"/>
      <c r="J2378" s="1" t="s">
        <v>10370</v>
      </c>
      <c r="K2378" s="1" t="s">
        <v>10371</v>
      </c>
      <c r="L2378" s="1" t="s">
        <v>10372</v>
      </c>
      <c r="M2378" t="s">
        <v>9584</v>
      </c>
      <c r="O2378" s="3" t="s">
        <v>10373</v>
      </c>
    </row>
    <row r="2379" spans="1:15">
      <c r="A2379" s="1" t="s">
        <v>9577</v>
      </c>
      <c r="B2379" s="1" t="s">
        <v>10374</v>
      </c>
      <c r="C2379" s="3" t="s">
        <v>10375</v>
      </c>
      <c r="D2379" s="13"/>
      <c r="E2379" s="14" t="s">
        <v>10357</v>
      </c>
      <c r="F2379" s="15">
        <v>45885</v>
      </c>
      <c r="G2379" s="1" t="s">
        <v>10374</v>
      </c>
      <c r="H2379" s="1" t="s">
        <v>19</v>
      </c>
      <c r="I2379" s="14"/>
      <c r="J2379" s="1" t="s">
        <v>10376</v>
      </c>
      <c r="K2379" s="1" t="s">
        <v>10377</v>
      </c>
      <c r="L2379" s="1" t="s">
        <v>10378</v>
      </c>
      <c r="M2379" t="s">
        <v>9584</v>
      </c>
      <c r="O2379" s="3" t="s">
        <v>10379</v>
      </c>
    </row>
    <row r="2380" spans="1:15">
      <c r="A2380" s="1" t="s">
        <v>9577</v>
      </c>
      <c r="B2380" s="1" t="s">
        <v>10380</v>
      </c>
      <c r="C2380" s="3" t="s">
        <v>10381</v>
      </c>
      <c r="D2380" s="13"/>
      <c r="E2380" s="14" t="s">
        <v>10357</v>
      </c>
      <c r="F2380" s="15">
        <v>45885</v>
      </c>
      <c r="G2380" s="1" t="s">
        <v>10380</v>
      </c>
      <c r="H2380" s="1" t="s">
        <v>19</v>
      </c>
      <c r="I2380" s="14"/>
      <c r="J2380" s="1" t="s">
        <v>10382</v>
      </c>
      <c r="K2380" s="1" t="s">
        <v>10383</v>
      </c>
      <c r="L2380" s="1" t="s">
        <v>10384</v>
      </c>
      <c r="M2380" t="s">
        <v>9584</v>
      </c>
      <c r="O2380" s="3" t="s">
        <v>10385</v>
      </c>
    </row>
    <row r="2381" spans="1:15">
      <c r="A2381" s="1" t="s">
        <v>9577</v>
      </c>
      <c r="B2381" s="1" t="s">
        <v>10386</v>
      </c>
      <c r="C2381" s="3" t="s">
        <v>10387</v>
      </c>
      <c r="D2381" s="13"/>
      <c r="E2381" s="14" t="s">
        <v>10357</v>
      </c>
      <c r="F2381" s="15">
        <v>45885</v>
      </c>
      <c r="G2381" s="1" t="s">
        <v>10386</v>
      </c>
      <c r="H2381" s="1" t="s">
        <v>19</v>
      </c>
      <c r="I2381" s="14"/>
      <c r="J2381" s="1" t="s">
        <v>1524</v>
      </c>
      <c r="K2381" s="1" t="s">
        <v>1525</v>
      </c>
      <c r="L2381" s="1" t="s">
        <v>1526</v>
      </c>
      <c r="M2381" t="s">
        <v>9584</v>
      </c>
      <c r="O2381" s="3" t="s">
        <v>10388</v>
      </c>
    </row>
    <row r="2382" spans="1:15">
      <c r="A2382" s="1" t="s">
        <v>9577</v>
      </c>
      <c r="B2382" s="1" t="s">
        <v>10389</v>
      </c>
      <c r="C2382" s="3" t="s">
        <v>10390</v>
      </c>
      <c r="D2382" s="13"/>
      <c r="E2382" s="14" t="s">
        <v>10391</v>
      </c>
      <c r="F2382" s="15">
        <v>45885</v>
      </c>
      <c r="G2382" s="1" t="s">
        <v>10389</v>
      </c>
      <c r="H2382" s="1" t="s">
        <v>19</v>
      </c>
      <c r="I2382" s="14"/>
      <c r="J2382" s="1" t="s">
        <v>10392</v>
      </c>
      <c r="K2382" s="1" t="s">
        <v>10393</v>
      </c>
      <c r="L2382" s="1" t="s">
        <v>10394</v>
      </c>
      <c r="M2382" t="s">
        <v>9584</v>
      </c>
      <c r="O2382" s="3" t="s">
        <v>10395</v>
      </c>
    </row>
    <row r="2383" spans="1:15">
      <c r="A2383" s="1" t="s">
        <v>9577</v>
      </c>
      <c r="B2383" s="1" t="s">
        <v>10396</v>
      </c>
      <c r="C2383" s="3" t="s">
        <v>10397</v>
      </c>
      <c r="D2383" s="13"/>
      <c r="E2383" s="14" t="s">
        <v>10391</v>
      </c>
      <c r="F2383" s="15">
        <v>45885</v>
      </c>
      <c r="G2383" s="1" t="s">
        <v>10396</v>
      </c>
      <c r="H2383" s="1" t="s">
        <v>100</v>
      </c>
      <c r="I2383" s="14"/>
      <c r="J2383" s="1" t="s">
        <v>10398</v>
      </c>
      <c r="K2383" s="1" t="s">
        <v>9087</v>
      </c>
      <c r="L2383" s="1" t="s">
        <v>10399</v>
      </c>
      <c r="M2383" t="s">
        <v>9584</v>
      </c>
      <c r="O2383" s="3" t="s">
        <v>10400</v>
      </c>
    </row>
    <row r="2384" spans="1:15">
      <c r="A2384" s="1" t="s">
        <v>9577</v>
      </c>
      <c r="B2384" s="1" t="s">
        <v>9828</v>
      </c>
      <c r="C2384" s="3" t="s">
        <v>10401</v>
      </c>
      <c r="D2384" s="13"/>
      <c r="E2384" s="14" t="s">
        <v>10402</v>
      </c>
      <c r="F2384" s="15">
        <v>45869</v>
      </c>
      <c r="G2384" s="1" t="s">
        <v>9828</v>
      </c>
      <c r="H2384" s="1" t="s">
        <v>100</v>
      </c>
      <c r="I2384" s="14"/>
      <c r="J2384" s="1" t="s">
        <v>9831</v>
      </c>
      <c r="K2384" s="1" t="s">
        <v>9832</v>
      </c>
      <c r="L2384" s="1" t="s">
        <v>9833</v>
      </c>
      <c r="M2384" t="s">
        <v>9834</v>
      </c>
      <c r="O2384" s="3" t="s">
        <v>10403</v>
      </c>
    </row>
    <row r="2385" spans="1:15">
      <c r="A2385" s="1" t="s">
        <v>9577</v>
      </c>
      <c r="B2385" s="1" t="s">
        <v>10404</v>
      </c>
      <c r="C2385" s="3" t="s">
        <v>10405</v>
      </c>
      <c r="D2385" s="13"/>
      <c r="E2385" s="14" t="s">
        <v>10406</v>
      </c>
      <c r="F2385" s="15">
        <v>45869</v>
      </c>
      <c r="G2385" s="1" t="s">
        <v>10404</v>
      </c>
      <c r="H2385" s="1" t="s">
        <v>19</v>
      </c>
      <c r="I2385" s="14"/>
      <c r="J2385" s="1" t="s">
        <v>10407</v>
      </c>
      <c r="K2385" s="1" t="s">
        <v>10408</v>
      </c>
      <c r="L2385" s="1" t="s">
        <v>10409</v>
      </c>
      <c r="M2385" t="s">
        <v>9834</v>
      </c>
      <c r="O2385" s="3" t="s">
        <v>10410</v>
      </c>
    </row>
    <row r="2386" spans="1:15">
      <c r="A2386" s="1" t="s">
        <v>9577</v>
      </c>
      <c r="B2386" s="1" t="s">
        <v>10411</v>
      </c>
      <c r="C2386" s="3" t="s">
        <v>10412</v>
      </c>
      <c r="D2386" s="13"/>
      <c r="E2386" s="14" t="s">
        <v>10406</v>
      </c>
      <c r="F2386" s="15">
        <v>45869</v>
      </c>
      <c r="G2386" s="1" t="s">
        <v>10411</v>
      </c>
      <c r="H2386" s="1" t="s">
        <v>19</v>
      </c>
      <c r="I2386" s="14"/>
      <c r="J2386" s="1" t="s">
        <v>10413</v>
      </c>
      <c r="K2386" s="1" t="s">
        <v>10414</v>
      </c>
      <c r="L2386" s="1" t="s">
        <v>10415</v>
      </c>
      <c r="M2386" t="s">
        <v>9834</v>
      </c>
      <c r="O2386" s="3" t="s">
        <v>10416</v>
      </c>
    </row>
    <row r="2387" spans="1:15">
      <c r="A2387" s="1" t="s">
        <v>9577</v>
      </c>
      <c r="B2387" s="1" t="s">
        <v>10417</v>
      </c>
      <c r="C2387" s="3" t="s">
        <v>10418</v>
      </c>
      <c r="D2387" s="13"/>
      <c r="E2387" s="14" t="s">
        <v>10419</v>
      </c>
      <c r="F2387" s="15">
        <v>45885</v>
      </c>
      <c r="G2387" s="1" t="s">
        <v>10417</v>
      </c>
      <c r="H2387" s="1" t="s">
        <v>19</v>
      </c>
      <c r="I2387" s="14"/>
      <c r="J2387" s="1" t="s">
        <v>10420</v>
      </c>
      <c r="K2387" s="1" t="s">
        <v>10421</v>
      </c>
      <c r="L2387" s="1" t="s">
        <v>10422</v>
      </c>
      <c r="M2387" t="s">
        <v>9762</v>
      </c>
      <c r="O2387" s="3" t="s">
        <v>10423</v>
      </c>
    </row>
    <row r="2388" spans="1:15">
      <c r="A2388" s="1" t="s">
        <v>9577</v>
      </c>
      <c r="B2388" s="1" t="s">
        <v>10424</v>
      </c>
      <c r="C2388" s="3" t="s">
        <v>10425</v>
      </c>
      <c r="D2388" s="13"/>
      <c r="E2388" s="14" t="s">
        <v>10419</v>
      </c>
      <c r="F2388" s="15">
        <v>45885</v>
      </c>
      <c r="G2388" s="1" t="s">
        <v>10424</v>
      </c>
      <c r="H2388" s="1" t="s">
        <v>100</v>
      </c>
      <c r="I2388" s="14"/>
      <c r="J2388" s="1" t="s">
        <v>10426</v>
      </c>
      <c r="K2388" s="1" t="s">
        <v>10427</v>
      </c>
      <c r="L2388" s="1" t="s">
        <v>10428</v>
      </c>
      <c r="M2388" t="s">
        <v>9762</v>
      </c>
      <c r="O2388" s="3" t="s">
        <v>10429</v>
      </c>
    </row>
    <row r="2389" spans="1:15">
      <c r="A2389" s="1" t="s">
        <v>9577</v>
      </c>
      <c r="B2389" s="1" t="s">
        <v>10430</v>
      </c>
      <c r="C2389" s="3" t="s">
        <v>10431</v>
      </c>
      <c r="D2389" s="13"/>
      <c r="E2389" s="14" t="s">
        <v>10419</v>
      </c>
      <c r="F2389" s="15">
        <v>45885</v>
      </c>
      <c r="G2389" s="1" t="s">
        <v>10430</v>
      </c>
      <c r="H2389" s="1" t="s">
        <v>19</v>
      </c>
      <c r="I2389" s="14"/>
      <c r="J2389" s="1" t="s">
        <v>10432</v>
      </c>
      <c r="K2389" s="1" t="s">
        <v>7866</v>
      </c>
      <c r="L2389" s="1" t="s">
        <v>10433</v>
      </c>
      <c r="M2389" t="s">
        <v>9762</v>
      </c>
      <c r="O2389" s="3" t="s">
        <v>10434</v>
      </c>
    </row>
    <row r="2390" spans="1:15">
      <c r="A2390" s="1" t="s">
        <v>9577</v>
      </c>
      <c r="B2390" s="1" t="s">
        <v>10435</v>
      </c>
      <c r="C2390" s="3" t="s">
        <v>10436</v>
      </c>
      <c r="D2390" s="13"/>
      <c r="E2390" s="14" t="s">
        <v>10419</v>
      </c>
      <c r="F2390" s="15">
        <v>45885</v>
      </c>
      <c r="G2390" s="1" t="s">
        <v>10435</v>
      </c>
      <c r="H2390" s="1" t="s">
        <v>19</v>
      </c>
      <c r="I2390" s="14"/>
      <c r="J2390" s="1" t="s">
        <v>10437</v>
      </c>
      <c r="K2390" s="1" t="s">
        <v>7979</v>
      </c>
      <c r="L2390" s="1" t="s">
        <v>10438</v>
      </c>
      <c r="M2390" t="s">
        <v>9762</v>
      </c>
      <c r="O2390" s="3" t="s">
        <v>10439</v>
      </c>
    </row>
    <row r="2391" spans="1:15">
      <c r="A2391" s="1" t="s">
        <v>9577</v>
      </c>
      <c r="B2391" s="1" t="s">
        <v>10440</v>
      </c>
      <c r="C2391" s="3" t="s">
        <v>10441</v>
      </c>
      <c r="D2391" s="13"/>
      <c r="E2391" s="14" t="s">
        <v>10419</v>
      </c>
      <c r="F2391" s="15">
        <v>45885</v>
      </c>
      <c r="G2391" s="1" t="s">
        <v>10440</v>
      </c>
      <c r="H2391" s="1" t="s">
        <v>19</v>
      </c>
      <c r="I2391" s="14"/>
      <c r="J2391" s="1" t="s">
        <v>2762</v>
      </c>
      <c r="K2391" s="1" t="s">
        <v>2763</v>
      </c>
      <c r="L2391" s="1" t="s">
        <v>2764</v>
      </c>
      <c r="M2391" t="s">
        <v>9762</v>
      </c>
      <c r="O2391" s="3" t="s">
        <v>10442</v>
      </c>
    </row>
    <row r="2392" spans="1:15">
      <c r="A2392" s="1" t="s">
        <v>9577</v>
      </c>
      <c r="B2392" s="1" t="s">
        <v>10443</v>
      </c>
      <c r="C2392" s="3" t="s">
        <v>10444</v>
      </c>
      <c r="D2392" s="13"/>
      <c r="E2392" s="14" t="s">
        <v>10419</v>
      </c>
      <c r="F2392" s="15">
        <v>45885</v>
      </c>
      <c r="G2392" s="1" t="s">
        <v>10443</v>
      </c>
      <c r="H2392" s="1" t="s">
        <v>19</v>
      </c>
      <c r="I2392" s="14"/>
      <c r="J2392" s="1" t="s">
        <v>10445</v>
      </c>
      <c r="K2392" s="1" t="s">
        <v>10446</v>
      </c>
      <c r="L2392" s="1" t="s">
        <v>10447</v>
      </c>
      <c r="M2392" t="s">
        <v>9762</v>
      </c>
      <c r="O2392" s="3" t="s">
        <v>10448</v>
      </c>
    </row>
    <row r="2393" spans="1:15">
      <c r="A2393" s="1" t="s">
        <v>9577</v>
      </c>
      <c r="B2393" s="1" t="s">
        <v>10449</v>
      </c>
      <c r="C2393" s="3" t="s">
        <v>10450</v>
      </c>
      <c r="D2393" s="13"/>
      <c r="E2393" s="14" t="s">
        <v>10419</v>
      </c>
      <c r="F2393" s="15">
        <v>45885</v>
      </c>
      <c r="G2393" s="1" t="s">
        <v>10449</v>
      </c>
      <c r="H2393" s="1" t="s">
        <v>19</v>
      </c>
      <c r="I2393" s="14"/>
      <c r="J2393" s="1" t="s">
        <v>10451</v>
      </c>
      <c r="K2393" s="1" t="s">
        <v>10452</v>
      </c>
      <c r="L2393" s="1" t="s">
        <v>10453</v>
      </c>
      <c r="M2393" t="s">
        <v>9762</v>
      </c>
      <c r="O2393" s="3" t="s">
        <v>10454</v>
      </c>
    </row>
    <row r="2394" spans="1:15">
      <c r="A2394" s="1" t="s">
        <v>9577</v>
      </c>
      <c r="B2394" s="1" t="s">
        <v>8072</v>
      </c>
      <c r="C2394" s="3" t="s">
        <v>10455</v>
      </c>
      <c r="D2394" s="13"/>
      <c r="E2394" s="14" t="s">
        <v>10419</v>
      </c>
      <c r="F2394" s="15">
        <v>45885</v>
      </c>
      <c r="G2394" s="1" t="s">
        <v>8072</v>
      </c>
      <c r="H2394" s="1" t="s">
        <v>100</v>
      </c>
      <c r="I2394" s="14"/>
      <c r="J2394" s="1" t="s">
        <v>8073</v>
      </c>
      <c r="K2394" s="1" t="s">
        <v>8074</v>
      </c>
      <c r="L2394" s="1" t="s">
        <v>10456</v>
      </c>
      <c r="M2394" t="s">
        <v>9762</v>
      </c>
      <c r="O2394" s="3" t="s">
        <v>10457</v>
      </c>
    </row>
    <row r="2395" spans="1:15">
      <c r="A2395" s="1" t="s">
        <v>9577</v>
      </c>
      <c r="B2395" s="1" t="s">
        <v>8679</v>
      </c>
      <c r="C2395" s="3" t="s">
        <v>10458</v>
      </c>
      <c r="D2395" s="13"/>
      <c r="E2395" s="14" t="s">
        <v>10419</v>
      </c>
      <c r="F2395" s="15">
        <v>45885</v>
      </c>
      <c r="G2395" s="1" t="s">
        <v>8679</v>
      </c>
      <c r="H2395" s="1" t="s">
        <v>19</v>
      </c>
      <c r="I2395" s="14"/>
      <c r="J2395" s="1" t="s">
        <v>10459</v>
      </c>
      <c r="K2395" s="1" t="s">
        <v>8681</v>
      </c>
      <c r="L2395" s="1" t="s">
        <v>10460</v>
      </c>
      <c r="M2395" t="s">
        <v>9762</v>
      </c>
      <c r="O2395" s="3" t="s">
        <v>10461</v>
      </c>
    </row>
    <row r="2396" spans="1:15">
      <c r="A2396" s="1" t="s">
        <v>9577</v>
      </c>
      <c r="B2396" s="1" t="s">
        <v>10462</v>
      </c>
      <c r="C2396" s="3" t="s">
        <v>10463</v>
      </c>
      <c r="D2396" s="13"/>
      <c r="E2396" s="14" t="s">
        <v>10419</v>
      </c>
      <c r="F2396" s="15">
        <v>45885</v>
      </c>
      <c r="G2396" s="1" t="s">
        <v>10462</v>
      </c>
      <c r="H2396" s="1" t="s">
        <v>100</v>
      </c>
      <c r="I2396" s="14"/>
      <c r="J2396" s="1" t="s">
        <v>10464</v>
      </c>
      <c r="K2396" s="1" t="s">
        <v>8079</v>
      </c>
      <c r="L2396" s="1" t="s">
        <v>10465</v>
      </c>
      <c r="M2396" t="s">
        <v>9762</v>
      </c>
      <c r="O2396" s="3" t="s">
        <v>10466</v>
      </c>
    </row>
    <row r="2397" spans="1:15">
      <c r="A2397" s="1" t="s">
        <v>9577</v>
      </c>
      <c r="B2397" s="1" t="s">
        <v>10467</v>
      </c>
      <c r="C2397" s="3" t="s">
        <v>10468</v>
      </c>
      <c r="D2397" s="13"/>
      <c r="E2397" s="14" t="s">
        <v>10419</v>
      </c>
      <c r="F2397" s="15">
        <v>45885</v>
      </c>
      <c r="G2397" s="1" t="s">
        <v>10467</v>
      </c>
      <c r="H2397" s="1" t="s">
        <v>19</v>
      </c>
      <c r="I2397" s="14"/>
      <c r="J2397" s="1" t="s">
        <v>10469</v>
      </c>
      <c r="K2397" s="1" t="s">
        <v>10470</v>
      </c>
      <c r="L2397" s="1" t="s">
        <v>10471</v>
      </c>
      <c r="M2397" t="s">
        <v>9762</v>
      </c>
      <c r="O2397" s="3" t="s">
        <v>10472</v>
      </c>
    </row>
    <row r="2398" spans="1:15">
      <c r="A2398" s="1" t="s">
        <v>9577</v>
      </c>
      <c r="B2398" s="1" t="s">
        <v>10473</v>
      </c>
      <c r="C2398" s="3" t="s">
        <v>10474</v>
      </c>
      <c r="D2398" s="13"/>
      <c r="E2398" s="14" t="s">
        <v>10419</v>
      </c>
      <c r="F2398" s="15">
        <v>45885</v>
      </c>
      <c r="G2398" s="1" t="s">
        <v>10473</v>
      </c>
      <c r="H2398" s="1" t="s">
        <v>19</v>
      </c>
      <c r="I2398" s="14"/>
      <c r="J2398" s="1" t="s">
        <v>10475</v>
      </c>
      <c r="K2398" s="1" t="s">
        <v>10476</v>
      </c>
      <c r="L2398" s="1" t="s">
        <v>10477</v>
      </c>
      <c r="M2398" t="s">
        <v>9762</v>
      </c>
      <c r="O2398" s="3" t="s">
        <v>10478</v>
      </c>
    </row>
    <row r="2399" spans="1:15">
      <c r="A2399" s="1" t="s">
        <v>9577</v>
      </c>
      <c r="B2399" s="1" t="s">
        <v>10479</v>
      </c>
      <c r="C2399" s="3" t="s">
        <v>10480</v>
      </c>
      <c r="D2399" s="13"/>
      <c r="E2399" s="14" t="s">
        <v>10419</v>
      </c>
      <c r="F2399" s="15">
        <v>45885</v>
      </c>
      <c r="G2399" s="1" t="s">
        <v>10479</v>
      </c>
      <c r="H2399" s="1" t="s">
        <v>100</v>
      </c>
      <c r="I2399" s="14"/>
      <c r="J2399" s="1" t="s">
        <v>10481</v>
      </c>
      <c r="K2399" s="1" t="s">
        <v>10482</v>
      </c>
      <c r="L2399" s="1" t="s">
        <v>10483</v>
      </c>
      <c r="M2399" t="s">
        <v>9762</v>
      </c>
      <c r="O2399" s="3" t="s">
        <v>10484</v>
      </c>
    </row>
    <row r="2400" spans="1:15">
      <c r="A2400" s="1" t="s">
        <v>9577</v>
      </c>
      <c r="B2400" s="1" t="s">
        <v>3722</v>
      </c>
      <c r="C2400" s="3" t="s">
        <v>10485</v>
      </c>
      <c r="D2400" s="13"/>
      <c r="E2400" s="14" t="s">
        <v>10419</v>
      </c>
      <c r="F2400" s="15">
        <v>45885</v>
      </c>
      <c r="G2400" s="1" t="s">
        <v>3722</v>
      </c>
      <c r="H2400" s="1" t="s">
        <v>19</v>
      </c>
      <c r="I2400" s="14"/>
      <c r="J2400" s="1" t="s">
        <v>10486</v>
      </c>
      <c r="K2400" s="1" t="s">
        <v>9610</v>
      </c>
      <c r="L2400" s="1" t="s">
        <v>10487</v>
      </c>
      <c r="M2400" t="s">
        <v>9762</v>
      </c>
      <c r="O2400" s="3" t="s">
        <v>10488</v>
      </c>
    </row>
    <row r="2401" spans="1:15">
      <c r="A2401" s="1" t="s">
        <v>9577</v>
      </c>
      <c r="B2401" s="1" t="s">
        <v>10489</v>
      </c>
      <c r="C2401" s="3" t="s">
        <v>10490</v>
      </c>
      <c r="D2401" s="13"/>
      <c r="E2401" s="14" t="s">
        <v>10419</v>
      </c>
      <c r="F2401" s="15">
        <v>45885</v>
      </c>
      <c r="G2401" s="1" t="s">
        <v>10489</v>
      </c>
      <c r="H2401" s="1" t="s">
        <v>19</v>
      </c>
      <c r="I2401" s="14"/>
      <c r="J2401" s="1" t="s">
        <v>10491</v>
      </c>
      <c r="K2401" s="1" t="s">
        <v>10421</v>
      </c>
      <c r="L2401" s="1" t="s">
        <v>10492</v>
      </c>
      <c r="M2401" t="s">
        <v>9762</v>
      </c>
      <c r="O2401" s="3" t="s">
        <v>10493</v>
      </c>
    </row>
    <row r="2402" spans="1:15">
      <c r="A2402" s="1" t="s">
        <v>9577</v>
      </c>
      <c r="B2402" s="1" t="s">
        <v>8152</v>
      </c>
      <c r="C2402" s="3" t="s">
        <v>10494</v>
      </c>
      <c r="D2402" s="13"/>
      <c r="E2402" s="14" t="s">
        <v>10419</v>
      </c>
      <c r="F2402" s="15">
        <v>45885</v>
      </c>
      <c r="G2402" s="1" t="s">
        <v>8152</v>
      </c>
      <c r="H2402" s="1" t="s">
        <v>19</v>
      </c>
      <c r="I2402" s="14"/>
      <c r="J2402" s="1" t="s">
        <v>9854</v>
      </c>
      <c r="K2402" s="1" t="s">
        <v>8154</v>
      </c>
      <c r="L2402" s="1" t="s">
        <v>9855</v>
      </c>
      <c r="M2402" t="s">
        <v>9762</v>
      </c>
      <c r="O2402" s="3" t="s">
        <v>10495</v>
      </c>
    </row>
    <row r="2403" spans="1:15">
      <c r="A2403" s="1" t="s">
        <v>9577</v>
      </c>
      <c r="B2403" s="1" t="s">
        <v>10496</v>
      </c>
      <c r="C2403" s="3" t="s">
        <v>10497</v>
      </c>
      <c r="D2403" s="13"/>
      <c r="E2403" s="14" t="s">
        <v>10419</v>
      </c>
      <c r="F2403" s="15">
        <v>45885</v>
      </c>
      <c r="G2403" s="1" t="s">
        <v>10496</v>
      </c>
      <c r="H2403" s="1" t="s">
        <v>19</v>
      </c>
      <c r="I2403" s="14"/>
      <c r="J2403" s="1" t="s">
        <v>10498</v>
      </c>
      <c r="K2403" s="1" t="s">
        <v>10499</v>
      </c>
      <c r="L2403" s="1" t="s">
        <v>10500</v>
      </c>
      <c r="M2403" t="s">
        <v>9762</v>
      </c>
      <c r="O2403" s="3" t="s">
        <v>10501</v>
      </c>
    </row>
    <row r="2404" spans="1:15">
      <c r="A2404" s="1" t="s">
        <v>9577</v>
      </c>
      <c r="B2404" s="1" t="s">
        <v>10502</v>
      </c>
      <c r="C2404" s="3" t="s">
        <v>10503</v>
      </c>
      <c r="D2404" s="13"/>
      <c r="E2404" s="14" t="s">
        <v>10419</v>
      </c>
      <c r="F2404" s="15">
        <v>45885</v>
      </c>
      <c r="G2404" s="1" t="s">
        <v>10502</v>
      </c>
      <c r="H2404" s="1" t="s">
        <v>19</v>
      </c>
      <c r="I2404" s="14"/>
      <c r="J2404" s="1" t="s">
        <v>10504</v>
      </c>
      <c r="K2404" s="1" t="s">
        <v>10505</v>
      </c>
      <c r="L2404" s="1" t="s">
        <v>10506</v>
      </c>
      <c r="M2404" t="s">
        <v>9762</v>
      </c>
      <c r="O2404" s="3" t="s">
        <v>10507</v>
      </c>
    </row>
    <row r="2405" spans="1:15">
      <c r="A2405" s="1" t="s">
        <v>9577</v>
      </c>
      <c r="B2405" s="1" t="s">
        <v>10508</v>
      </c>
      <c r="C2405" s="3" t="s">
        <v>10509</v>
      </c>
      <c r="D2405" s="13"/>
      <c r="E2405" s="14" t="s">
        <v>10419</v>
      </c>
      <c r="F2405" s="15">
        <v>45885</v>
      </c>
      <c r="G2405" s="1" t="s">
        <v>10508</v>
      </c>
      <c r="H2405" s="1" t="s">
        <v>19</v>
      </c>
      <c r="I2405" s="14"/>
      <c r="J2405" s="1" t="s">
        <v>10510</v>
      </c>
      <c r="K2405" s="1" t="s">
        <v>8728</v>
      </c>
      <c r="L2405" s="1" t="s">
        <v>8729</v>
      </c>
      <c r="M2405" t="s">
        <v>9762</v>
      </c>
      <c r="O2405" s="3" t="s">
        <v>10511</v>
      </c>
    </row>
    <row r="2406" spans="1:15">
      <c r="A2406" s="1" t="s">
        <v>9577</v>
      </c>
      <c r="B2406" s="1" t="s">
        <v>10512</v>
      </c>
      <c r="C2406" s="3" t="s">
        <v>10513</v>
      </c>
      <c r="D2406" s="13"/>
      <c r="E2406" s="14" t="s">
        <v>10419</v>
      </c>
      <c r="F2406" s="15">
        <v>45885</v>
      </c>
      <c r="G2406" s="1" t="s">
        <v>10512</v>
      </c>
      <c r="H2406" s="1" t="s">
        <v>19</v>
      </c>
      <c r="I2406" s="14"/>
      <c r="J2406" s="1" t="s">
        <v>10514</v>
      </c>
      <c r="K2406" s="1" t="s">
        <v>8230</v>
      </c>
      <c r="L2406" s="1" t="s">
        <v>10515</v>
      </c>
      <c r="M2406" t="s">
        <v>9762</v>
      </c>
      <c r="O2406" s="3" t="s">
        <v>10516</v>
      </c>
    </row>
    <row r="2407" spans="1:15">
      <c r="A2407" s="1" t="s">
        <v>9577</v>
      </c>
      <c r="B2407" s="1" t="s">
        <v>9863</v>
      </c>
      <c r="C2407" s="3" t="s">
        <v>10517</v>
      </c>
      <c r="D2407" s="13"/>
      <c r="E2407" s="14" t="s">
        <v>10419</v>
      </c>
      <c r="F2407" s="15">
        <v>45885</v>
      </c>
      <c r="G2407" s="1" t="s">
        <v>9863</v>
      </c>
      <c r="H2407" s="1" t="s">
        <v>19</v>
      </c>
      <c r="I2407" s="14"/>
      <c r="J2407" s="1" t="s">
        <v>10518</v>
      </c>
      <c r="K2407" s="1" t="s">
        <v>9866</v>
      </c>
      <c r="L2407" s="1" t="s">
        <v>9867</v>
      </c>
      <c r="M2407" t="s">
        <v>9762</v>
      </c>
      <c r="O2407" s="3" t="s">
        <v>10519</v>
      </c>
    </row>
    <row r="2408" spans="1:15">
      <c r="A2408" s="1" t="s">
        <v>9577</v>
      </c>
      <c r="B2408" s="1" t="s">
        <v>10520</v>
      </c>
      <c r="C2408" s="3" t="s">
        <v>10521</v>
      </c>
      <c r="D2408" s="13"/>
      <c r="E2408" s="14" t="s">
        <v>10419</v>
      </c>
      <c r="F2408" s="15">
        <v>45885</v>
      </c>
      <c r="G2408" s="1" t="s">
        <v>10520</v>
      </c>
      <c r="H2408" s="1" t="s">
        <v>19</v>
      </c>
      <c r="I2408" s="14"/>
      <c r="J2408" s="1" t="s">
        <v>10522</v>
      </c>
      <c r="K2408" s="1" t="s">
        <v>8752</v>
      </c>
      <c r="L2408" s="1" t="s">
        <v>10523</v>
      </c>
      <c r="M2408" t="s">
        <v>9584</v>
      </c>
      <c r="O2408" s="3" t="s">
        <v>10524</v>
      </c>
    </row>
    <row r="2409" spans="1:15">
      <c r="A2409" s="1" t="s">
        <v>9577</v>
      </c>
      <c r="B2409" s="1" t="s">
        <v>8286</v>
      </c>
      <c r="C2409" s="3" t="s">
        <v>10525</v>
      </c>
      <c r="D2409" s="13"/>
      <c r="E2409" s="14" t="s">
        <v>10419</v>
      </c>
      <c r="F2409" s="15">
        <v>45885</v>
      </c>
      <c r="G2409" s="1" t="s">
        <v>8286</v>
      </c>
      <c r="H2409" s="1" t="s">
        <v>19</v>
      </c>
      <c r="I2409" s="14"/>
      <c r="J2409" s="1" t="s">
        <v>9760</v>
      </c>
      <c r="K2409" s="1" t="s">
        <v>8288</v>
      </c>
      <c r="L2409" s="1" t="s">
        <v>9761</v>
      </c>
      <c r="M2409" t="s">
        <v>9762</v>
      </c>
      <c r="O2409" s="3" t="s">
        <v>10526</v>
      </c>
    </row>
    <row r="2410" spans="1:15">
      <c r="A2410" s="1" t="s">
        <v>9577</v>
      </c>
      <c r="B2410" s="1" t="s">
        <v>10527</v>
      </c>
      <c r="C2410" s="3" t="s">
        <v>10528</v>
      </c>
      <c r="D2410" s="13"/>
      <c r="E2410" s="14" t="s">
        <v>10419</v>
      </c>
      <c r="F2410" s="15">
        <v>45885</v>
      </c>
      <c r="G2410" s="1" t="s">
        <v>10527</v>
      </c>
      <c r="H2410" s="1" t="s">
        <v>100</v>
      </c>
      <c r="I2410" s="14"/>
      <c r="J2410" s="1" t="s">
        <v>10529</v>
      </c>
      <c r="K2410" s="1" t="s">
        <v>8352</v>
      </c>
      <c r="L2410" s="1" t="s">
        <v>10530</v>
      </c>
      <c r="M2410" t="s">
        <v>9762</v>
      </c>
      <c r="O2410" s="3" t="s">
        <v>10531</v>
      </c>
    </row>
    <row r="2411" spans="1:15">
      <c r="A2411" s="1" t="s">
        <v>9577</v>
      </c>
      <c r="B2411" s="1" t="s">
        <v>10532</v>
      </c>
      <c r="C2411" s="3" t="s">
        <v>10533</v>
      </c>
      <c r="D2411" s="13"/>
      <c r="E2411" s="14" t="s">
        <v>10419</v>
      </c>
      <c r="F2411" s="15">
        <v>45885</v>
      </c>
      <c r="G2411" s="1" t="s">
        <v>10532</v>
      </c>
      <c r="H2411" s="1" t="s">
        <v>100</v>
      </c>
      <c r="I2411" s="14"/>
      <c r="J2411" s="1" t="s">
        <v>10534</v>
      </c>
      <c r="K2411" s="1" t="s">
        <v>10535</v>
      </c>
      <c r="L2411" s="1" t="s">
        <v>10536</v>
      </c>
      <c r="M2411" t="s">
        <v>9762</v>
      </c>
      <c r="O2411" s="3" t="s">
        <v>10537</v>
      </c>
    </row>
    <row r="2412" spans="1:15">
      <c r="A2412" s="1" t="s">
        <v>9577</v>
      </c>
      <c r="B2412" s="1" t="s">
        <v>10538</v>
      </c>
      <c r="C2412" s="3" t="s">
        <v>10539</v>
      </c>
      <c r="D2412" s="13"/>
      <c r="E2412" s="14" t="s">
        <v>10540</v>
      </c>
      <c r="F2412" s="15">
        <v>45885</v>
      </c>
      <c r="G2412" s="1" t="s">
        <v>10538</v>
      </c>
      <c r="H2412" s="1" t="s">
        <v>19</v>
      </c>
      <c r="I2412" s="14"/>
      <c r="J2412" s="1" t="s">
        <v>10541</v>
      </c>
      <c r="K2412" s="1" t="s">
        <v>6297</v>
      </c>
      <c r="L2412" s="1" t="s">
        <v>10542</v>
      </c>
      <c r="M2412" t="s">
        <v>9935</v>
      </c>
      <c r="O2412" s="3" t="s">
        <v>10543</v>
      </c>
    </row>
    <row r="2413" spans="1:15">
      <c r="A2413" s="1" t="s">
        <v>9577</v>
      </c>
      <c r="B2413" s="1" t="s">
        <v>10544</v>
      </c>
      <c r="C2413" s="3" t="s">
        <v>10545</v>
      </c>
      <c r="D2413" s="13"/>
      <c r="E2413" s="14" t="s">
        <v>10540</v>
      </c>
      <c r="F2413" s="15">
        <v>45885</v>
      </c>
      <c r="G2413" s="1" t="s">
        <v>10544</v>
      </c>
      <c r="H2413" s="1" t="s">
        <v>100</v>
      </c>
      <c r="I2413" s="14"/>
      <c r="J2413" s="1" t="s">
        <v>10546</v>
      </c>
      <c r="K2413" s="1" t="s">
        <v>10547</v>
      </c>
      <c r="L2413" s="1" t="s">
        <v>10548</v>
      </c>
      <c r="M2413" t="s">
        <v>9935</v>
      </c>
      <c r="O2413" s="3" t="s">
        <v>10549</v>
      </c>
    </row>
    <row r="2414" spans="1:15">
      <c r="A2414" s="1" t="s">
        <v>9577</v>
      </c>
      <c r="B2414" s="1" t="s">
        <v>6052</v>
      </c>
      <c r="C2414" s="3" t="s">
        <v>10550</v>
      </c>
      <c r="D2414" s="13"/>
      <c r="E2414" s="14" t="s">
        <v>10540</v>
      </c>
      <c r="F2414" s="15">
        <v>45885</v>
      </c>
      <c r="G2414" s="1" t="s">
        <v>6052</v>
      </c>
      <c r="H2414" s="1" t="s">
        <v>100</v>
      </c>
      <c r="I2414" s="14"/>
      <c r="J2414" s="1" t="s">
        <v>6053</v>
      </c>
      <c r="K2414" s="1" t="s">
        <v>6054</v>
      </c>
      <c r="L2414" s="1" t="s">
        <v>10551</v>
      </c>
      <c r="M2414" t="s">
        <v>9935</v>
      </c>
      <c r="O2414" s="3" t="s">
        <v>10552</v>
      </c>
    </row>
    <row r="2415" spans="1:15">
      <c r="A2415" s="1" t="s">
        <v>9577</v>
      </c>
      <c r="B2415" s="1" t="s">
        <v>5973</v>
      </c>
      <c r="C2415" s="3" t="s">
        <v>10553</v>
      </c>
      <c r="D2415" s="13"/>
      <c r="E2415" s="14" t="s">
        <v>10554</v>
      </c>
      <c r="F2415" s="15">
        <v>45920</v>
      </c>
      <c r="G2415" s="1" t="s">
        <v>5973</v>
      </c>
      <c r="H2415" s="1" t="s">
        <v>100</v>
      </c>
      <c r="I2415" s="14"/>
      <c r="J2415" s="1" t="s">
        <v>10555</v>
      </c>
      <c r="K2415" s="1" t="s">
        <v>5975</v>
      </c>
      <c r="L2415" s="1" t="s">
        <v>10556</v>
      </c>
      <c r="M2415" t="s">
        <v>9584</v>
      </c>
      <c r="O2415" s="3" t="s">
        <v>10557</v>
      </c>
    </row>
    <row r="2416" spans="1:15">
      <c r="A2416" s="1" t="s">
        <v>9577</v>
      </c>
      <c r="B2416" s="1" t="s">
        <v>10236</v>
      </c>
      <c r="C2416" s="3" t="s">
        <v>10558</v>
      </c>
      <c r="D2416" s="13"/>
      <c r="E2416" s="14" t="s">
        <v>10554</v>
      </c>
      <c r="F2416" s="15">
        <v>45920</v>
      </c>
      <c r="G2416" s="1" t="s">
        <v>10236</v>
      </c>
      <c r="H2416" s="1" t="s">
        <v>19</v>
      </c>
      <c r="I2416" s="14"/>
      <c r="J2416" s="1" t="s">
        <v>10559</v>
      </c>
      <c r="K2416" s="1" t="s">
        <v>10560</v>
      </c>
      <c r="L2416" s="1" t="s">
        <v>10561</v>
      </c>
      <c r="M2416" t="s">
        <v>9584</v>
      </c>
      <c r="O2416" s="3" t="s">
        <v>10562</v>
      </c>
    </row>
    <row r="2417" spans="1:15">
      <c r="A2417" s="1" t="s">
        <v>9577</v>
      </c>
      <c r="B2417" s="1" t="s">
        <v>10563</v>
      </c>
      <c r="C2417" s="3" t="s">
        <v>10564</v>
      </c>
      <c r="D2417" s="13"/>
      <c r="E2417" s="14" t="s">
        <v>10554</v>
      </c>
      <c r="F2417" s="15">
        <v>45920</v>
      </c>
      <c r="G2417" s="1" t="s">
        <v>10563</v>
      </c>
      <c r="H2417" s="1" t="s">
        <v>19</v>
      </c>
      <c r="I2417" s="14"/>
      <c r="J2417" s="1" t="s">
        <v>10565</v>
      </c>
      <c r="K2417" s="1" t="s">
        <v>10566</v>
      </c>
      <c r="L2417" s="1" t="s">
        <v>10567</v>
      </c>
      <c r="M2417" t="s">
        <v>9584</v>
      </c>
      <c r="O2417" s="3" t="s">
        <v>10568</v>
      </c>
    </row>
    <row r="2418" spans="1:15">
      <c r="A2418" s="1" t="s">
        <v>9577</v>
      </c>
      <c r="B2418" s="1" t="s">
        <v>10569</v>
      </c>
      <c r="C2418" s="3" t="s">
        <v>10570</v>
      </c>
      <c r="D2418" s="13"/>
      <c r="E2418" s="14" t="s">
        <v>10554</v>
      </c>
      <c r="F2418" s="15">
        <v>45920</v>
      </c>
      <c r="G2418" s="1" t="s">
        <v>10569</v>
      </c>
      <c r="H2418" s="1" t="s">
        <v>100</v>
      </c>
      <c r="I2418" s="14"/>
      <c r="J2418" s="1" t="s">
        <v>10571</v>
      </c>
      <c r="K2418" s="1" t="s">
        <v>10572</v>
      </c>
      <c r="L2418" s="1" t="s">
        <v>10573</v>
      </c>
      <c r="M2418" t="s">
        <v>9584</v>
      </c>
      <c r="O2418" s="3" t="s">
        <v>10574</v>
      </c>
    </row>
    <row r="2419" spans="1:15">
      <c r="A2419" s="1" t="s">
        <v>9577</v>
      </c>
      <c r="B2419" s="1" t="s">
        <v>10575</v>
      </c>
      <c r="C2419" s="3" t="s">
        <v>10576</v>
      </c>
      <c r="D2419" s="13"/>
      <c r="E2419" s="14" t="s">
        <v>10554</v>
      </c>
      <c r="F2419" s="15">
        <v>45920</v>
      </c>
      <c r="G2419" s="1" t="s">
        <v>10575</v>
      </c>
      <c r="H2419" s="1" t="s">
        <v>100</v>
      </c>
      <c r="I2419" s="14"/>
      <c r="J2419" s="1" t="s">
        <v>10577</v>
      </c>
      <c r="K2419" s="1" t="s">
        <v>10578</v>
      </c>
      <c r="L2419" s="1" t="s">
        <v>10579</v>
      </c>
      <c r="M2419" t="s">
        <v>9584</v>
      </c>
      <c r="O2419" s="3" t="s">
        <v>10580</v>
      </c>
    </row>
    <row r="2420" spans="1:15">
      <c r="A2420" s="1" t="s">
        <v>9577</v>
      </c>
      <c r="B2420" s="1" t="s">
        <v>10581</v>
      </c>
      <c r="C2420" s="3" t="s">
        <v>10582</v>
      </c>
      <c r="D2420" s="13"/>
      <c r="E2420" s="14" t="s">
        <v>10554</v>
      </c>
      <c r="F2420" s="15">
        <v>45920</v>
      </c>
      <c r="G2420" s="1" t="s">
        <v>10581</v>
      </c>
      <c r="H2420" s="1" t="s">
        <v>100</v>
      </c>
      <c r="I2420" s="14"/>
      <c r="J2420" s="1" t="s">
        <v>10583</v>
      </c>
      <c r="K2420" s="1" t="s">
        <v>10584</v>
      </c>
      <c r="L2420" s="1" t="s">
        <v>10585</v>
      </c>
      <c r="M2420" t="s">
        <v>9584</v>
      </c>
      <c r="O2420" s="3" t="s">
        <v>10586</v>
      </c>
    </row>
    <row r="2421" spans="1:15">
      <c r="A2421" s="1" t="s">
        <v>9577</v>
      </c>
      <c r="B2421" s="1" t="s">
        <v>10587</v>
      </c>
      <c r="C2421" s="3" t="s">
        <v>10588</v>
      </c>
      <c r="D2421" s="13"/>
      <c r="E2421" s="14" t="s">
        <v>10589</v>
      </c>
      <c r="F2421" s="15">
        <v>45920</v>
      </c>
      <c r="G2421" s="1" t="s">
        <v>10587</v>
      </c>
      <c r="H2421" s="1" t="s">
        <v>19</v>
      </c>
      <c r="I2421" s="14"/>
      <c r="J2421" s="1" t="s">
        <v>10590</v>
      </c>
      <c r="K2421" s="1" t="s">
        <v>10591</v>
      </c>
      <c r="L2421" s="1" t="s">
        <v>10592</v>
      </c>
      <c r="M2421" t="s">
        <v>9762</v>
      </c>
      <c r="O2421" s="3" t="s">
        <v>10593</v>
      </c>
    </row>
    <row r="2422" spans="1:15">
      <c r="A2422" s="1" t="s">
        <v>9577</v>
      </c>
      <c r="B2422" s="1" t="s">
        <v>10594</v>
      </c>
      <c r="C2422" s="3" t="s">
        <v>10595</v>
      </c>
      <c r="D2422" s="13"/>
      <c r="E2422" s="14" t="s">
        <v>10589</v>
      </c>
      <c r="F2422" s="15">
        <v>45920</v>
      </c>
      <c r="G2422" s="1" t="s">
        <v>10594</v>
      </c>
      <c r="H2422" s="1" t="s">
        <v>19</v>
      </c>
      <c r="I2422" s="14"/>
      <c r="J2422" s="1" t="s">
        <v>1917</v>
      </c>
      <c r="K2422" s="1" t="s">
        <v>10596</v>
      </c>
      <c r="L2422" s="1" t="s">
        <v>1919</v>
      </c>
      <c r="M2422" t="s">
        <v>9762</v>
      </c>
      <c r="O2422" s="3" t="s">
        <v>10597</v>
      </c>
    </row>
    <row r="2423" spans="1:15">
      <c r="A2423" s="1" t="s">
        <v>9577</v>
      </c>
      <c r="B2423" s="1" t="s">
        <v>10598</v>
      </c>
      <c r="C2423" s="3" t="s">
        <v>10599</v>
      </c>
      <c r="D2423" s="13"/>
      <c r="E2423" s="14" t="s">
        <v>10589</v>
      </c>
      <c r="F2423" s="15">
        <v>45920</v>
      </c>
      <c r="G2423" s="1" t="s">
        <v>10598</v>
      </c>
      <c r="H2423" s="1" t="s">
        <v>19</v>
      </c>
      <c r="I2423" s="14"/>
      <c r="J2423" s="1" t="s">
        <v>10600</v>
      </c>
      <c r="K2423" s="1" t="s">
        <v>10601</v>
      </c>
      <c r="L2423" s="1" t="s">
        <v>10602</v>
      </c>
      <c r="M2423" t="s">
        <v>9762</v>
      </c>
      <c r="O2423" s="3" t="s">
        <v>10603</v>
      </c>
    </row>
    <row r="2424" spans="1:15">
      <c r="A2424" s="1" t="s">
        <v>9577</v>
      </c>
      <c r="B2424" s="1" t="s">
        <v>10544</v>
      </c>
      <c r="C2424" s="3" t="s">
        <v>10604</v>
      </c>
      <c r="D2424" s="13"/>
      <c r="E2424" s="14" t="s">
        <v>10605</v>
      </c>
      <c r="F2424" s="15">
        <v>45920</v>
      </c>
      <c r="G2424" s="1" t="s">
        <v>10544</v>
      </c>
      <c r="H2424" s="1" t="s">
        <v>100</v>
      </c>
      <c r="I2424" s="14"/>
      <c r="J2424" s="1" t="s">
        <v>6047</v>
      </c>
      <c r="K2424" s="1" t="s">
        <v>10547</v>
      </c>
      <c r="L2424" s="1" t="s">
        <v>10606</v>
      </c>
      <c r="M2424" t="s">
        <v>9935</v>
      </c>
      <c r="O2424" s="3" t="s">
        <v>10607</v>
      </c>
    </row>
    <row r="2425" spans="1:15">
      <c r="A2425" s="1" t="s">
        <v>9577</v>
      </c>
      <c r="B2425" s="1" t="s">
        <v>10160</v>
      </c>
      <c r="C2425" s="3" t="s">
        <v>10608</v>
      </c>
      <c r="D2425" s="13"/>
      <c r="E2425" s="14" t="s">
        <v>10605</v>
      </c>
      <c r="F2425" s="15">
        <v>45920</v>
      </c>
      <c r="G2425" s="1" t="s">
        <v>10160</v>
      </c>
      <c r="H2425" s="1" t="s">
        <v>100</v>
      </c>
      <c r="I2425" s="14"/>
      <c r="J2425" s="1" t="s">
        <v>6563</v>
      </c>
      <c r="K2425" s="1" t="s">
        <v>10162</v>
      </c>
      <c r="L2425" s="1" t="s">
        <v>6565</v>
      </c>
      <c r="M2425" t="s">
        <v>9935</v>
      </c>
      <c r="O2425" s="3" t="s">
        <v>10609</v>
      </c>
    </row>
    <row r="2426" spans="1:15">
      <c r="A2426" s="1" t="s">
        <v>9577</v>
      </c>
      <c r="B2426" s="1" t="s">
        <v>10610</v>
      </c>
      <c r="C2426" s="3" t="s">
        <v>10611</v>
      </c>
      <c r="D2426" s="13"/>
      <c r="E2426" s="14" t="s">
        <v>10612</v>
      </c>
      <c r="F2426" s="15">
        <v>45920</v>
      </c>
      <c r="G2426" s="1" t="s">
        <v>10610</v>
      </c>
      <c r="H2426" s="1" t="s">
        <v>100</v>
      </c>
      <c r="I2426" s="14"/>
      <c r="J2426" s="1" t="s">
        <v>10613</v>
      </c>
      <c r="K2426" s="1" t="s">
        <v>10614</v>
      </c>
      <c r="L2426" s="1" t="s">
        <v>10615</v>
      </c>
      <c r="M2426" t="s">
        <v>9881</v>
      </c>
      <c r="O2426" s="3" t="s">
        <v>10616</v>
      </c>
    </row>
    <row r="2427" spans="1:15">
      <c r="A2427" s="1" t="s">
        <v>9577</v>
      </c>
      <c r="B2427" s="1" t="s">
        <v>10617</v>
      </c>
      <c r="C2427" s="3" t="s">
        <v>10618</v>
      </c>
      <c r="D2427" s="13"/>
      <c r="E2427" s="14" t="s">
        <v>10612</v>
      </c>
      <c r="F2427" s="15">
        <v>45920</v>
      </c>
      <c r="G2427" s="1" t="s">
        <v>10617</v>
      </c>
      <c r="H2427" s="1" t="s">
        <v>19</v>
      </c>
      <c r="I2427" s="14"/>
      <c r="J2427" s="1" t="s">
        <v>10619</v>
      </c>
      <c r="K2427" s="1" t="s">
        <v>10620</v>
      </c>
      <c r="L2427" s="1" t="s">
        <v>10621</v>
      </c>
      <c r="M2427" t="s">
        <v>9881</v>
      </c>
      <c r="O2427" s="3" t="s">
        <v>10622</v>
      </c>
    </row>
    <row r="2428" spans="1:15">
      <c r="A2428" s="1" t="s">
        <v>9577</v>
      </c>
      <c r="B2428" s="1" t="s">
        <v>10623</v>
      </c>
      <c r="C2428" s="3" t="s">
        <v>10624</v>
      </c>
      <c r="D2428" s="13"/>
      <c r="E2428" s="14" t="s">
        <v>10612</v>
      </c>
      <c r="F2428" s="15">
        <v>45920</v>
      </c>
      <c r="G2428" s="1" t="s">
        <v>10623</v>
      </c>
      <c r="H2428" s="1" t="s">
        <v>19</v>
      </c>
      <c r="I2428" s="14"/>
      <c r="J2428" s="1" t="s">
        <v>10625</v>
      </c>
      <c r="K2428" s="1" t="s">
        <v>10626</v>
      </c>
      <c r="L2428" s="1" t="s">
        <v>10627</v>
      </c>
      <c r="M2428" t="s">
        <v>9881</v>
      </c>
      <c r="O2428" s="3" t="s">
        <v>10628</v>
      </c>
    </row>
    <row r="2429" spans="1:15">
      <c r="A2429" s="1" t="s">
        <v>9577</v>
      </c>
      <c r="B2429" s="1" t="s">
        <v>10629</v>
      </c>
      <c r="C2429" s="3" t="s">
        <v>10630</v>
      </c>
      <c r="D2429" s="13"/>
      <c r="E2429" s="14" t="s">
        <v>10612</v>
      </c>
      <c r="F2429" s="15">
        <v>45920</v>
      </c>
      <c r="G2429" s="1" t="s">
        <v>10629</v>
      </c>
      <c r="H2429" s="1" t="s">
        <v>19</v>
      </c>
      <c r="I2429" s="14"/>
      <c r="J2429" s="1" t="s">
        <v>10631</v>
      </c>
      <c r="K2429" s="1" t="s">
        <v>10632</v>
      </c>
      <c r="L2429" s="1" t="s">
        <v>10633</v>
      </c>
      <c r="M2429" t="s">
        <v>9881</v>
      </c>
      <c r="O2429" s="3" t="s">
        <v>10634</v>
      </c>
    </row>
    <row r="2430" spans="1:15">
      <c r="A2430" s="1" t="s">
        <v>9577</v>
      </c>
      <c r="B2430" s="1" t="s">
        <v>10635</v>
      </c>
      <c r="C2430" s="3" t="s">
        <v>10636</v>
      </c>
      <c r="D2430" s="13"/>
      <c r="E2430" s="14" t="s">
        <v>10612</v>
      </c>
      <c r="F2430" s="15">
        <v>45920</v>
      </c>
      <c r="G2430" s="1" t="s">
        <v>10635</v>
      </c>
      <c r="H2430" s="1" t="s">
        <v>100</v>
      </c>
      <c r="I2430" s="14"/>
      <c r="J2430" s="1" t="s">
        <v>10637</v>
      </c>
      <c r="K2430" s="1" t="s">
        <v>10638</v>
      </c>
      <c r="L2430" s="1" t="s">
        <v>10639</v>
      </c>
      <c r="M2430" t="s">
        <v>9881</v>
      </c>
      <c r="O2430" s="3" t="s">
        <v>10640</v>
      </c>
    </row>
    <row r="2431" spans="1:15">
      <c r="A2431" s="1" t="s">
        <v>9577</v>
      </c>
      <c r="B2431" s="1" t="s">
        <v>10641</v>
      </c>
      <c r="C2431" s="3" t="s">
        <v>10642</v>
      </c>
      <c r="D2431" s="13"/>
      <c r="E2431" s="14" t="s">
        <v>10612</v>
      </c>
      <c r="F2431" s="15">
        <v>45920</v>
      </c>
      <c r="G2431" s="1" t="s">
        <v>10641</v>
      </c>
      <c r="H2431" s="1" t="s">
        <v>100</v>
      </c>
      <c r="I2431" s="14"/>
      <c r="J2431" s="1" t="s">
        <v>10643</v>
      </c>
      <c r="K2431" s="1" t="s">
        <v>10644</v>
      </c>
      <c r="L2431" s="1" t="s">
        <v>10645</v>
      </c>
      <c r="M2431" t="s">
        <v>9881</v>
      </c>
      <c r="O2431" s="3" t="s">
        <v>10646</v>
      </c>
    </row>
    <row r="2432" spans="1:15">
      <c r="A2432" s="1" t="s">
        <v>9577</v>
      </c>
      <c r="B2432" s="1" t="s">
        <v>6052</v>
      </c>
      <c r="C2432" s="3" t="s">
        <v>10647</v>
      </c>
      <c r="D2432" s="13"/>
      <c r="E2432" s="14" t="s">
        <v>10612</v>
      </c>
      <c r="F2432" s="15">
        <v>45920</v>
      </c>
      <c r="G2432" s="1" t="s">
        <v>6052</v>
      </c>
      <c r="H2432" s="1" t="s">
        <v>100</v>
      </c>
      <c r="I2432" s="14"/>
      <c r="J2432" s="1" t="s">
        <v>6053</v>
      </c>
      <c r="K2432" s="1" t="s">
        <v>6054</v>
      </c>
      <c r="L2432" s="1" t="s">
        <v>9950</v>
      </c>
      <c r="M2432" t="s">
        <v>9881</v>
      </c>
      <c r="O2432" s="3" t="s">
        <v>10648</v>
      </c>
    </row>
    <row r="2433" spans="1:15">
      <c r="A2433" s="1" t="s">
        <v>9577</v>
      </c>
      <c r="B2433" s="1" t="s">
        <v>10649</v>
      </c>
      <c r="C2433" s="3" t="s">
        <v>10650</v>
      </c>
      <c r="D2433" s="13"/>
      <c r="E2433" s="14" t="s">
        <v>10612</v>
      </c>
      <c r="F2433" s="15">
        <v>45920</v>
      </c>
      <c r="G2433" s="1" t="s">
        <v>10649</v>
      </c>
      <c r="H2433" s="1" t="s">
        <v>19</v>
      </c>
      <c r="I2433" s="14"/>
      <c r="J2433" s="1" t="s">
        <v>10651</v>
      </c>
      <c r="K2433" s="1" t="s">
        <v>10652</v>
      </c>
      <c r="L2433" s="1" t="s">
        <v>10653</v>
      </c>
      <c r="M2433" t="s">
        <v>9881</v>
      </c>
      <c r="O2433" s="3" t="s">
        <v>10654</v>
      </c>
    </row>
    <row r="2434" spans="1:15">
      <c r="A2434" s="1" t="s">
        <v>9577</v>
      </c>
      <c r="B2434" s="1" t="s">
        <v>10594</v>
      </c>
      <c r="C2434" s="3" t="s">
        <v>10655</v>
      </c>
      <c r="D2434" s="13"/>
      <c r="E2434" s="14" t="s">
        <v>10612</v>
      </c>
      <c r="F2434" s="15">
        <v>45920</v>
      </c>
      <c r="G2434" s="1" t="s">
        <v>10594</v>
      </c>
      <c r="H2434" s="1" t="s">
        <v>19</v>
      </c>
      <c r="I2434" s="14"/>
      <c r="J2434" s="1" t="s">
        <v>1917</v>
      </c>
      <c r="K2434" s="1" t="s">
        <v>10596</v>
      </c>
      <c r="L2434" s="1" t="s">
        <v>1919</v>
      </c>
      <c r="M2434" t="s">
        <v>9881</v>
      </c>
      <c r="O2434" s="3" t="s">
        <v>10656</v>
      </c>
    </row>
    <row r="2435" spans="1:15">
      <c r="A2435" s="1" t="s">
        <v>9577</v>
      </c>
      <c r="B2435" s="1" t="s">
        <v>10657</v>
      </c>
      <c r="C2435" s="3" t="s">
        <v>10658</v>
      </c>
      <c r="D2435" s="13"/>
      <c r="E2435" s="14" t="s">
        <v>10612</v>
      </c>
      <c r="F2435" s="15">
        <v>45920</v>
      </c>
      <c r="G2435" s="1" t="s">
        <v>10657</v>
      </c>
      <c r="H2435" s="1" t="s">
        <v>19</v>
      </c>
      <c r="I2435" s="14"/>
      <c r="J2435" s="1" t="s">
        <v>10659</v>
      </c>
      <c r="K2435" s="1" t="s">
        <v>10660</v>
      </c>
      <c r="L2435" s="1" t="s">
        <v>10661</v>
      </c>
      <c r="M2435" t="s">
        <v>9881</v>
      </c>
      <c r="O2435" s="3" t="s">
        <v>10662</v>
      </c>
    </row>
    <row r="2436" spans="1:15">
      <c r="A2436" s="1" t="s">
        <v>9577</v>
      </c>
      <c r="B2436" s="1" t="s">
        <v>5617</v>
      </c>
      <c r="C2436" s="3" t="s">
        <v>10663</v>
      </c>
      <c r="D2436" s="13"/>
      <c r="E2436" s="14" t="s">
        <v>10612</v>
      </c>
      <c r="F2436" s="15">
        <v>45920</v>
      </c>
      <c r="G2436" s="1" t="s">
        <v>5617</v>
      </c>
      <c r="H2436" s="1" t="s">
        <v>19</v>
      </c>
      <c r="I2436" s="14"/>
      <c r="J2436" s="1" t="s">
        <v>10664</v>
      </c>
      <c r="K2436" s="1" t="s">
        <v>10665</v>
      </c>
      <c r="L2436" s="1" t="s">
        <v>10666</v>
      </c>
      <c r="M2436" t="s">
        <v>9881</v>
      </c>
      <c r="O2436" s="3" t="s">
        <v>10667</v>
      </c>
    </row>
    <row r="2437" spans="1:15">
      <c r="A2437" s="1" t="s">
        <v>9577</v>
      </c>
      <c r="B2437" s="1" t="s">
        <v>10668</v>
      </c>
      <c r="C2437" s="3" t="s">
        <v>10669</v>
      </c>
      <c r="D2437" s="13"/>
      <c r="E2437" s="14" t="s">
        <v>10612</v>
      </c>
      <c r="F2437" s="15">
        <v>45920</v>
      </c>
      <c r="G2437" s="1" t="s">
        <v>10668</v>
      </c>
      <c r="H2437" s="1" t="s">
        <v>19</v>
      </c>
      <c r="I2437" s="14"/>
      <c r="J2437" s="1" t="s">
        <v>10670</v>
      </c>
      <c r="K2437" s="1" t="s">
        <v>10671</v>
      </c>
      <c r="L2437" s="1" t="s">
        <v>10672</v>
      </c>
      <c r="M2437" t="s">
        <v>9881</v>
      </c>
      <c r="O2437" s="3" t="s">
        <v>10673</v>
      </c>
    </row>
    <row r="2438" spans="1:15">
      <c r="A2438" s="1" t="s">
        <v>9577</v>
      </c>
      <c r="B2438" s="1" t="s">
        <v>10674</v>
      </c>
      <c r="C2438" s="3" t="s">
        <v>10675</v>
      </c>
      <c r="D2438" s="13"/>
      <c r="E2438" s="14" t="s">
        <v>10676</v>
      </c>
      <c r="F2438" s="15">
        <v>45948</v>
      </c>
      <c r="G2438" s="1" t="s">
        <v>10674</v>
      </c>
      <c r="H2438" s="1" t="s">
        <v>19</v>
      </c>
      <c r="I2438" s="14"/>
      <c r="J2438" s="1" t="s">
        <v>10677</v>
      </c>
      <c r="K2438" s="1" t="s">
        <v>10678</v>
      </c>
      <c r="L2438" s="1" t="s">
        <v>10679</v>
      </c>
      <c r="M2438" t="s">
        <v>9762</v>
      </c>
      <c r="O2438" s="3" t="s">
        <v>10680</v>
      </c>
    </row>
    <row r="2439" spans="1:15">
      <c r="A2439" s="1" t="s">
        <v>9577</v>
      </c>
      <c r="B2439" s="1" t="s">
        <v>10681</v>
      </c>
      <c r="C2439" s="3" t="s">
        <v>10682</v>
      </c>
      <c r="D2439" s="13"/>
      <c r="E2439" s="14" t="s">
        <v>10676</v>
      </c>
      <c r="F2439" s="15">
        <v>45948</v>
      </c>
      <c r="G2439" s="1" t="s">
        <v>10681</v>
      </c>
      <c r="H2439" s="1" t="s">
        <v>100</v>
      </c>
      <c r="I2439" s="14"/>
      <c r="J2439" s="1" t="s">
        <v>10683</v>
      </c>
      <c r="K2439" s="1" t="s">
        <v>10684</v>
      </c>
      <c r="L2439" s="1" t="s">
        <v>10685</v>
      </c>
      <c r="M2439" t="s">
        <v>9762</v>
      </c>
      <c r="O2439" s="3" t="s">
        <v>10686</v>
      </c>
    </row>
    <row r="2440" spans="1:15">
      <c r="A2440" s="1" t="s">
        <v>9577</v>
      </c>
      <c r="B2440" s="1" t="s">
        <v>10687</v>
      </c>
      <c r="C2440" s="3" t="s">
        <v>10688</v>
      </c>
      <c r="D2440" s="13"/>
      <c r="E2440" s="14" t="s">
        <v>10676</v>
      </c>
      <c r="F2440" s="15">
        <v>45948</v>
      </c>
      <c r="G2440" s="1" t="s">
        <v>10687</v>
      </c>
      <c r="H2440" s="1" t="s">
        <v>19</v>
      </c>
      <c r="I2440" s="14"/>
      <c r="J2440" s="1" t="s">
        <v>10689</v>
      </c>
      <c r="K2440" s="1" t="s">
        <v>10690</v>
      </c>
      <c r="L2440" s="1" t="s">
        <v>10691</v>
      </c>
      <c r="M2440" t="s">
        <v>9762</v>
      </c>
      <c r="O2440" s="3" t="s">
        <v>10692</v>
      </c>
    </row>
    <row r="2441" spans="1:15">
      <c r="A2441" s="1" t="s">
        <v>9577</v>
      </c>
      <c r="B2441" s="1" t="s">
        <v>10693</v>
      </c>
      <c r="C2441" s="3" t="s">
        <v>10694</v>
      </c>
      <c r="D2441" s="13"/>
      <c r="E2441" s="14" t="s">
        <v>10676</v>
      </c>
      <c r="F2441" s="15">
        <v>45948</v>
      </c>
      <c r="G2441" s="1" t="s">
        <v>10693</v>
      </c>
      <c r="H2441" s="1" t="s">
        <v>100</v>
      </c>
      <c r="I2441" s="14"/>
      <c r="J2441" s="1" t="s">
        <v>10695</v>
      </c>
      <c r="K2441" s="1" t="s">
        <v>9610</v>
      </c>
      <c r="L2441" s="1" t="s">
        <v>10696</v>
      </c>
      <c r="M2441" t="s">
        <v>9762</v>
      </c>
      <c r="O2441" s="3" t="s">
        <v>10697</v>
      </c>
    </row>
    <row r="2442" spans="1:15">
      <c r="A2442" s="1" t="s">
        <v>9577</v>
      </c>
      <c r="B2442" s="1" t="s">
        <v>10698</v>
      </c>
      <c r="C2442" s="3" t="s">
        <v>10699</v>
      </c>
      <c r="D2442" s="13"/>
      <c r="E2442" s="14" t="s">
        <v>10700</v>
      </c>
      <c r="F2442" s="15">
        <v>45977</v>
      </c>
      <c r="G2442" s="1" t="s">
        <v>10698</v>
      </c>
      <c r="H2442" s="1" t="s">
        <v>100</v>
      </c>
      <c r="I2442" s="14"/>
      <c r="J2442" s="1" t="s">
        <v>10701</v>
      </c>
      <c r="K2442" s="1" t="s">
        <v>10702</v>
      </c>
      <c r="L2442" s="1" t="s">
        <v>10703</v>
      </c>
      <c r="M2442" t="s">
        <v>9834</v>
      </c>
      <c r="O2442" s="3" t="s">
        <v>10704</v>
      </c>
    </row>
    <row r="2443" spans="1:15">
      <c r="A2443" s="1" t="s">
        <v>9577</v>
      </c>
      <c r="B2443" s="1" t="s">
        <v>10705</v>
      </c>
      <c r="C2443" s="3" t="s">
        <v>10706</v>
      </c>
      <c r="D2443" s="13"/>
      <c r="E2443" s="14" t="s">
        <v>10700</v>
      </c>
      <c r="F2443" s="15">
        <v>45977</v>
      </c>
      <c r="G2443" s="1" t="s">
        <v>10705</v>
      </c>
      <c r="H2443" s="1" t="s">
        <v>19</v>
      </c>
      <c r="I2443" s="14"/>
      <c r="J2443" s="1" t="s">
        <v>10707</v>
      </c>
      <c r="K2443" s="1" t="s">
        <v>10708</v>
      </c>
      <c r="L2443" s="1" t="s">
        <v>10709</v>
      </c>
      <c r="M2443" t="s">
        <v>9834</v>
      </c>
      <c r="O2443" s="3" t="s">
        <v>10710</v>
      </c>
    </row>
    <row r="2444" spans="1:15">
      <c r="A2444" s="1" t="s">
        <v>9577</v>
      </c>
      <c r="B2444" s="1" t="s">
        <v>10711</v>
      </c>
      <c r="C2444" s="3" t="s">
        <v>10712</v>
      </c>
      <c r="D2444" s="13"/>
      <c r="E2444" s="14" t="s">
        <v>10700</v>
      </c>
      <c r="F2444" s="15">
        <v>45977</v>
      </c>
      <c r="G2444" s="1" t="s">
        <v>10711</v>
      </c>
      <c r="H2444" s="1" t="s">
        <v>100</v>
      </c>
      <c r="I2444" s="14"/>
      <c r="J2444" s="1" t="s">
        <v>10713</v>
      </c>
      <c r="K2444" s="1" t="s">
        <v>10714</v>
      </c>
      <c r="L2444" s="1" t="s">
        <v>10715</v>
      </c>
      <c r="M2444" t="s">
        <v>9834</v>
      </c>
      <c r="O2444" s="3" t="s">
        <v>10716</v>
      </c>
    </row>
    <row r="2445" spans="1:15">
      <c r="A2445" s="1" t="s">
        <v>9577</v>
      </c>
      <c r="B2445" s="1" t="s">
        <v>2020</v>
      </c>
      <c r="C2445" s="3" t="s">
        <v>10717</v>
      </c>
      <c r="D2445" s="13"/>
      <c r="E2445" s="14" t="s">
        <v>10700</v>
      </c>
      <c r="F2445" s="15">
        <v>45977</v>
      </c>
      <c r="G2445" s="1" t="s">
        <v>2020</v>
      </c>
      <c r="H2445" s="1" t="s">
        <v>19</v>
      </c>
      <c r="I2445" s="14"/>
      <c r="J2445" s="1" t="s">
        <v>10718</v>
      </c>
      <c r="K2445" s="1" t="s">
        <v>2022</v>
      </c>
      <c r="L2445" s="1" t="s">
        <v>10719</v>
      </c>
      <c r="M2445" t="s">
        <v>9834</v>
      </c>
      <c r="O2445" s="3" t="s">
        <v>10720</v>
      </c>
    </row>
    <row r="2446" spans="1:15">
      <c r="A2446" s="1" t="s">
        <v>9577</v>
      </c>
      <c r="B2446" s="1" t="s">
        <v>10721</v>
      </c>
      <c r="C2446" s="3" t="s">
        <v>10722</v>
      </c>
      <c r="D2446" s="13"/>
      <c r="E2446" s="14" t="s">
        <v>10700</v>
      </c>
      <c r="F2446" s="15">
        <v>45977</v>
      </c>
      <c r="G2446" s="1" t="s">
        <v>10721</v>
      </c>
      <c r="H2446" s="1" t="s">
        <v>100</v>
      </c>
      <c r="I2446" s="14"/>
      <c r="J2446" s="1" t="s">
        <v>2070</v>
      </c>
      <c r="K2446" s="1" t="s">
        <v>10723</v>
      </c>
      <c r="L2446" s="1" t="s">
        <v>2072</v>
      </c>
      <c r="M2446" t="s">
        <v>9834</v>
      </c>
      <c r="O2446" s="3" t="s">
        <v>10724</v>
      </c>
    </row>
    <row r="2447" spans="1:15">
      <c r="A2447" s="1" t="s">
        <v>9577</v>
      </c>
      <c r="B2447" s="1" t="s">
        <v>10725</v>
      </c>
      <c r="C2447" s="3" t="s">
        <v>10726</v>
      </c>
      <c r="D2447" s="13"/>
      <c r="E2447" s="14" t="s">
        <v>10700</v>
      </c>
      <c r="F2447" s="15">
        <v>45977</v>
      </c>
      <c r="G2447" s="1" t="s">
        <v>10725</v>
      </c>
      <c r="H2447" s="1" t="s">
        <v>100</v>
      </c>
      <c r="I2447" s="14"/>
      <c r="J2447" s="1" t="s">
        <v>10727</v>
      </c>
      <c r="K2447" s="1" t="s">
        <v>10728</v>
      </c>
      <c r="L2447" s="1" t="s">
        <v>10729</v>
      </c>
      <c r="M2447" t="s">
        <v>9834</v>
      </c>
      <c r="O2447" s="3" t="s">
        <v>10730</v>
      </c>
    </row>
    <row r="2448" spans="1:15">
      <c r="A2448" s="1" t="s">
        <v>9577</v>
      </c>
      <c r="B2448" s="1" t="s">
        <v>9776</v>
      </c>
      <c r="C2448" s="3" t="s">
        <v>10731</v>
      </c>
      <c r="D2448" s="13"/>
      <c r="E2448" s="14" t="s">
        <v>10700</v>
      </c>
      <c r="F2448" s="15">
        <v>45977</v>
      </c>
      <c r="G2448" s="1" t="s">
        <v>9776</v>
      </c>
      <c r="H2448" s="1" t="s">
        <v>19</v>
      </c>
      <c r="I2448" s="14"/>
      <c r="J2448" s="1" t="s">
        <v>9778</v>
      </c>
      <c r="K2448" s="1" t="s">
        <v>9779</v>
      </c>
      <c r="L2448" s="1" t="s">
        <v>9780</v>
      </c>
      <c r="M2448" t="s">
        <v>9834</v>
      </c>
      <c r="O2448" s="3" t="s">
        <v>10732</v>
      </c>
    </row>
    <row r="2449" spans="1:15">
      <c r="A2449" s="1" t="s">
        <v>9577</v>
      </c>
      <c r="B2449" s="1" t="s">
        <v>10733</v>
      </c>
      <c r="C2449" s="3" t="s">
        <v>10734</v>
      </c>
      <c r="D2449" s="13"/>
      <c r="E2449" s="14" t="s">
        <v>10700</v>
      </c>
      <c r="F2449" s="15">
        <v>45977</v>
      </c>
      <c r="G2449" s="1" t="s">
        <v>10733</v>
      </c>
      <c r="H2449" s="1" t="s">
        <v>19</v>
      </c>
      <c r="I2449" s="14"/>
      <c r="J2449" s="1" t="s">
        <v>10735</v>
      </c>
      <c r="K2449" s="1" t="s">
        <v>10736</v>
      </c>
      <c r="L2449" s="1" t="s">
        <v>10737</v>
      </c>
      <c r="M2449" t="s">
        <v>9834</v>
      </c>
      <c r="O2449" s="3" t="s">
        <v>10738</v>
      </c>
    </row>
    <row r="2450" spans="1:15">
      <c r="A2450" s="1" t="s">
        <v>9577</v>
      </c>
      <c r="B2450" s="1" t="s">
        <v>10739</v>
      </c>
      <c r="C2450" s="3" t="s">
        <v>10740</v>
      </c>
      <c r="D2450" s="13"/>
      <c r="E2450" s="14" t="s">
        <v>10741</v>
      </c>
      <c r="F2450" s="15">
        <v>45765</v>
      </c>
      <c r="G2450" s="1" t="s">
        <v>10739</v>
      </c>
      <c r="H2450" s="1" t="s">
        <v>19</v>
      </c>
      <c r="I2450" s="14"/>
      <c r="J2450" s="1" t="s">
        <v>10742</v>
      </c>
      <c r="K2450" s="1" t="s">
        <v>10743</v>
      </c>
      <c r="L2450" s="1" t="s">
        <v>10744</v>
      </c>
      <c r="M2450" t="s">
        <v>9762</v>
      </c>
      <c r="O2450" s="3" t="s">
        <v>10745</v>
      </c>
    </row>
    <row r="2451" spans="1:15">
      <c r="A2451" s="1" t="s">
        <v>9577</v>
      </c>
      <c r="B2451" s="1" t="s">
        <v>10746</v>
      </c>
      <c r="C2451" s="3" t="s">
        <v>10747</v>
      </c>
      <c r="D2451" s="13"/>
      <c r="E2451" s="14" t="s">
        <v>10741</v>
      </c>
      <c r="F2451" s="15">
        <v>45765</v>
      </c>
      <c r="G2451" s="1" t="s">
        <v>10746</v>
      </c>
      <c r="H2451" s="1" t="s">
        <v>19</v>
      </c>
      <c r="I2451" s="14"/>
      <c r="J2451" s="1" t="s">
        <v>10748</v>
      </c>
      <c r="K2451" s="1" t="s">
        <v>10749</v>
      </c>
      <c r="L2451" s="1" t="s">
        <v>10750</v>
      </c>
      <c r="M2451" t="s">
        <v>9762</v>
      </c>
      <c r="O2451" s="3" t="s">
        <v>10751</v>
      </c>
    </row>
    <row r="2452" spans="1:15">
      <c r="A2452" s="1" t="s">
        <v>9577</v>
      </c>
      <c r="B2452" s="1" t="s">
        <v>10752</v>
      </c>
      <c r="C2452" s="3" t="s">
        <v>10753</v>
      </c>
      <c r="D2452" s="13"/>
      <c r="E2452" s="14" t="s">
        <v>10741</v>
      </c>
      <c r="F2452" s="15">
        <v>45765</v>
      </c>
      <c r="G2452" s="1" t="s">
        <v>10752</v>
      </c>
      <c r="H2452" s="1" t="s">
        <v>19</v>
      </c>
      <c r="I2452" s="14"/>
      <c r="J2452" s="1" t="s">
        <v>10754</v>
      </c>
      <c r="K2452" s="1" t="s">
        <v>10755</v>
      </c>
      <c r="L2452" s="1" t="s">
        <v>10756</v>
      </c>
      <c r="M2452" t="s">
        <v>9762</v>
      </c>
      <c r="O2452" s="3" t="s">
        <v>10757</v>
      </c>
    </row>
    <row r="2453" spans="1:15">
      <c r="A2453" s="1" t="s">
        <v>9577</v>
      </c>
      <c r="B2453" s="1" t="s">
        <v>10758</v>
      </c>
      <c r="C2453" s="3" t="s">
        <v>10759</v>
      </c>
      <c r="D2453" s="13"/>
      <c r="E2453" s="14" t="s">
        <v>10760</v>
      </c>
      <c r="F2453" s="15">
        <v>45765</v>
      </c>
      <c r="G2453" s="1" t="s">
        <v>10758</v>
      </c>
      <c r="H2453" s="1" t="s">
        <v>100</v>
      </c>
      <c r="I2453" s="14"/>
      <c r="J2453" s="1" t="s">
        <v>10761</v>
      </c>
      <c r="K2453" s="1" t="s">
        <v>10762</v>
      </c>
      <c r="L2453" s="1" t="s">
        <v>10763</v>
      </c>
      <c r="M2453" t="s">
        <v>9881</v>
      </c>
      <c r="O2453" s="3" t="s">
        <v>10764</v>
      </c>
    </row>
    <row r="2454" spans="1:15">
      <c r="A2454" s="1" t="s">
        <v>9577</v>
      </c>
      <c r="B2454" s="1" t="s">
        <v>10765</v>
      </c>
      <c r="C2454" s="3" t="s">
        <v>10766</v>
      </c>
      <c r="D2454" s="13"/>
      <c r="E2454" s="14" t="s">
        <v>10760</v>
      </c>
      <c r="F2454" s="15">
        <v>45765</v>
      </c>
      <c r="G2454" s="1" t="s">
        <v>10765</v>
      </c>
      <c r="H2454" s="1" t="s">
        <v>19</v>
      </c>
      <c r="I2454" s="14"/>
      <c r="J2454" s="1" t="s">
        <v>8611</v>
      </c>
      <c r="K2454" s="1" t="s">
        <v>10767</v>
      </c>
      <c r="L2454" s="1" t="s">
        <v>10768</v>
      </c>
      <c r="M2454" t="s">
        <v>9881</v>
      </c>
      <c r="O2454" s="3" t="s">
        <v>10769</v>
      </c>
    </row>
    <row r="2455" spans="1:15">
      <c r="A2455" s="1" t="s">
        <v>9577</v>
      </c>
      <c r="B2455" s="1" t="s">
        <v>10396</v>
      </c>
      <c r="C2455" s="3" t="s">
        <v>10770</v>
      </c>
      <c r="D2455" s="13"/>
      <c r="E2455" s="14" t="s">
        <v>10760</v>
      </c>
      <c r="F2455" s="15">
        <v>45765</v>
      </c>
      <c r="G2455" s="1" t="s">
        <v>10396</v>
      </c>
      <c r="H2455" s="1" t="s">
        <v>100</v>
      </c>
      <c r="I2455" s="14"/>
      <c r="J2455" s="1" t="s">
        <v>10398</v>
      </c>
      <c r="K2455" s="1" t="s">
        <v>9087</v>
      </c>
      <c r="L2455" s="1" t="s">
        <v>10399</v>
      </c>
      <c r="M2455" t="s">
        <v>9881</v>
      </c>
      <c r="O2455" s="3" t="s">
        <v>10771</v>
      </c>
    </row>
    <row r="2456" spans="1:15">
      <c r="A2456" s="1" t="s">
        <v>9577</v>
      </c>
      <c r="B2456" s="1" t="s">
        <v>10772</v>
      </c>
      <c r="C2456" s="3" t="s">
        <v>10773</v>
      </c>
      <c r="D2456" s="13"/>
      <c r="E2456" s="14" t="s">
        <v>10760</v>
      </c>
      <c r="F2456" s="15">
        <v>45765</v>
      </c>
      <c r="G2456" s="1" t="s">
        <v>10772</v>
      </c>
      <c r="H2456" s="1" t="s">
        <v>100</v>
      </c>
      <c r="I2456" s="14"/>
      <c r="J2456" s="1" t="s">
        <v>10774</v>
      </c>
      <c r="K2456" s="1" t="s">
        <v>10775</v>
      </c>
      <c r="L2456" s="1" t="s">
        <v>10776</v>
      </c>
      <c r="M2456" t="s">
        <v>9881</v>
      </c>
      <c r="O2456" s="3" t="s">
        <v>10777</v>
      </c>
    </row>
    <row r="2457" spans="1:15">
      <c r="A2457" s="1" t="s">
        <v>9577</v>
      </c>
      <c r="B2457" s="1" t="s">
        <v>9607</v>
      </c>
      <c r="C2457" s="3" t="s">
        <v>10778</v>
      </c>
      <c r="D2457" s="13"/>
      <c r="E2457" s="14" t="s">
        <v>10760</v>
      </c>
      <c r="F2457" s="15">
        <v>45765</v>
      </c>
      <c r="G2457" s="1" t="s">
        <v>9607</v>
      </c>
      <c r="H2457" s="1" t="s">
        <v>100</v>
      </c>
      <c r="I2457" s="14"/>
      <c r="J2457" s="1" t="s">
        <v>10779</v>
      </c>
      <c r="K2457" s="1" t="s">
        <v>10780</v>
      </c>
      <c r="L2457" s="1" t="s">
        <v>10781</v>
      </c>
      <c r="M2457" t="s">
        <v>9881</v>
      </c>
      <c r="O2457" s="3" t="s">
        <v>10782</v>
      </c>
    </row>
    <row r="2458" spans="1:15">
      <c r="A2458" s="1" t="s">
        <v>9577</v>
      </c>
      <c r="B2458" s="1" t="s">
        <v>7008</v>
      </c>
      <c r="C2458" s="3" t="s">
        <v>10783</v>
      </c>
      <c r="D2458" s="13"/>
      <c r="E2458" s="14" t="s">
        <v>10760</v>
      </c>
      <c r="F2458" s="15">
        <v>45765</v>
      </c>
      <c r="G2458" s="1" t="s">
        <v>7008</v>
      </c>
      <c r="H2458" s="1" t="s">
        <v>19</v>
      </c>
      <c r="I2458" s="14"/>
      <c r="J2458" s="1" t="s">
        <v>10784</v>
      </c>
      <c r="K2458" s="1" t="s">
        <v>10785</v>
      </c>
      <c r="L2458" s="1" t="s">
        <v>10786</v>
      </c>
      <c r="M2458" t="s">
        <v>9881</v>
      </c>
      <c r="O2458" s="3" t="s">
        <v>10787</v>
      </c>
    </row>
    <row r="2459" spans="1:15">
      <c r="A2459" s="1" t="s">
        <v>9577</v>
      </c>
      <c r="B2459" s="1" t="s">
        <v>10788</v>
      </c>
      <c r="C2459" s="3" t="s">
        <v>10789</v>
      </c>
      <c r="D2459" s="13"/>
      <c r="E2459" s="14" t="s">
        <v>10760</v>
      </c>
      <c r="F2459" s="15">
        <v>45765</v>
      </c>
      <c r="G2459" s="1" t="s">
        <v>10788</v>
      </c>
      <c r="H2459" s="1" t="s">
        <v>19</v>
      </c>
      <c r="I2459" s="14"/>
      <c r="J2459" s="1" t="s">
        <v>10790</v>
      </c>
      <c r="K2459" s="1" t="s">
        <v>10791</v>
      </c>
      <c r="L2459" s="1" t="s">
        <v>10792</v>
      </c>
      <c r="M2459" t="s">
        <v>9881</v>
      </c>
      <c r="O2459" s="3" t="s">
        <v>10793</v>
      </c>
    </row>
    <row r="2460" spans="1:15">
      <c r="A2460" s="1" t="s">
        <v>9577</v>
      </c>
      <c r="B2460" s="1" t="s">
        <v>8679</v>
      </c>
      <c r="C2460" s="3" t="s">
        <v>10794</v>
      </c>
      <c r="D2460" s="13"/>
      <c r="E2460" s="14" t="s">
        <v>10760</v>
      </c>
      <c r="F2460" s="15">
        <v>45765</v>
      </c>
      <c r="G2460" s="1" t="s">
        <v>8679</v>
      </c>
      <c r="H2460" s="1" t="s">
        <v>19</v>
      </c>
      <c r="I2460" s="14"/>
      <c r="J2460" s="1" t="s">
        <v>10459</v>
      </c>
      <c r="K2460" s="1" t="s">
        <v>8681</v>
      </c>
      <c r="L2460" s="1" t="s">
        <v>10460</v>
      </c>
      <c r="M2460" t="s">
        <v>9881</v>
      </c>
      <c r="O2460" s="3" t="s">
        <v>10795</v>
      </c>
    </row>
    <row r="2461" spans="1:15">
      <c r="A2461" s="1" t="s">
        <v>9577</v>
      </c>
      <c r="B2461" s="1" t="s">
        <v>10796</v>
      </c>
      <c r="C2461" s="3" t="s">
        <v>10797</v>
      </c>
      <c r="D2461" s="13"/>
      <c r="E2461" s="14" t="s">
        <v>10760</v>
      </c>
      <c r="F2461" s="15">
        <v>45765</v>
      </c>
      <c r="G2461" s="1" t="s">
        <v>10796</v>
      </c>
      <c r="H2461" s="1" t="s">
        <v>100</v>
      </c>
      <c r="I2461" s="14"/>
      <c r="J2461" s="1" t="s">
        <v>8805</v>
      </c>
      <c r="K2461" s="1" t="s">
        <v>10798</v>
      </c>
      <c r="L2461" s="1" t="s">
        <v>10799</v>
      </c>
      <c r="M2461" t="s">
        <v>9881</v>
      </c>
      <c r="O2461" s="3" t="s">
        <v>10800</v>
      </c>
    </row>
    <row r="2462" spans="1:15">
      <c r="A2462" s="1" t="s">
        <v>9577</v>
      </c>
      <c r="B2462" s="1" t="s">
        <v>10467</v>
      </c>
      <c r="C2462" s="3" t="s">
        <v>10801</v>
      </c>
      <c r="D2462" s="13"/>
      <c r="E2462" s="14" t="s">
        <v>10760</v>
      </c>
      <c r="F2462" s="15">
        <v>45765</v>
      </c>
      <c r="G2462" s="1" t="s">
        <v>10467</v>
      </c>
      <c r="H2462" s="1" t="s">
        <v>19</v>
      </c>
      <c r="I2462" s="14"/>
      <c r="J2462" s="1" t="s">
        <v>10469</v>
      </c>
      <c r="K2462" s="1" t="s">
        <v>10470</v>
      </c>
      <c r="L2462" s="1" t="s">
        <v>10802</v>
      </c>
      <c r="M2462" t="s">
        <v>9881</v>
      </c>
      <c r="O2462" s="3" t="s">
        <v>10803</v>
      </c>
    </row>
    <row r="2463" spans="1:15">
      <c r="A2463" s="1" t="s">
        <v>9577</v>
      </c>
      <c r="B2463" s="1" t="s">
        <v>10804</v>
      </c>
      <c r="C2463" s="3" t="s">
        <v>10805</v>
      </c>
      <c r="D2463" s="13"/>
      <c r="E2463" s="14" t="s">
        <v>10760</v>
      </c>
      <c r="F2463" s="15">
        <v>45765</v>
      </c>
      <c r="G2463" s="1" t="s">
        <v>10804</v>
      </c>
      <c r="H2463" s="1" t="s">
        <v>100</v>
      </c>
      <c r="I2463" s="14"/>
      <c r="J2463" s="1" t="s">
        <v>10806</v>
      </c>
      <c r="K2463" s="1" t="s">
        <v>10807</v>
      </c>
      <c r="L2463" s="1" t="s">
        <v>10808</v>
      </c>
      <c r="M2463" t="s">
        <v>9881</v>
      </c>
      <c r="O2463" s="3" t="s">
        <v>10809</v>
      </c>
    </row>
    <row r="2464" spans="1:15">
      <c r="A2464" s="1" t="s">
        <v>9577</v>
      </c>
      <c r="B2464" s="1" t="s">
        <v>10036</v>
      </c>
      <c r="C2464" s="3" t="s">
        <v>10810</v>
      </c>
      <c r="D2464" s="13"/>
      <c r="E2464" s="14" t="s">
        <v>10760</v>
      </c>
      <c r="F2464" s="15">
        <v>45765</v>
      </c>
      <c r="G2464" s="1" t="s">
        <v>10036</v>
      </c>
      <c r="H2464" s="1" t="s">
        <v>100</v>
      </c>
      <c r="I2464" s="14"/>
      <c r="J2464" s="1" t="s">
        <v>4477</v>
      </c>
      <c r="K2464" s="1" t="s">
        <v>4478</v>
      </c>
      <c r="L2464" s="1" t="s">
        <v>10038</v>
      </c>
      <c r="M2464" t="s">
        <v>9881</v>
      </c>
      <c r="O2464" s="3" t="s">
        <v>10811</v>
      </c>
    </row>
    <row r="2465" spans="1:15">
      <c r="A2465" s="1" t="s">
        <v>9577</v>
      </c>
      <c r="B2465" s="1" t="s">
        <v>10812</v>
      </c>
      <c r="C2465" s="3" t="s">
        <v>10813</v>
      </c>
      <c r="D2465" s="13"/>
      <c r="E2465" s="14" t="s">
        <v>10760</v>
      </c>
      <c r="F2465" s="15">
        <v>45765</v>
      </c>
      <c r="G2465" s="1" t="s">
        <v>10812</v>
      </c>
      <c r="H2465" s="1" t="s">
        <v>100</v>
      </c>
      <c r="I2465" s="14"/>
      <c r="J2465" s="1" t="s">
        <v>10814</v>
      </c>
      <c r="K2465" s="1" t="s">
        <v>10815</v>
      </c>
      <c r="L2465" s="1" t="s">
        <v>10816</v>
      </c>
      <c r="M2465" t="s">
        <v>9881</v>
      </c>
      <c r="O2465" s="3" t="s">
        <v>10817</v>
      </c>
    </row>
    <row r="2466" spans="1:15">
      <c r="A2466" s="1" t="s">
        <v>9577</v>
      </c>
      <c r="B2466" s="1" t="s">
        <v>10818</v>
      </c>
      <c r="C2466" s="3" t="s">
        <v>10819</v>
      </c>
      <c r="D2466" s="13"/>
      <c r="E2466" s="14" t="s">
        <v>10760</v>
      </c>
      <c r="F2466" s="15">
        <v>45765</v>
      </c>
      <c r="G2466" s="1" t="s">
        <v>10818</v>
      </c>
      <c r="H2466" s="1" t="s">
        <v>19</v>
      </c>
      <c r="I2466" s="14"/>
      <c r="J2466" s="1" t="s">
        <v>10820</v>
      </c>
      <c r="K2466" s="1" t="s">
        <v>10821</v>
      </c>
      <c r="L2466" s="1" t="s">
        <v>10822</v>
      </c>
      <c r="M2466" t="s">
        <v>9881</v>
      </c>
      <c r="O2466" s="3" t="s">
        <v>10823</v>
      </c>
    </row>
    <row r="2467" spans="1:15">
      <c r="A2467" s="1" t="s">
        <v>9577</v>
      </c>
      <c r="B2467" s="1" t="s">
        <v>10520</v>
      </c>
      <c r="C2467" s="3" t="s">
        <v>10824</v>
      </c>
      <c r="D2467" s="13"/>
      <c r="E2467" s="14" t="s">
        <v>10760</v>
      </c>
      <c r="F2467" s="15">
        <v>45765</v>
      </c>
      <c r="G2467" s="1" t="s">
        <v>10520</v>
      </c>
      <c r="H2467" s="1" t="s">
        <v>19</v>
      </c>
      <c r="I2467" s="14"/>
      <c r="J2467" s="1" t="s">
        <v>10522</v>
      </c>
      <c r="K2467" s="1" t="s">
        <v>10825</v>
      </c>
      <c r="L2467" s="1" t="s">
        <v>10523</v>
      </c>
      <c r="M2467" t="s">
        <v>9881</v>
      </c>
      <c r="O2467" s="3" t="s">
        <v>10826</v>
      </c>
    </row>
    <row r="2468" spans="1:15">
      <c r="A2468" s="1" t="s">
        <v>9577</v>
      </c>
      <c r="B2468" s="1" t="s">
        <v>10827</v>
      </c>
      <c r="C2468" s="3" t="s">
        <v>10828</v>
      </c>
      <c r="D2468" s="13"/>
      <c r="E2468" s="14" t="s">
        <v>10760</v>
      </c>
      <c r="F2468" s="15">
        <v>45765</v>
      </c>
      <c r="G2468" s="1" t="s">
        <v>10827</v>
      </c>
      <c r="H2468" s="1" t="s">
        <v>100</v>
      </c>
      <c r="I2468" s="14"/>
      <c r="J2468" s="1" t="s">
        <v>10829</v>
      </c>
      <c r="K2468" s="1" t="s">
        <v>10830</v>
      </c>
      <c r="L2468" s="1" t="s">
        <v>10831</v>
      </c>
      <c r="M2468" t="s">
        <v>9881</v>
      </c>
      <c r="O2468" s="3" t="s">
        <v>10832</v>
      </c>
    </row>
    <row r="2469" spans="1:15">
      <c r="A2469" s="1" t="s">
        <v>9577</v>
      </c>
      <c r="B2469" s="1" t="s">
        <v>10833</v>
      </c>
      <c r="C2469" s="3" t="s">
        <v>10834</v>
      </c>
      <c r="D2469" s="13"/>
      <c r="E2469" s="14" t="s">
        <v>10760</v>
      </c>
      <c r="F2469" s="15">
        <v>45765</v>
      </c>
      <c r="G2469" s="1" t="s">
        <v>10833</v>
      </c>
      <c r="H2469" s="1" t="s">
        <v>19</v>
      </c>
      <c r="I2469" s="14"/>
      <c r="J2469" s="1" t="s">
        <v>10835</v>
      </c>
      <c r="K2469" s="1" t="s">
        <v>10836</v>
      </c>
      <c r="L2469" s="1" t="s">
        <v>10837</v>
      </c>
      <c r="M2469" t="s">
        <v>9881</v>
      </c>
      <c r="O2469" s="3" t="s">
        <v>10838</v>
      </c>
    </row>
    <row r="2470" spans="1:15">
      <c r="A2470" s="1" t="s">
        <v>9577</v>
      </c>
      <c r="B2470" s="1" t="s">
        <v>10839</v>
      </c>
      <c r="C2470" s="3" t="s">
        <v>10840</v>
      </c>
      <c r="D2470" s="13"/>
      <c r="E2470" s="14" t="s">
        <v>10760</v>
      </c>
      <c r="F2470" s="15">
        <v>45765</v>
      </c>
      <c r="G2470" s="1" t="s">
        <v>10839</v>
      </c>
      <c r="H2470" s="1" t="s">
        <v>100</v>
      </c>
      <c r="I2470" s="14"/>
      <c r="J2470" s="1" t="s">
        <v>10841</v>
      </c>
      <c r="K2470" s="1" t="s">
        <v>10842</v>
      </c>
      <c r="L2470" s="1" t="s">
        <v>10843</v>
      </c>
      <c r="M2470" t="s">
        <v>9881</v>
      </c>
      <c r="O2470" s="3" t="s">
        <v>10844</v>
      </c>
    </row>
    <row r="2471" spans="1:15">
      <c r="A2471" s="1" t="s">
        <v>9577</v>
      </c>
      <c r="B2471" s="1" t="s">
        <v>10845</v>
      </c>
      <c r="C2471" s="3" t="s">
        <v>10846</v>
      </c>
      <c r="D2471" s="13"/>
      <c r="E2471" s="14" t="s">
        <v>10847</v>
      </c>
      <c r="F2471" s="15">
        <v>45765</v>
      </c>
      <c r="G2471" s="1" t="s">
        <v>10845</v>
      </c>
      <c r="H2471" s="1" t="s">
        <v>19</v>
      </c>
      <c r="I2471" s="14"/>
      <c r="J2471" s="1" t="s">
        <v>10848</v>
      </c>
      <c r="K2471" s="1" t="s">
        <v>9610</v>
      </c>
      <c r="L2471" s="1" t="s">
        <v>10849</v>
      </c>
      <c r="M2471" t="s">
        <v>9935</v>
      </c>
      <c r="O2471" s="3" t="s">
        <v>10850</v>
      </c>
    </row>
    <row r="2472" spans="1:15">
      <c r="A2472" s="1" t="s">
        <v>9577</v>
      </c>
      <c r="B2472" s="1" t="s">
        <v>10851</v>
      </c>
      <c r="C2472" s="3" t="s">
        <v>10852</v>
      </c>
      <c r="D2472" s="13"/>
      <c r="E2472" s="14" t="s">
        <v>10853</v>
      </c>
      <c r="F2472" s="15">
        <v>45793</v>
      </c>
      <c r="G2472" s="1" t="s">
        <v>10851</v>
      </c>
      <c r="H2472" s="1" t="s">
        <v>19</v>
      </c>
      <c r="I2472" s="14"/>
      <c r="J2472" s="1" t="s">
        <v>10854</v>
      </c>
      <c r="K2472" s="1" t="s">
        <v>10855</v>
      </c>
      <c r="L2472" s="1" t="s">
        <v>10856</v>
      </c>
      <c r="M2472" t="s">
        <v>9881</v>
      </c>
      <c r="O2472" s="3" t="s">
        <v>10857</v>
      </c>
    </row>
    <row r="2473" spans="1:15">
      <c r="A2473" s="1" t="s">
        <v>9577</v>
      </c>
      <c r="B2473" s="1" t="s">
        <v>10858</v>
      </c>
      <c r="C2473" s="3" t="s">
        <v>10859</v>
      </c>
      <c r="D2473" s="13"/>
      <c r="E2473" s="14" t="s">
        <v>10853</v>
      </c>
      <c r="F2473" s="15">
        <v>45793</v>
      </c>
      <c r="G2473" s="1" t="s">
        <v>10858</v>
      </c>
      <c r="H2473" s="1" t="s">
        <v>100</v>
      </c>
      <c r="I2473" s="14"/>
      <c r="J2473" s="1" t="s">
        <v>10860</v>
      </c>
      <c r="K2473" s="1" t="s">
        <v>10861</v>
      </c>
      <c r="L2473" s="1" t="s">
        <v>10862</v>
      </c>
      <c r="M2473" t="s">
        <v>9881</v>
      </c>
      <c r="O2473" s="3" t="s">
        <v>10863</v>
      </c>
    </row>
    <row r="2474" spans="1:15">
      <c r="A2474" s="1" t="s">
        <v>9577</v>
      </c>
      <c r="B2474" s="1" t="s">
        <v>10864</v>
      </c>
      <c r="C2474" s="3" t="s">
        <v>10865</v>
      </c>
      <c r="D2474" s="13"/>
      <c r="E2474" s="14" t="s">
        <v>10853</v>
      </c>
      <c r="F2474" s="15">
        <v>45793</v>
      </c>
      <c r="G2474" s="1" t="s">
        <v>10864</v>
      </c>
      <c r="H2474" s="1" t="s">
        <v>19</v>
      </c>
      <c r="I2474" s="14"/>
      <c r="J2474" s="1" t="s">
        <v>10866</v>
      </c>
      <c r="K2474" s="1" t="s">
        <v>10867</v>
      </c>
      <c r="L2474" s="1" t="s">
        <v>10868</v>
      </c>
      <c r="M2474" t="s">
        <v>9881</v>
      </c>
      <c r="O2474" s="3" t="s">
        <v>10869</v>
      </c>
    </row>
    <row r="2475" spans="1:15">
      <c r="A2475" s="1" t="s">
        <v>9577</v>
      </c>
      <c r="B2475" s="1" t="s">
        <v>10870</v>
      </c>
      <c r="C2475" s="3" t="s">
        <v>10871</v>
      </c>
      <c r="D2475" s="13"/>
      <c r="E2475" s="14" t="s">
        <v>10853</v>
      </c>
      <c r="F2475" s="15">
        <v>45793</v>
      </c>
      <c r="G2475" s="1" t="s">
        <v>10870</v>
      </c>
      <c r="H2475" s="1" t="s">
        <v>100</v>
      </c>
      <c r="I2475" s="14"/>
      <c r="J2475" s="1" t="s">
        <v>10872</v>
      </c>
      <c r="K2475" s="1" t="s">
        <v>10873</v>
      </c>
      <c r="L2475" s="1" t="s">
        <v>10874</v>
      </c>
      <c r="M2475" t="s">
        <v>9881</v>
      </c>
      <c r="O2475" s="3" t="s">
        <v>10875</v>
      </c>
    </row>
    <row r="2476" spans="1:15">
      <c r="A2476" s="1" t="s">
        <v>9577</v>
      </c>
      <c r="B2476" s="1" t="s">
        <v>10876</v>
      </c>
      <c r="C2476" s="3" t="s">
        <v>10877</v>
      </c>
      <c r="D2476" s="13"/>
      <c r="E2476" s="14" t="s">
        <v>10878</v>
      </c>
      <c r="F2476" s="15">
        <v>45793</v>
      </c>
      <c r="G2476" s="1" t="s">
        <v>10876</v>
      </c>
      <c r="H2476" s="1" t="s">
        <v>19</v>
      </c>
      <c r="I2476" s="14"/>
      <c r="J2476" s="1" t="s">
        <v>10879</v>
      </c>
      <c r="K2476" s="1" t="s">
        <v>10880</v>
      </c>
      <c r="L2476" s="1" t="s">
        <v>10881</v>
      </c>
      <c r="M2476" t="s">
        <v>9762</v>
      </c>
      <c r="O2476" s="3" t="s">
        <v>10882</v>
      </c>
    </row>
    <row r="2477" spans="1:15">
      <c r="A2477" s="1" t="s">
        <v>9577</v>
      </c>
      <c r="B2477" s="1" t="s">
        <v>10883</v>
      </c>
      <c r="C2477" s="3" t="s">
        <v>10884</v>
      </c>
      <c r="D2477" s="13"/>
      <c r="E2477" s="14" t="s">
        <v>10878</v>
      </c>
      <c r="F2477" s="15">
        <v>45793</v>
      </c>
      <c r="G2477" s="1" t="s">
        <v>10883</v>
      </c>
      <c r="H2477" s="1" t="s">
        <v>19</v>
      </c>
      <c r="I2477" s="14"/>
      <c r="J2477" s="1" t="s">
        <v>10885</v>
      </c>
      <c r="K2477" s="1" t="s">
        <v>10886</v>
      </c>
      <c r="L2477" s="1" t="s">
        <v>10887</v>
      </c>
      <c r="M2477" t="s">
        <v>9762</v>
      </c>
      <c r="O2477" s="3" t="s">
        <v>10888</v>
      </c>
    </row>
    <row r="2478" spans="1:15">
      <c r="A2478" s="1" t="s">
        <v>9577</v>
      </c>
      <c r="B2478" s="1" t="s">
        <v>10889</v>
      </c>
      <c r="C2478" s="3" t="s">
        <v>10890</v>
      </c>
      <c r="D2478" s="13"/>
      <c r="E2478" s="14" t="s">
        <v>10878</v>
      </c>
      <c r="F2478" s="15">
        <v>45793</v>
      </c>
      <c r="G2478" s="1" t="s">
        <v>10889</v>
      </c>
      <c r="H2478" s="1" t="s">
        <v>19</v>
      </c>
      <c r="I2478" s="14"/>
      <c r="J2478" s="1" t="s">
        <v>10891</v>
      </c>
      <c r="K2478" s="1" t="s">
        <v>10892</v>
      </c>
      <c r="L2478" s="1" t="s">
        <v>10893</v>
      </c>
      <c r="M2478" t="s">
        <v>9762</v>
      </c>
      <c r="O2478" s="3" t="s">
        <v>10894</v>
      </c>
    </row>
    <row r="2479" spans="1:15">
      <c r="A2479" s="1" t="s">
        <v>9577</v>
      </c>
      <c r="B2479" s="1" t="s">
        <v>10895</v>
      </c>
      <c r="C2479" s="3" t="s">
        <v>10896</v>
      </c>
      <c r="D2479" s="13"/>
      <c r="E2479" s="14" t="s">
        <v>10878</v>
      </c>
      <c r="F2479" s="15">
        <v>45793</v>
      </c>
      <c r="G2479" s="1" t="s">
        <v>10895</v>
      </c>
      <c r="H2479" s="1" t="s">
        <v>100</v>
      </c>
      <c r="I2479" s="14"/>
      <c r="J2479" s="1" t="s">
        <v>10897</v>
      </c>
      <c r="K2479" s="1" t="s">
        <v>10898</v>
      </c>
      <c r="L2479" s="1" t="s">
        <v>10899</v>
      </c>
      <c r="M2479" t="s">
        <v>9762</v>
      </c>
      <c r="O2479" s="3" t="s">
        <v>10900</v>
      </c>
    </row>
    <row r="2480" spans="1:15">
      <c r="A2480" s="1" t="s">
        <v>9577</v>
      </c>
      <c r="B2480" s="1" t="s">
        <v>9678</v>
      </c>
      <c r="C2480" s="3" t="s">
        <v>10901</v>
      </c>
      <c r="D2480" s="13"/>
      <c r="E2480" s="14" t="s">
        <v>10878</v>
      </c>
      <c r="F2480" s="15">
        <v>45793</v>
      </c>
      <c r="G2480" s="1" t="s">
        <v>9678</v>
      </c>
      <c r="H2480" s="1" t="s">
        <v>100</v>
      </c>
      <c r="I2480" s="14"/>
      <c r="J2480" s="1" t="s">
        <v>9680</v>
      </c>
      <c r="K2480" s="1" t="s">
        <v>9681</v>
      </c>
      <c r="L2480" s="1" t="s">
        <v>9682</v>
      </c>
      <c r="M2480" t="s">
        <v>9762</v>
      </c>
      <c r="O2480" s="3" t="s">
        <v>10902</v>
      </c>
    </row>
    <row r="2481" spans="1:15">
      <c r="A2481" s="1" t="s">
        <v>9577</v>
      </c>
      <c r="B2481" s="1" t="s">
        <v>9684</v>
      </c>
      <c r="C2481" s="3" t="s">
        <v>10903</v>
      </c>
      <c r="D2481" s="13"/>
      <c r="E2481" s="14" t="s">
        <v>10878</v>
      </c>
      <c r="F2481" s="15">
        <v>45793</v>
      </c>
      <c r="G2481" s="1" t="s">
        <v>9684</v>
      </c>
      <c r="H2481" s="1" t="s">
        <v>19</v>
      </c>
      <c r="I2481" s="14"/>
      <c r="J2481" s="1" t="s">
        <v>10904</v>
      </c>
      <c r="K2481" s="1" t="s">
        <v>10905</v>
      </c>
      <c r="L2481" s="1" t="s">
        <v>10906</v>
      </c>
      <c r="M2481" t="s">
        <v>9762</v>
      </c>
      <c r="O2481" s="3" t="s">
        <v>10907</v>
      </c>
    </row>
    <row r="2482" spans="1:15">
      <c r="A2482" s="1" t="s">
        <v>9577</v>
      </c>
      <c r="B2482" s="1" t="s">
        <v>10725</v>
      </c>
      <c r="C2482" s="3" t="s">
        <v>10908</v>
      </c>
      <c r="D2482" s="13"/>
      <c r="E2482" s="14" t="s">
        <v>10878</v>
      </c>
      <c r="F2482" s="15">
        <v>45793</v>
      </c>
      <c r="G2482" s="1" t="s">
        <v>10725</v>
      </c>
      <c r="H2482" s="1" t="s">
        <v>100</v>
      </c>
      <c r="I2482" s="14"/>
      <c r="J2482" s="1" t="s">
        <v>10909</v>
      </c>
      <c r="K2482" s="1" t="s">
        <v>10910</v>
      </c>
      <c r="L2482" s="1" t="s">
        <v>10911</v>
      </c>
      <c r="M2482" t="s">
        <v>9762</v>
      </c>
      <c r="O2482" s="3" t="s">
        <v>10912</v>
      </c>
    </row>
    <row r="2483" spans="1:15">
      <c r="A2483" s="1" t="s">
        <v>9577</v>
      </c>
      <c r="B2483" s="1" t="s">
        <v>10286</v>
      </c>
      <c r="C2483" s="3" t="s">
        <v>10913</v>
      </c>
      <c r="D2483" s="13"/>
      <c r="E2483" s="14" t="s">
        <v>10878</v>
      </c>
      <c r="F2483" s="15">
        <v>45793</v>
      </c>
      <c r="G2483" s="1" t="s">
        <v>10286</v>
      </c>
      <c r="H2483" s="1" t="s">
        <v>19</v>
      </c>
      <c r="I2483" s="14"/>
      <c r="J2483" s="1" t="s">
        <v>10914</v>
      </c>
      <c r="K2483" s="1" t="s">
        <v>10915</v>
      </c>
      <c r="L2483" s="1" t="s">
        <v>10916</v>
      </c>
      <c r="M2483" t="s">
        <v>9762</v>
      </c>
      <c r="O2483" s="3" t="s">
        <v>10917</v>
      </c>
    </row>
    <row r="2484" spans="1:15">
      <c r="A2484" s="1" t="s">
        <v>9577</v>
      </c>
      <c r="B2484" s="1" t="s">
        <v>10918</v>
      </c>
      <c r="C2484" s="3" t="s">
        <v>10919</v>
      </c>
      <c r="D2484" s="13"/>
      <c r="E2484" s="14" t="s">
        <v>10878</v>
      </c>
      <c r="F2484" s="15">
        <v>45793</v>
      </c>
      <c r="G2484" s="1" t="s">
        <v>10918</v>
      </c>
      <c r="H2484" s="1" t="s">
        <v>100</v>
      </c>
      <c r="I2484" s="14"/>
      <c r="J2484" s="1" t="s">
        <v>10920</v>
      </c>
      <c r="K2484" s="1" t="s">
        <v>10921</v>
      </c>
      <c r="L2484" s="1" t="s">
        <v>10922</v>
      </c>
      <c r="M2484" t="s">
        <v>9762</v>
      </c>
      <c r="O2484" s="3" t="s">
        <v>10923</v>
      </c>
    </row>
    <row r="2485" spans="1:15">
      <c r="A2485" s="1" t="s">
        <v>9577</v>
      </c>
      <c r="B2485" s="1" t="s">
        <v>10924</v>
      </c>
      <c r="C2485" s="3" t="s">
        <v>10925</v>
      </c>
      <c r="D2485" s="13"/>
      <c r="E2485" s="14" t="s">
        <v>10926</v>
      </c>
      <c r="F2485" s="15">
        <v>45793</v>
      </c>
      <c r="G2485" s="1" t="s">
        <v>10924</v>
      </c>
      <c r="H2485" s="1" t="s">
        <v>19</v>
      </c>
      <c r="I2485" s="14"/>
      <c r="J2485" s="1" t="s">
        <v>4901</v>
      </c>
      <c r="K2485" s="1" t="s">
        <v>4902</v>
      </c>
      <c r="L2485" s="1" t="s">
        <v>4903</v>
      </c>
      <c r="M2485" t="s">
        <v>9762</v>
      </c>
      <c r="O2485" s="3" t="s">
        <v>10927</v>
      </c>
    </row>
    <row r="2486" spans="1:15">
      <c r="A2486" s="1" t="s">
        <v>9577</v>
      </c>
      <c r="B2486" s="1" t="s">
        <v>10928</v>
      </c>
      <c r="C2486" s="3" t="s">
        <v>10929</v>
      </c>
      <c r="D2486" s="13"/>
      <c r="E2486" s="14" t="s">
        <v>10926</v>
      </c>
      <c r="F2486" s="15">
        <v>45793</v>
      </c>
      <c r="G2486" s="1" t="s">
        <v>10928</v>
      </c>
      <c r="H2486" s="1" t="s">
        <v>19</v>
      </c>
      <c r="I2486" s="14"/>
      <c r="J2486" s="1" t="s">
        <v>4758</v>
      </c>
      <c r="K2486" s="1" t="s">
        <v>4759</v>
      </c>
      <c r="L2486" s="1" t="s">
        <v>4760</v>
      </c>
      <c r="M2486" t="s">
        <v>9762</v>
      </c>
      <c r="O2486" s="3" t="s">
        <v>10930</v>
      </c>
    </row>
    <row r="2487" spans="1:15">
      <c r="A2487" s="1" t="s">
        <v>9577</v>
      </c>
      <c r="B2487" s="1" t="s">
        <v>4880</v>
      </c>
      <c r="C2487" s="3" t="s">
        <v>10931</v>
      </c>
      <c r="D2487" s="13"/>
      <c r="E2487" s="14" t="s">
        <v>10926</v>
      </c>
      <c r="F2487" s="15">
        <v>45793</v>
      </c>
      <c r="G2487" s="1" t="s">
        <v>4880</v>
      </c>
      <c r="H2487" s="1" t="s">
        <v>19</v>
      </c>
      <c r="I2487" s="14"/>
      <c r="J2487" s="1" t="s">
        <v>10932</v>
      </c>
      <c r="K2487" s="1" t="s">
        <v>4882</v>
      </c>
      <c r="L2487" s="1" t="s">
        <v>10933</v>
      </c>
      <c r="M2487" t="s">
        <v>9762</v>
      </c>
      <c r="O2487" s="3" t="s">
        <v>10934</v>
      </c>
    </row>
    <row r="2488" spans="1:15">
      <c r="A2488" s="1" t="s">
        <v>9577</v>
      </c>
      <c r="B2488" s="1" t="s">
        <v>4929</v>
      </c>
      <c r="C2488" s="3" t="s">
        <v>10935</v>
      </c>
      <c r="D2488" s="13"/>
      <c r="E2488" s="14" t="s">
        <v>10926</v>
      </c>
      <c r="F2488" s="15">
        <v>45793</v>
      </c>
      <c r="G2488" s="1" t="s">
        <v>4929</v>
      </c>
      <c r="H2488" s="1" t="s">
        <v>19</v>
      </c>
      <c r="I2488" s="14"/>
      <c r="J2488" s="1" t="s">
        <v>4930</v>
      </c>
      <c r="K2488" s="1" t="s">
        <v>4931</v>
      </c>
      <c r="L2488" s="1" t="s">
        <v>10936</v>
      </c>
      <c r="M2488" t="s">
        <v>9762</v>
      </c>
      <c r="O2488" s="3" t="s">
        <v>10937</v>
      </c>
    </row>
    <row r="2489" spans="1:15">
      <c r="A2489" s="1" t="s">
        <v>9577</v>
      </c>
      <c r="B2489" s="1" t="s">
        <v>10938</v>
      </c>
      <c r="C2489" s="3" t="s">
        <v>10939</v>
      </c>
      <c r="D2489" s="13"/>
      <c r="E2489" s="14" t="s">
        <v>10741</v>
      </c>
      <c r="F2489" s="15">
        <v>45765</v>
      </c>
      <c r="G2489" s="1" t="s">
        <v>10938</v>
      </c>
      <c r="H2489" s="1" t="s">
        <v>100</v>
      </c>
      <c r="I2489" s="14"/>
      <c r="J2489" s="1" t="s">
        <v>10940</v>
      </c>
      <c r="K2489" s="1" t="s">
        <v>10941</v>
      </c>
      <c r="L2489" s="1" t="s">
        <v>10942</v>
      </c>
      <c r="M2489" t="s">
        <v>9762</v>
      </c>
      <c r="O2489" s="3" t="s">
        <v>10943</v>
      </c>
    </row>
    <row r="2490" spans="1:15">
      <c r="A2490" s="1" t="s">
        <v>9577</v>
      </c>
      <c r="B2490" s="1" t="s">
        <v>4722</v>
      </c>
      <c r="C2490" s="3" t="s">
        <v>10944</v>
      </c>
      <c r="D2490" s="13"/>
      <c r="E2490" s="14" t="s">
        <v>10926</v>
      </c>
      <c r="F2490" s="15">
        <v>45793</v>
      </c>
      <c r="G2490" s="1" t="s">
        <v>4722</v>
      </c>
      <c r="H2490" s="1" t="s">
        <v>19</v>
      </c>
      <c r="I2490" s="14"/>
      <c r="J2490" s="1" t="s">
        <v>4723</v>
      </c>
      <c r="K2490" s="1" t="s">
        <v>4724</v>
      </c>
      <c r="L2490" s="1" t="s">
        <v>4725</v>
      </c>
      <c r="M2490" t="s">
        <v>9762</v>
      </c>
      <c r="O2490" s="3" t="s">
        <v>10945</v>
      </c>
    </row>
    <row r="2491" spans="1:15">
      <c r="A2491" s="1" t="s">
        <v>9577</v>
      </c>
      <c r="B2491" s="1" t="s">
        <v>10946</v>
      </c>
      <c r="C2491" s="3" t="s">
        <v>10947</v>
      </c>
      <c r="D2491" s="13"/>
      <c r="E2491" s="14" t="s">
        <v>10948</v>
      </c>
      <c r="F2491" s="15">
        <v>45828</v>
      </c>
      <c r="G2491" s="1" t="s">
        <v>10946</v>
      </c>
      <c r="H2491" s="1" t="s">
        <v>19</v>
      </c>
      <c r="I2491" s="14"/>
      <c r="J2491" s="1" t="s">
        <v>10949</v>
      </c>
      <c r="K2491" s="1" t="s">
        <v>10950</v>
      </c>
      <c r="L2491" s="1" t="s">
        <v>10951</v>
      </c>
      <c r="M2491" t="s">
        <v>9762</v>
      </c>
      <c r="O2491" s="3" t="s">
        <v>10952</v>
      </c>
    </row>
    <row r="2492" spans="1:15">
      <c r="A2492" s="1" t="s">
        <v>9577</v>
      </c>
      <c r="B2492" s="1" t="s">
        <v>10953</v>
      </c>
      <c r="C2492" s="3" t="s">
        <v>10954</v>
      </c>
      <c r="D2492" s="13"/>
      <c r="E2492" s="14" t="s">
        <v>10948</v>
      </c>
      <c r="F2492" s="15">
        <v>45828</v>
      </c>
      <c r="G2492" s="1" t="s">
        <v>10953</v>
      </c>
      <c r="H2492" s="1" t="s">
        <v>100</v>
      </c>
      <c r="I2492" s="14"/>
      <c r="J2492" s="1" t="s">
        <v>10955</v>
      </c>
      <c r="K2492" s="1" t="s">
        <v>10956</v>
      </c>
      <c r="L2492" s="1" t="s">
        <v>10957</v>
      </c>
      <c r="M2492" t="s">
        <v>9762</v>
      </c>
      <c r="O2492" s="3" t="s">
        <v>10958</v>
      </c>
    </row>
    <row r="2493" spans="1:15">
      <c r="A2493" s="1" t="s">
        <v>9577</v>
      </c>
      <c r="B2493" s="1" t="s">
        <v>10959</v>
      </c>
      <c r="C2493" s="3" t="s">
        <v>10960</v>
      </c>
      <c r="D2493" s="13"/>
      <c r="E2493" s="14" t="s">
        <v>10948</v>
      </c>
      <c r="F2493" s="15">
        <v>45828</v>
      </c>
      <c r="G2493" s="1" t="s">
        <v>10959</v>
      </c>
      <c r="H2493" s="1" t="s">
        <v>19</v>
      </c>
      <c r="I2493" s="14"/>
      <c r="J2493" s="1" t="s">
        <v>10961</v>
      </c>
      <c r="K2493" s="1" t="s">
        <v>10962</v>
      </c>
      <c r="L2493" s="1" t="s">
        <v>10963</v>
      </c>
      <c r="M2493" t="s">
        <v>9762</v>
      </c>
      <c r="O2493" s="3" t="s">
        <v>10964</v>
      </c>
    </row>
    <row r="2494" spans="1:15">
      <c r="A2494" s="1" t="s">
        <v>9577</v>
      </c>
      <c r="B2494" s="1" t="s">
        <v>10965</v>
      </c>
      <c r="C2494" s="3" t="s">
        <v>10966</v>
      </c>
      <c r="D2494" s="13"/>
      <c r="E2494" s="14" t="s">
        <v>10948</v>
      </c>
      <c r="F2494" s="15">
        <v>45828</v>
      </c>
      <c r="G2494" s="1" t="s">
        <v>10965</v>
      </c>
      <c r="H2494" s="1" t="s">
        <v>19</v>
      </c>
      <c r="I2494" s="14"/>
      <c r="J2494" s="1" t="s">
        <v>10967</v>
      </c>
      <c r="K2494" s="1" t="s">
        <v>10968</v>
      </c>
      <c r="L2494" s="1" t="s">
        <v>10969</v>
      </c>
      <c r="M2494" t="s">
        <v>9762</v>
      </c>
      <c r="O2494" s="3" t="s">
        <v>10970</v>
      </c>
    </row>
    <row r="2495" spans="1:15">
      <c r="A2495" s="1" t="s">
        <v>9577</v>
      </c>
      <c r="B2495" s="1" t="s">
        <v>10971</v>
      </c>
      <c r="C2495" s="3" t="s">
        <v>10972</v>
      </c>
      <c r="D2495" s="13"/>
      <c r="E2495" s="14" t="s">
        <v>10948</v>
      </c>
      <c r="F2495" s="15">
        <v>45828</v>
      </c>
      <c r="G2495" s="1" t="s">
        <v>10971</v>
      </c>
      <c r="H2495" s="1" t="s">
        <v>100</v>
      </c>
      <c r="I2495" s="14"/>
      <c r="J2495" s="1" t="s">
        <v>10973</v>
      </c>
      <c r="K2495" s="1" t="s">
        <v>10974</v>
      </c>
      <c r="L2495" s="1" t="s">
        <v>10975</v>
      </c>
      <c r="M2495" t="s">
        <v>9762</v>
      </c>
      <c r="O2495" s="3" t="s">
        <v>10976</v>
      </c>
    </row>
    <row r="2496" spans="1:15">
      <c r="A2496" s="1" t="s">
        <v>9577</v>
      </c>
      <c r="B2496" s="1" t="s">
        <v>10977</v>
      </c>
      <c r="C2496" s="3" t="s">
        <v>10978</v>
      </c>
      <c r="D2496" s="13"/>
      <c r="E2496" s="14" t="s">
        <v>10948</v>
      </c>
      <c r="F2496" s="15">
        <v>45828</v>
      </c>
      <c r="G2496" s="1" t="s">
        <v>10977</v>
      </c>
      <c r="H2496" s="1" t="s">
        <v>19</v>
      </c>
      <c r="I2496" s="14"/>
      <c r="J2496" s="1" t="s">
        <v>10979</v>
      </c>
      <c r="K2496" s="1" t="s">
        <v>10980</v>
      </c>
      <c r="L2496" s="1" t="s">
        <v>10981</v>
      </c>
      <c r="M2496" t="s">
        <v>9762</v>
      </c>
      <c r="O2496" s="3" t="s">
        <v>10982</v>
      </c>
    </row>
    <row r="2497" spans="1:15">
      <c r="A2497" s="1" t="s">
        <v>9577</v>
      </c>
      <c r="B2497" s="1" t="s">
        <v>10462</v>
      </c>
      <c r="C2497" s="3" t="s">
        <v>10983</v>
      </c>
      <c r="D2497" s="13"/>
      <c r="E2497" s="14" t="s">
        <v>10948</v>
      </c>
      <c r="F2497" s="15">
        <v>45828</v>
      </c>
      <c r="G2497" s="1" t="s">
        <v>10462</v>
      </c>
      <c r="H2497" s="1" t="s">
        <v>100</v>
      </c>
      <c r="I2497" s="14"/>
      <c r="J2497" s="1" t="s">
        <v>10464</v>
      </c>
      <c r="K2497" s="1" t="s">
        <v>8079</v>
      </c>
      <c r="L2497" s="1" t="s">
        <v>10465</v>
      </c>
      <c r="M2497" t="s">
        <v>9762</v>
      </c>
      <c r="O2497" s="3" t="s">
        <v>10984</v>
      </c>
    </row>
    <row r="2498" spans="1:15">
      <c r="A2498" s="1" t="s">
        <v>9577</v>
      </c>
      <c r="B2498" s="1" t="s">
        <v>10985</v>
      </c>
      <c r="C2498" s="3" t="s">
        <v>10986</v>
      </c>
      <c r="D2498" s="13"/>
      <c r="E2498" s="14" t="s">
        <v>10948</v>
      </c>
      <c r="F2498" s="15">
        <v>45828</v>
      </c>
      <c r="G2498" s="1" t="s">
        <v>10985</v>
      </c>
      <c r="H2498" s="1" t="s">
        <v>19</v>
      </c>
      <c r="I2498" s="14"/>
      <c r="J2498" s="1" t="s">
        <v>10987</v>
      </c>
      <c r="K2498" s="1" t="s">
        <v>10988</v>
      </c>
      <c r="L2498" s="1" t="s">
        <v>10989</v>
      </c>
      <c r="M2498" t="s">
        <v>9762</v>
      </c>
      <c r="O2498" s="3" t="s">
        <v>10990</v>
      </c>
    </row>
    <row r="2499" spans="1:15">
      <c r="A2499" s="1" t="s">
        <v>9577</v>
      </c>
      <c r="B2499" s="1" t="s">
        <v>8152</v>
      </c>
      <c r="C2499" s="3" t="s">
        <v>10991</v>
      </c>
      <c r="D2499" s="13"/>
      <c r="E2499" s="14" t="s">
        <v>10948</v>
      </c>
      <c r="F2499" s="15">
        <v>45828</v>
      </c>
      <c r="G2499" s="1" t="s">
        <v>8152</v>
      </c>
      <c r="H2499" s="1" t="s">
        <v>19</v>
      </c>
      <c r="I2499" s="14"/>
      <c r="J2499" s="1" t="s">
        <v>9854</v>
      </c>
      <c r="K2499" s="1" t="s">
        <v>8154</v>
      </c>
      <c r="L2499" s="1" t="s">
        <v>9855</v>
      </c>
      <c r="M2499" t="s">
        <v>9762</v>
      </c>
      <c r="O2499" s="3" t="s">
        <v>10992</v>
      </c>
    </row>
    <row r="2500" spans="1:15">
      <c r="A2500" s="1" t="s">
        <v>9577</v>
      </c>
      <c r="B2500" s="1" t="s">
        <v>10512</v>
      </c>
      <c r="C2500" s="3" t="s">
        <v>10993</v>
      </c>
      <c r="D2500" s="13"/>
      <c r="E2500" s="14" t="s">
        <v>10948</v>
      </c>
      <c r="F2500" s="15">
        <v>45828</v>
      </c>
      <c r="G2500" s="1" t="s">
        <v>10512</v>
      </c>
      <c r="H2500" s="1" t="s">
        <v>19</v>
      </c>
      <c r="I2500" s="14"/>
      <c r="J2500" s="1" t="s">
        <v>10514</v>
      </c>
      <c r="K2500" s="1" t="s">
        <v>8230</v>
      </c>
      <c r="L2500" s="1" t="s">
        <v>10515</v>
      </c>
      <c r="M2500" t="s">
        <v>9762</v>
      </c>
      <c r="O2500" s="3" t="s">
        <v>10994</v>
      </c>
    </row>
    <row r="2501" spans="1:15">
      <c r="A2501" s="1" t="s">
        <v>9577</v>
      </c>
      <c r="B2501" s="1" t="s">
        <v>10995</v>
      </c>
      <c r="C2501" s="3" t="s">
        <v>10996</v>
      </c>
      <c r="D2501" s="13"/>
      <c r="E2501" s="14" t="s">
        <v>10948</v>
      </c>
      <c r="F2501" s="15">
        <v>45828</v>
      </c>
      <c r="G2501" s="1" t="s">
        <v>10995</v>
      </c>
      <c r="H2501" s="1" t="s">
        <v>19</v>
      </c>
      <c r="I2501" s="14"/>
      <c r="J2501" s="1" t="s">
        <v>10997</v>
      </c>
      <c r="K2501" s="1" t="s">
        <v>8328</v>
      </c>
      <c r="L2501" s="1" t="s">
        <v>10998</v>
      </c>
      <c r="M2501" t="s">
        <v>9762</v>
      </c>
      <c r="O2501" s="3" t="s">
        <v>10999</v>
      </c>
    </row>
    <row r="2502" spans="1:15">
      <c r="A2502" s="1" t="s">
        <v>9577</v>
      </c>
      <c r="B2502" s="1" t="s">
        <v>11000</v>
      </c>
      <c r="C2502" s="3" t="s">
        <v>11001</v>
      </c>
      <c r="D2502" s="13"/>
      <c r="E2502" s="14" t="s">
        <v>10948</v>
      </c>
      <c r="F2502" s="15">
        <v>45828</v>
      </c>
      <c r="G2502" s="1" t="s">
        <v>11000</v>
      </c>
      <c r="H2502" s="1" t="s">
        <v>19</v>
      </c>
      <c r="I2502" s="14"/>
      <c r="J2502" s="1" t="s">
        <v>11002</v>
      </c>
      <c r="K2502" s="1" t="s">
        <v>11003</v>
      </c>
      <c r="L2502" s="1" t="s">
        <v>11004</v>
      </c>
      <c r="M2502" t="s">
        <v>9762</v>
      </c>
      <c r="O2502" s="3" t="s">
        <v>11005</v>
      </c>
    </row>
    <row r="2503" spans="1:15">
      <c r="A2503" s="1" t="s">
        <v>9577</v>
      </c>
      <c r="B2503" s="1" t="s">
        <v>11006</v>
      </c>
      <c r="C2503" s="3" t="s">
        <v>11007</v>
      </c>
      <c r="D2503" s="13"/>
      <c r="E2503" s="14" t="s">
        <v>10948</v>
      </c>
      <c r="F2503" s="15">
        <v>45828</v>
      </c>
      <c r="G2503" s="1" t="s">
        <v>11006</v>
      </c>
      <c r="H2503" s="1" t="s">
        <v>19</v>
      </c>
      <c r="I2503" s="14"/>
      <c r="J2503" s="1" t="s">
        <v>11008</v>
      </c>
      <c r="K2503" s="1" t="s">
        <v>11009</v>
      </c>
      <c r="L2503" s="1" t="s">
        <v>11010</v>
      </c>
      <c r="M2503" t="s">
        <v>9762</v>
      </c>
      <c r="O2503" s="3" t="s">
        <v>11011</v>
      </c>
    </row>
    <row r="2504" spans="1:15">
      <c r="A2504" s="1" t="s">
        <v>9577</v>
      </c>
      <c r="B2504" s="1" t="s">
        <v>11012</v>
      </c>
      <c r="C2504" s="3" t="s">
        <v>11013</v>
      </c>
      <c r="D2504" s="13"/>
      <c r="E2504" s="14" t="s">
        <v>10948</v>
      </c>
      <c r="F2504" s="15">
        <v>45828</v>
      </c>
      <c r="G2504" s="1" t="s">
        <v>11012</v>
      </c>
      <c r="H2504" s="1" t="s">
        <v>19</v>
      </c>
      <c r="I2504" s="14"/>
      <c r="J2504" s="1" t="s">
        <v>11014</v>
      </c>
      <c r="K2504" s="1" t="s">
        <v>8401</v>
      </c>
      <c r="L2504" s="1" t="s">
        <v>8402</v>
      </c>
      <c r="M2504" t="s">
        <v>9762</v>
      </c>
      <c r="O2504" s="3" t="s">
        <v>11015</v>
      </c>
    </row>
    <row r="2505" spans="1:15">
      <c r="A2505" s="1" t="s">
        <v>9577</v>
      </c>
      <c r="B2505" s="1" t="s">
        <v>11016</v>
      </c>
      <c r="C2505" s="3" t="s">
        <v>11017</v>
      </c>
      <c r="D2505" s="13"/>
      <c r="E2505" s="14" t="s">
        <v>11018</v>
      </c>
      <c r="F2505" s="15">
        <v>45828</v>
      </c>
      <c r="G2505" s="1" t="s">
        <v>11016</v>
      </c>
      <c r="H2505" s="1" t="s">
        <v>100</v>
      </c>
      <c r="I2505" s="14"/>
      <c r="J2505" s="1" t="s">
        <v>11019</v>
      </c>
      <c r="K2505" s="1" t="s">
        <v>11020</v>
      </c>
      <c r="L2505" s="1" t="s">
        <v>11021</v>
      </c>
      <c r="M2505" t="s">
        <v>9762</v>
      </c>
      <c r="O2505" s="3" t="s">
        <v>11022</v>
      </c>
    </row>
    <row r="2506" spans="1:15">
      <c r="A2506" s="1" t="s">
        <v>9577</v>
      </c>
      <c r="B2506" s="1" t="s">
        <v>11023</v>
      </c>
      <c r="C2506" s="3" t="s">
        <v>11024</v>
      </c>
      <c r="D2506" s="13"/>
      <c r="E2506" s="14" t="s">
        <v>11018</v>
      </c>
      <c r="F2506" s="15">
        <v>45828</v>
      </c>
      <c r="G2506" s="1" t="s">
        <v>11023</v>
      </c>
      <c r="H2506" s="1" t="s">
        <v>100</v>
      </c>
      <c r="I2506" s="14"/>
      <c r="J2506" s="1" t="s">
        <v>11025</v>
      </c>
      <c r="K2506" s="1" t="s">
        <v>11026</v>
      </c>
      <c r="L2506" s="1" t="s">
        <v>11027</v>
      </c>
      <c r="M2506" t="s">
        <v>9762</v>
      </c>
      <c r="O2506" s="3" t="s">
        <v>11028</v>
      </c>
    </row>
    <row r="2507" spans="1:15">
      <c r="A2507" s="1" t="s">
        <v>9577</v>
      </c>
      <c r="B2507" s="1" t="s">
        <v>11029</v>
      </c>
      <c r="C2507" s="3" t="s">
        <v>11030</v>
      </c>
      <c r="D2507" s="13"/>
      <c r="E2507" s="14" t="s">
        <v>11018</v>
      </c>
      <c r="F2507" s="15">
        <v>45828</v>
      </c>
      <c r="G2507" s="1" t="s">
        <v>11029</v>
      </c>
      <c r="H2507" s="1" t="s">
        <v>19</v>
      </c>
      <c r="I2507" s="14"/>
      <c r="J2507" s="1" t="s">
        <v>4059</v>
      </c>
      <c r="K2507" s="1" t="s">
        <v>4060</v>
      </c>
      <c r="L2507" s="1" t="s">
        <v>11031</v>
      </c>
      <c r="M2507" t="s">
        <v>9762</v>
      </c>
      <c r="O2507" s="3" t="s">
        <v>11032</v>
      </c>
    </row>
    <row r="2508" spans="1:15">
      <c r="A2508" s="1" t="s">
        <v>9577</v>
      </c>
      <c r="B2508" s="1" t="s">
        <v>11033</v>
      </c>
      <c r="C2508" s="3" t="s">
        <v>11034</v>
      </c>
      <c r="D2508" s="13"/>
      <c r="E2508" s="14" t="s">
        <v>11035</v>
      </c>
      <c r="F2508" s="15">
        <v>45869</v>
      </c>
      <c r="G2508" s="1" t="s">
        <v>11033</v>
      </c>
      <c r="H2508" s="1" t="s">
        <v>19</v>
      </c>
      <c r="I2508" s="14"/>
      <c r="J2508" s="1" t="s">
        <v>11036</v>
      </c>
      <c r="K2508" s="1" t="s">
        <v>11037</v>
      </c>
      <c r="L2508" s="1" t="s">
        <v>11038</v>
      </c>
      <c r="M2508" t="s">
        <v>9834</v>
      </c>
      <c r="O2508" s="3" t="s">
        <v>11039</v>
      </c>
    </row>
    <row r="2509" spans="1:15">
      <c r="A2509" s="1" t="s">
        <v>9577</v>
      </c>
      <c r="B2509" s="1" t="s">
        <v>11040</v>
      </c>
      <c r="C2509" s="3" t="s">
        <v>11041</v>
      </c>
      <c r="D2509" s="13"/>
      <c r="E2509" s="14" t="s">
        <v>11035</v>
      </c>
      <c r="F2509" s="15">
        <v>45869</v>
      </c>
      <c r="G2509" s="1" t="s">
        <v>11040</v>
      </c>
      <c r="H2509" s="1" t="s">
        <v>19</v>
      </c>
      <c r="I2509" s="14"/>
      <c r="J2509" s="1" t="s">
        <v>11042</v>
      </c>
      <c r="K2509" s="1" t="s">
        <v>11043</v>
      </c>
      <c r="L2509" s="1" t="s">
        <v>11044</v>
      </c>
      <c r="M2509" t="s">
        <v>9834</v>
      </c>
      <c r="O2509" s="3" t="s">
        <v>11045</v>
      </c>
    </row>
    <row r="2510" spans="1:15">
      <c r="A2510" s="1" t="s">
        <v>9577</v>
      </c>
      <c r="B2510" s="1" t="s">
        <v>11046</v>
      </c>
      <c r="C2510" s="3" t="s">
        <v>11047</v>
      </c>
      <c r="D2510" s="13"/>
      <c r="E2510" s="14" t="s">
        <v>11035</v>
      </c>
      <c r="F2510" s="15">
        <v>45869</v>
      </c>
      <c r="G2510" s="1" t="s">
        <v>11046</v>
      </c>
      <c r="H2510" s="1" t="s">
        <v>19</v>
      </c>
      <c r="I2510" s="14"/>
      <c r="J2510" s="1" t="s">
        <v>11048</v>
      </c>
      <c r="K2510" s="1" t="s">
        <v>11049</v>
      </c>
      <c r="L2510" s="1" t="s">
        <v>11050</v>
      </c>
      <c r="M2510" t="s">
        <v>9834</v>
      </c>
      <c r="O2510" s="3" t="s">
        <v>11051</v>
      </c>
    </row>
    <row r="2511" spans="1:15">
      <c r="A2511" s="1" t="s">
        <v>9577</v>
      </c>
      <c r="B2511" s="1" t="s">
        <v>11052</v>
      </c>
      <c r="C2511" s="3" t="s">
        <v>11053</v>
      </c>
      <c r="D2511" s="13"/>
      <c r="E2511" s="14" t="s">
        <v>11054</v>
      </c>
      <c r="F2511" s="15">
        <v>45849</v>
      </c>
      <c r="G2511" s="1" t="s">
        <v>11052</v>
      </c>
      <c r="H2511" s="1" t="s">
        <v>100</v>
      </c>
      <c r="I2511" s="14"/>
      <c r="J2511" s="1" t="s">
        <v>11055</v>
      </c>
      <c r="K2511" s="1" t="s">
        <v>3448</v>
      </c>
      <c r="L2511" s="1" t="s">
        <v>11056</v>
      </c>
      <c r="M2511" t="s">
        <v>9762</v>
      </c>
      <c r="O2511" s="3" t="s">
        <v>11057</v>
      </c>
    </row>
    <row r="2512" spans="1:15">
      <c r="A2512" s="1" t="s">
        <v>9577</v>
      </c>
      <c r="B2512" s="1" t="s">
        <v>11058</v>
      </c>
      <c r="C2512" s="3" t="s">
        <v>11059</v>
      </c>
      <c r="D2512" s="13"/>
      <c r="E2512" s="14" t="s">
        <v>11054</v>
      </c>
      <c r="F2512" s="15">
        <v>45849</v>
      </c>
      <c r="G2512" s="1" t="s">
        <v>11058</v>
      </c>
      <c r="H2512" s="1" t="s">
        <v>100</v>
      </c>
      <c r="I2512" s="14"/>
      <c r="J2512" s="1" t="s">
        <v>11060</v>
      </c>
      <c r="K2512" s="1" t="s">
        <v>11061</v>
      </c>
      <c r="L2512" s="1" t="s">
        <v>11062</v>
      </c>
      <c r="M2512" t="s">
        <v>9762</v>
      </c>
      <c r="O2512" s="3" t="s">
        <v>11063</v>
      </c>
    </row>
    <row r="2513" spans="1:15">
      <c r="A2513" s="1" t="s">
        <v>9577</v>
      </c>
      <c r="B2513" s="1" t="s">
        <v>11064</v>
      </c>
      <c r="C2513" s="3" t="s">
        <v>11065</v>
      </c>
      <c r="D2513" s="13"/>
      <c r="E2513" s="14" t="s">
        <v>11054</v>
      </c>
      <c r="F2513" s="15">
        <v>45849</v>
      </c>
      <c r="G2513" s="1" t="s">
        <v>11064</v>
      </c>
      <c r="H2513" s="1" t="s">
        <v>100</v>
      </c>
      <c r="I2513" s="14"/>
      <c r="J2513" s="1" t="s">
        <v>11066</v>
      </c>
      <c r="K2513" s="1" t="s">
        <v>11067</v>
      </c>
      <c r="L2513" s="1" t="s">
        <v>11068</v>
      </c>
      <c r="M2513" t="s">
        <v>9762</v>
      </c>
      <c r="O2513" s="3" t="s">
        <v>11069</v>
      </c>
    </row>
    <row r="2514" spans="1:15">
      <c r="A2514" s="1" t="s">
        <v>9577</v>
      </c>
      <c r="B2514" s="1" t="s">
        <v>11070</v>
      </c>
      <c r="C2514" s="3" t="s">
        <v>11071</v>
      </c>
      <c r="D2514" s="13"/>
      <c r="E2514" s="14" t="s">
        <v>11054</v>
      </c>
      <c r="F2514" s="15">
        <v>45849</v>
      </c>
      <c r="G2514" s="1" t="s">
        <v>11070</v>
      </c>
      <c r="H2514" s="1" t="s">
        <v>19</v>
      </c>
      <c r="I2514" s="14"/>
      <c r="J2514" s="1" t="s">
        <v>11072</v>
      </c>
      <c r="K2514" s="1" t="s">
        <v>11073</v>
      </c>
      <c r="L2514" s="1" t="s">
        <v>11074</v>
      </c>
      <c r="M2514" t="s">
        <v>9762</v>
      </c>
      <c r="O2514" s="3" t="s">
        <v>11075</v>
      </c>
    </row>
    <row r="2515" spans="1:15">
      <c r="A2515" s="1" t="s">
        <v>9577</v>
      </c>
      <c r="B2515" s="1" t="s">
        <v>11076</v>
      </c>
      <c r="C2515" s="3" t="s">
        <v>11077</v>
      </c>
      <c r="D2515" s="13"/>
      <c r="E2515" s="14" t="s">
        <v>11054</v>
      </c>
      <c r="F2515" s="15">
        <v>45849</v>
      </c>
      <c r="G2515" s="1" t="s">
        <v>11076</v>
      </c>
      <c r="H2515" s="1" t="s">
        <v>100</v>
      </c>
      <c r="I2515" s="14"/>
      <c r="J2515" s="1" t="s">
        <v>11078</v>
      </c>
      <c r="K2515" s="1" t="s">
        <v>11079</v>
      </c>
      <c r="L2515" s="1" t="s">
        <v>11080</v>
      </c>
      <c r="M2515" t="s">
        <v>9762</v>
      </c>
      <c r="O2515" s="3" t="s">
        <v>11081</v>
      </c>
    </row>
    <row r="2516" spans="1:15">
      <c r="A2516" s="1" t="s">
        <v>9577</v>
      </c>
      <c r="B2516" s="1" t="s">
        <v>11082</v>
      </c>
      <c r="C2516" s="3" t="s">
        <v>11083</v>
      </c>
      <c r="D2516" s="13"/>
      <c r="E2516" s="14" t="s">
        <v>11054</v>
      </c>
      <c r="F2516" s="15">
        <v>45849</v>
      </c>
      <c r="G2516" s="1" t="s">
        <v>11082</v>
      </c>
      <c r="H2516" s="1" t="s">
        <v>100</v>
      </c>
      <c r="I2516" s="14"/>
      <c r="J2516" s="1" t="s">
        <v>11084</v>
      </c>
      <c r="K2516" s="1" t="s">
        <v>9610</v>
      </c>
      <c r="L2516" s="1" t="s">
        <v>11085</v>
      </c>
      <c r="M2516" t="s">
        <v>9762</v>
      </c>
      <c r="O2516" s="3" t="s">
        <v>11086</v>
      </c>
    </row>
    <row r="2517" spans="1:15">
      <c r="A2517" s="1" t="s">
        <v>9577</v>
      </c>
      <c r="B2517" s="1" t="s">
        <v>11087</v>
      </c>
      <c r="C2517" s="3" t="s">
        <v>11088</v>
      </c>
      <c r="D2517" s="13"/>
      <c r="E2517" s="14" t="s">
        <v>11089</v>
      </c>
      <c r="F2517" s="15">
        <v>45849</v>
      </c>
      <c r="G2517" s="1" t="s">
        <v>11087</v>
      </c>
      <c r="H2517" s="1" t="s">
        <v>19</v>
      </c>
      <c r="I2517" s="14"/>
      <c r="J2517" s="1" t="s">
        <v>11090</v>
      </c>
      <c r="K2517" s="1" t="s">
        <v>11091</v>
      </c>
      <c r="L2517" s="1" t="s">
        <v>11092</v>
      </c>
      <c r="M2517" t="s">
        <v>9935</v>
      </c>
      <c r="O2517" s="3" t="s">
        <v>11093</v>
      </c>
    </row>
    <row r="2518" spans="1:15">
      <c r="A2518" s="1" t="s">
        <v>9577</v>
      </c>
      <c r="B2518" s="1" t="s">
        <v>10211</v>
      </c>
      <c r="C2518" s="3" t="s">
        <v>11094</v>
      </c>
      <c r="D2518" s="13"/>
      <c r="E2518" s="14" t="s">
        <v>11089</v>
      </c>
      <c r="F2518" s="15">
        <v>45849</v>
      </c>
      <c r="G2518" s="1" t="s">
        <v>10211</v>
      </c>
      <c r="H2518" s="1" t="s">
        <v>19</v>
      </c>
      <c r="I2518" s="14"/>
      <c r="J2518" s="1" t="s">
        <v>11095</v>
      </c>
      <c r="K2518" s="1" t="s">
        <v>11096</v>
      </c>
      <c r="L2518" s="1" t="s">
        <v>11097</v>
      </c>
      <c r="M2518" t="s">
        <v>9935</v>
      </c>
      <c r="O2518" s="3" t="s">
        <v>11098</v>
      </c>
    </row>
    <row r="2519" spans="1:15">
      <c r="A2519" s="1" t="s">
        <v>9577</v>
      </c>
      <c r="B2519" s="1" t="s">
        <v>10594</v>
      </c>
      <c r="C2519" s="3" t="s">
        <v>11099</v>
      </c>
      <c r="D2519" s="13"/>
      <c r="E2519" s="14" t="s">
        <v>11089</v>
      </c>
      <c r="F2519" s="15">
        <v>45849</v>
      </c>
      <c r="G2519" s="1" t="s">
        <v>10594</v>
      </c>
      <c r="H2519" s="1" t="s">
        <v>19</v>
      </c>
      <c r="I2519" s="14"/>
      <c r="J2519" s="1" t="s">
        <v>1917</v>
      </c>
      <c r="K2519" s="1" t="s">
        <v>10596</v>
      </c>
      <c r="L2519" s="1" t="s">
        <v>1919</v>
      </c>
      <c r="M2519" t="s">
        <v>9935</v>
      </c>
      <c r="O2519" s="3" t="s">
        <v>11100</v>
      </c>
    </row>
    <row r="2520" spans="1:15">
      <c r="A2520" s="1" t="s">
        <v>9577</v>
      </c>
      <c r="B2520" s="1" t="s">
        <v>11101</v>
      </c>
      <c r="C2520" s="3" t="s">
        <v>11102</v>
      </c>
      <c r="D2520" s="13"/>
      <c r="E2520" s="14" t="s">
        <v>11089</v>
      </c>
      <c r="F2520" s="15">
        <v>45849</v>
      </c>
      <c r="G2520" s="1" t="s">
        <v>11101</v>
      </c>
      <c r="H2520" s="1" t="s">
        <v>19</v>
      </c>
      <c r="I2520" s="14"/>
      <c r="J2520" s="1" t="s">
        <v>11103</v>
      </c>
      <c r="K2520" s="1" t="s">
        <v>11104</v>
      </c>
      <c r="L2520" s="1" t="s">
        <v>11105</v>
      </c>
      <c r="M2520" t="s">
        <v>9935</v>
      </c>
      <c r="O2520" s="3" t="s">
        <v>11106</v>
      </c>
    </row>
    <row r="2521" spans="1:15">
      <c r="A2521" s="1" t="s">
        <v>9577</v>
      </c>
      <c r="B2521" s="1" t="s">
        <v>11107</v>
      </c>
      <c r="C2521" s="3" t="s">
        <v>11108</v>
      </c>
      <c r="D2521" s="13"/>
      <c r="E2521" s="14" t="s">
        <v>11089</v>
      </c>
      <c r="F2521" s="15">
        <v>45849</v>
      </c>
      <c r="G2521" s="1" t="s">
        <v>11107</v>
      </c>
      <c r="H2521" s="1" t="s">
        <v>19</v>
      </c>
      <c r="I2521" s="14"/>
      <c r="J2521" s="1" t="s">
        <v>11109</v>
      </c>
      <c r="K2521" s="1" t="s">
        <v>11110</v>
      </c>
      <c r="L2521" s="1" t="s">
        <v>11111</v>
      </c>
      <c r="M2521" t="s">
        <v>9935</v>
      </c>
      <c r="O2521" s="3" t="s">
        <v>11112</v>
      </c>
    </row>
    <row r="2522" spans="1:15">
      <c r="A2522" s="1" t="s">
        <v>9577</v>
      </c>
      <c r="B2522" s="1" t="s">
        <v>11113</v>
      </c>
      <c r="C2522" s="3" t="s">
        <v>11114</v>
      </c>
      <c r="D2522" s="13"/>
      <c r="E2522" s="14" t="s">
        <v>11089</v>
      </c>
      <c r="F2522" s="15">
        <v>45849</v>
      </c>
      <c r="G2522" s="1" t="s">
        <v>11113</v>
      </c>
      <c r="H2522" s="1" t="s">
        <v>19</v>
      </c>
      <c r="I2522" s="14"/>
      <c r="J2522" s="1" t="s">
        <v>11115</v>
      </c>
      <c r="K2522" s="1" t="s">
        <v>11116</v>
      </c>
      <c r="L2522" s="1" t="s">
        <v>11117</v>
      </c>
      <c r="M2522" t="s">
        <v>9935</v>
      </c>
      <c r="O2522" s="3" t="s">
        <v>11118</v>
      </c>
    </row>
    <row r="2523" spans="1:15">
      <c r="A2523" s="1" t="s">
        <v>9577</v>
      </c>
      <c r="B2523" s="1" t="s">
        <v>11119</v>
      </c>
      <c r="C2523" s="3" t="s">
        <v>11120</v>
      </c>
      <c r="D2523" s="13"/>
      <c r="E2523" s="14" t="s">
        <v>11089</v>
      </c>
      <c r="F2523" s="15">
        <v>45849</v>
      </c>
      <c r="G2523" s="1" t="s">
        <v>11119</v>
      </c>
      <c r="H2523" s="1" t="s">
        <v>19</v>
      </c>
      <c r="I2523" s="14"/>
      <c r="J2523" s="1" t="s">
        <v>11121</v>
      </c>
      <c r="K2523" s="1" t="s">
        <v>11122</v>
      </c>
      <c r="L2523" s="1" t="s">
        <v>11123</v>
      </c>
      <c r="M2523" t="s">
        <v>9935</v>
      </c>
      <c r="O2523" s="3" t="s">
        <v>11124</v>
      </c>
    </row>
    <row r="2524" spans="1:15">
      <c r="A2524" s="1" t="s">
        <v>9577</v>
      </c>
      <c r="B2524" s="1" t="s">
        <v>11125</v>
      </c>
      <c r="C2524" s="3" t="s">
        <v>11126</v>
      </c>
      <c r="D2524" s="13"/>
      <c r="E2524" s="14" t="s">
        <v>11089</v>
      </c>
      <c r="F2524" s="15">
        <v>45849</v>
      </c>
      <c r="G2524" s="1" t="s">
        <v>11125</v>
      </c>
      <c r="H2524" s="1" t="s">
        <v>19</v>
      </c>
      <c r="I2524" s="14"/>
      <c r="J2524" s="1" t="s">
        <v>11127</v>
      </c>
      <c r="K2524" s="1" t="s">
        <v>11128</v>
      </c>
      <c r="L2524" s="1" t="s">
        <v>11129</v>
      </c>
      <c r="M2524" t="s">
        <v>9935</v>
      </c>
      <c r="O2524" s="3" t="s">
        <v>11130</v>
      </c>
    </row>
    <row r="2525" spans="1:15">
      <c r="A2525" s="1" t="s">
        <v>9577</v>
      </c>
      <c r="B2525" s="1" t="s">
        <v>11131</v>
      </c>
      <c r="C2525" s="3" t="s">
        <v>11132</v>
      </c>
      <c r="D2525" s="13"/>
      <c r="E2525" s="14" t="s">
        <v>11089</v>
      </c>
      <c r="F2525" s="15">
        <v>45849</v>
      </c>
      <c r="G2525" s="1" t="s">
        <v>11131</v>
      </c>
      <c r="H2525" s="1" t="s">
        <v>19</v>
      </c>
      <c r="I2525" s="14"/>
      <c r="J2525" s="1" t="s">
        <v>11133</v>
      </c>
      <c r="K2525" s="1" t="s">
        <v>8401</v>
      </c>
      <c r="L2525" s="1" t="s">
        <v>11134</v>
      </c>
      <c r="M2525" t="s">
        <v>9935</v>
      </c>
      <c r="O2525" s="3" t="s">
        <v>11135</v>
      </c>
    </row>
    <row r="2526" spans="1:15">
      <c r="A2526" s="1" t="s">
        <v>9577</v>
      </c>
      <c r="B2526" s="1" t="s">
        <v>11136</v>
      </c>
      <c r="C2526" s="3" t="s">
        <v>11137</v>
      </c>
      <c r="D2526" s="13"/>
      <c r="E2526" s="14" t="s">
        <v>11138</v>
      </c>
      <c r="F2526" s="15">
        <v>45869</v>
      </c>
      <c r="G2526" s="1" t="s">
        <v>11136</v>
      </c>
      <c r="H2526" s="1" t="s">
        <v>100</v>
      </c>
      <c r="I2526" s="14"/>
      <c r="J2526" s="1" t="s">
        <v>11139</v>
      </c>
      <c r="K2526" s="1" t="s">
        <v>11140</v>
      </c>
      <c r="L2526" s="1" t="s">
        <v>11141</v>
      </c>
      <c r="M2526" t="s">
        <v>9834</v>
      </c>
      <c r="O2526" s="3" t="s">
        <v>11142</v>
      </c>
    </row>
    <row r="2527" spans="1:15">
      <c r="A2527" s="1" t="s">
        <v>9577</v>
      </c>
      <c r="B2527" s="1" t="s">
        <v>11143</v>
      </c>
      <c r="C2527" s="3" t="s">
        <v>11144</v>
      </c>
      <c r="D2527" s="13"/>
      <c r="E2527" s="14" t="s">
        <v>11145</v>
      </c>
      <c r="F2527" s="15">
        <v>45884</v>
      </c>
      <c r="G2527" s="1" t="s">
        <v>11143</v>
      </c>
      <c r="H2527" s="1" t="s">
        <v>19</v>
      </c>
      <c r="I2527" s="14"/>
      <c r="J2527" s="1" t="s">
        <v>6864</v>
      </c>
      <c r="K2527" s="1" t="s">
        <v>6865</v>
      </c>
      <c r="L2527" s="1" t="s">
        <v>6866</v>
      </c>
      <c r="M2527" t="s">
        <v>9935</v>
      </c>
      <c r="O2527" s="3" t="s">
        <v>11146</v>
      </c>
    </row>
    <row r="2528" spans="1:15">
      <c r="A2528" s="1" t="s">
        <v>9577</v>
      </c>
      <c r="B2528" s="1" t="s">
        <v>11147</v>
      </c>
      <c r="C2528" s="3" t="s">
        <v>11148</v>
      </c>
      <c r="D2528" s="13"/>
      <c r="E2528" s="14" t="s">
        <v>11145</v>
      </c>
      <c r="F2528" s="15">
        <v>45884</v>
      </c>
      <c r="G2528" s="1" t="s">
        <v>11147</v>
      </c>
      <c r="H2528" s="1" t="s">
        <v>19</v>
      </c>
      <c r="I2528" s="14"/>
      <c r="J2528" s="1" t="s">
        <v>11149</v>
      </c>
      <c r="K2528" s="1" t="s">
        <v>6952</v>
      </c>
      <c r="L2528" s="1" t="s">
        <v>11150</v>
      </c>
      <c r="M2528" t="s">
        <v>9935</v>
      </c>
      <c r="O2528" s="3" t="s">
        <v>11151</v>
      </c>
    </row>
    <row r="2529" spans="1:15">
      <c r="A2529" s="1" t="s">
        <v>9577</v>
      </c>
      <c r="B2529" s="1" t="s">
        <v>11152</v>
      </c>
      <c r="C2529" s="3" t="s">
        <v>11153</v>
      </c>
      <c r="D2529" s="13"/>
      <c r="E2529" s="14" t="s">
        <v>11154</v>
      </c>
      <c r="F2529" s="15">
        <v>45884</v>
      </c>
      <c r="G2529" s="1" t="s">
        <v>11152</v>
      </c>
      <c r="H2529" s="1" t="s">
        <v>100</v>
      </c>
      <c r="I2529" s="14"/>
      <c r="J2529" s="1" t="s">
        <v>11155</v>
      </c>
      <c r="K2529" s="1" t="s">
        <v>11156</v>
      </c>
      <c r="L2529" s="1" t="s">
        <v>11157</v>
      </c>
      <c r="M2529" t="s">
        <v>9935</v>
      </c>
      <c r="O2529" s="3" t="s">
        <v>11158</v>
      </c>
    </row>
    <row r="2530" spans="1:15">
      <c r="A2530" s="1" t="s">
        <v>9577</v>
      </c>
      <c r="B2530" s="1" t="s">
        <v>11159</v>
      </c>
      <c r="C2530" s="3" t="s">
        <v>11160</v>
      </c>
      <c r="D2530" s="13"/>
      <c r="E2530" s="14" t="s">
        <v>11154</v>
      </c>
      <c r="F2530" s="15">
        <v>45884</v>
      </c>
      <c r="G2530" s="1" t="s">
        <v>11159</v>
      </c>
      <c r="H2530" s="1" t="s">
        <v>100</v>
      </c>
      <c r="I2530" s="14"/>
      <c r="J2530" s="1" t="s">
        <v>11161</v>
      </c>
      <c r="K2530" s="1" t="s">
        <v>11162</v>
      </c>
      <c r="L2530" s="1" t="s">
        <v>11163</v>
      </c>
      <c r="M2530" t="s">
        <v>9935</v>
      </c>
      <c r="O2530" s="3" t="s">
        <v>11164</v>
      </c>
    </row>
    <row r="2531" spans="1:15">
      <c r="A2531" s="1" t="s">
        <v>9577</v>
      </c>
      <c r="B2531" s="1" t="s">
        <v>10635</v>
      </c>
      <c r="C2531" s="3" t="s">
        <v>11165</v>
      </c>
      <c r="D2531" s="13"/>
      <c r="E2531" s="14" t="s">
        <v>11154</v>
      </c>
      <c r="F2531" s="15">
        <v>45884</v>
      </c>
      <c r="G2531" s="1" t="s">
        <v>10635</v>
      </c>
      <c r="H2531" s="1" t="s">
        <v>100</v>
      </c>
      <c r="I2531" s="14"/>
      <c r="J2531" s="1" t="s">
        <v>11166</v>
      </c>
      <c r="K2531" s="1" t="s">
        <v>11167</v>
      </c>
      <c r="L2531" s="1" t="s">
        <v>11168</v>
      </c>
      <c r="M2531" t="s">
        <v>9935</v>
      </c>
      <c r="O2531" s="3" t="s">
        <v>11169</v>
      </c>
    </row>
    <row r="2532" spans="1:15">
      <c r="A2532" s="1" t="s">
        <v>9577</v>
      </c>
      <c r="B2532" s="1" t="s">
        <v>10103</v>
      </c>
      <c r="C2532" s="3" t="s">
        <v>11170</v>
      </c>
      <c r="D2532" s="13"/>
      <c r="E2532" s="14" t="s">
        <v>11154</v>
      </c>
      <c r="F2532" s="15">
        <v>45884</v>
      </c>
      <c r="G2532" s="1" t="s">
        <v>10103</v>
      </c>
      <c r="H2532" s="1" t="s">
        <v>100</v>
      </c>
      <c r="I2532" s="14"/>
      <c r="J2532" s="1" t="s">
        <v>10105</v>
      </c>
      <c r="K2532" s="1" t="s">
        <v>10106</v>
      </c>
      <c r="L2532" s="1" t="s">
        <v>10107</v>
      </c>
      <c r="M2532" t="s">
        <v>9935</v>
      </c>
      <c r="O2532" s="3" t="s">
        <v>11171</v>
      </c>
    </row>
    <row r="2533" spans="1:15">
      <c r="A2533" s="1" t="s">
        <v>9577</v>
      </c>
      <c r="B2533" s="1" t="s">
        <v>11172</v>
      </c>
      <c r="C2533" s="3" t="s">
        <v>11173</v>
      </c>
      <c r="D2533" s="13"/>
      <c r="E2533" s="14" t="s">
        <v>11154</v>
      </c>
      <c r="F2533" s="15">
        <v>45884</v>
      </c>
      <c r="G2533" s="1" t="s">
        <v>11172</v>
      </c>
      <c r="H2533" s="1" t="s">
        <v>19</v>
      </c>
      <c r="I2533" s="14"/>
      <c r="J2533" s="1" t="s">
        <v>11174</v>
      </c>
      <c r="K2533" s="1" t="s">
        <v>11175</v>
      </c>
      <c r="L2533" s="1" t="s">
        <v>11176</v>
      </c>
      <c r="M2533" t="s">
        <v>9935</v>
      </c>
      <c r="O2533" s="3" t="s">
        <v>11177</v>
      </c>
    </row>
    <row r="2534" spans="1:15">
      <c r="A2534" s="1" t="s">
        <v>9577</v>
      </c>
      <c r="B2534" s="1" t="s">
        <v>10133</v>
      </c>
      <c r="C2534" s="3" t="s">
        <v>11178</v>
      </c>
      <c r="D2534" s="13"/>
      <c r="E2534" s="14" t="s">
        <v>11154</v>
      </c>
      <c r="F2534" s="15">
        <v>45884</v>
      </c>
      <c r="G2534" s="1" t="s">
        <v>10133</v>
      </c>
      <c r="H2534" s="1" t="s">
        <v>100</v>
      </c>
      <c r="I2534" s="14"/>
      <c r="J2534" s="1" t="s">
        <v>11179</v>
      </c>
      <c r="K2534" s="1" t="s">
        <v>10136</v>
      </c>
      <c r="L2534" s="1" t="s">
        <v>11180</v>
      </c>
      <c r="M2534" t="s">
        <v>9935</v>
      </c>
      <c r="O2534" s="3" t="s">
        <v>11181</v>
      </c>
    </row>
    <row r="2535" spans="1:15">
      <c r="A2535" s="1" t="s">
        <v>9577</v>
      </c>
      <c r="B2535" s="1" t="s">
        <v>11182</v>
      </c>
      <c r="C2535" s="3" t="s">
        <v>11183</v>
      </c>
      <c r="D2535" s="13"/>
      <c r="E2535" s="14" t="s">
        <v>11154</v>
      </c>
      <c r="F2535" s="15">
        <v>45884</v>
      </c>
      <c r="G2535" s="1" t="s">
        <v>11182</v>
      </c>
      <c r="H2535" s="1" t="s">
        <v>19</v>
      </c>
      <c r="I2535" s="14"/>
      <c r="J2535" s="1" t="s">
        <v>11184</v>
      </c>
      <c r="K2535" s="1" t="s">
        <v>11185</v>
      </c>
      <c r="L2535" s="1" t="s">
        <v>11186</v>
      </c>
      <c r="M2535" t="s">
        <v>9935</v>
      </c>
      <c r="O2535" s="3" t="s">
        <v>11187</v>
      </c>
    </row>
    <row r="2536" spans="1:15">
      <c r="A2536" s="1" t="s">
        <v>9577</v>
      </c>
      <c r="B2536" s="1" t="s">
        <v>11188</v>
      </c>
      <c r="C2536" s="3" t="s">
        <v>11189</v>
      </c>
      <c r="D2536" s="13"/>
      <c r="E2536" s="14" t="s">
        <v>11190</v>
      </c>
      <c r="F2536" s="15">
        <v>45869</v>
      </c>
      <c r="G2536" s="1" t="s">
        <v>11188</v>
      </c>
      <c r="H2536" s="1" t="s">
        <v>19</v>
      </c>
      <c r="I2536" s="14"/>
      <c r="J2536" s="1" t="s">
        <v>1966</v>
      </c>
      <c r="K2536" s="1" t="s">
        <v>11191</v>
      </c>
      <c r="L2536" s="1" t="s">
        <v>11192</v>
      </c>
      <c r="M2536" t="s">
        <v>9834</v>
      </c>
      <c r="O2536" s="3" t="s">
        <v>11193</v>
      </c>
    </row>
    <row r="2537" spans="1:15">
      <c r="A2537" s="1" t="s">
        <v>9577</v>
      </c>
      <c r="B2537" s="1" t="s">
        <v>11194</v>
      </c>
      <c r="C2537" s="3" t="s">
        <v>11195</v>
      </c>
      <c r="D2537" s="13"/>
      <c r="E2537" s="14" t="s">
        <v>11190</v>
      </c>
      <c r="F2537" s="15">
        <v>45869</v>
      </c>
      <c r="G2537" s="1" t="s">
        <v>11194</v>
      </c>
      <c r="H2537" s="1" t="s">
        <v>19</v>
      </c>
      <c r="I2537" s="14"/>
      <c r="J2537" s="1" t="s">
        <v>11196</v>
      </c>
      <c r="K2537" s="1" t="s">
        <v>11197</v>
      </c>
      <c r="L2537" s="1" t="s">
        <v>11198</v>
      </c>
      <c r="M2537" t="s">
        <v>9834</v>
      </c>
      <c r="O2537" s="3" t="s">
        <v>11199</v>
      </c>
    </row>
    <row r="2538" spans="1:15">
      <c r="A2538" s="1" t="s">
        <v>9577</v>
      </c>
      <c r="B2538" s="1" t="s">
        <v>11200</v>
      </c>
      <c r="C2538" s="3" t="s">
        <v>11201</v>
      </c>
      <c r="D2538" s="13"/>
      <c r="E2538" s="14" t="s">
        <v>11190</v>
      </c>
      <c r="F2538" s="15">
        <v>45869</v>
      </c>
      <c r="G2538" s="1" t="s">
        <v>11200</v>
      </c>
      <c r="H2538" s="1" t="s">
        <v>100</v>
      </c>
      <c r="I2538" s="14"/>
      <c r="J2538" s="1" t="s">
        <v>11202</v>
      </c>
      <c r="K2538" s="1" t="s">
        <v>11203</v>
      </c>
      <c r="L2538" s="1" t="s">
        <v>11204</v>
      </c>
      <c r="M2538" t="s">
        <v>9834</v>
      </c>
      <c r="O2538" s="3" t="s">
        <v>11205</v>
      </c>
    </row>
    <row r="2539" spans="1:15">
      <c r="A2539" s="1" t="s">
        <v>9577</v>
      </c>
      <c r="B2539" s="1" t="s">
        <v>1975</v>
      </c>
      <c r="C2539" s="3" t="s">
        <v>11206</v>
      </c>
      <c r="D2539" s="13"/>
      <c r="E2539" s="14" t="s">
        <v>11190</v>
      </c>
      <c r="F2539" s="15">
        <v>45869</v>
      </c>
      <c r="G2539" s="1" t="s">
        <v>1975</v>
      </c>
      <c r="H2539" s="1" t="s">
        <v>19</v>
      </c>
      <c r="I2539" s="14"/>
      <c r="J2539" s="1" t="s">
        <v>11207</v>
      </c>
      <c r="K2539" s="1" t="s">
        <v>1977</v>
      </c>
      <c r="L2539" s="1" t="s">
        <v>11208</v>
      </c>
      <c r="M2539" t="s">
        <v>9834</v>
      </c>
      <c r="O2539" s="3" t="s">
        <v>11209</v>
      </c>
    </row>
    <row r="2540" spans="1:15">
      <c r="A2540" s="1" t="s">
        <v>9577</v>
      </c>
      <c r="B2540" s="1" t="s">
        <v>11210</v>
      </c>
      <c r="C2540" s="3" t="s">
        <v>11211</v>
      </c>
      <c r="D2540" s="13"/>
      <c r="E2540" s="14" t="s">
        <v>11190</v>
      </c>
      <c r="F2540" s="15">
        <v>45869</v>
      </c>
      <c r="G2540" s="1" t="s">
        <v>11210</v>
      </c>
      <c r="H2540" s="1" t="s">
        <v>19</v>
      </c>
      <c r="I2540" s="14"/>
      <c r="J2540" s="1" t="s">
        <v>11212</v>
      </c>
      <c r="K2540" s="1" t="s">
        <v>11213</v>
      </c>
      <c r="L2540" s="1" t="s">
        <v>11214</v>
      </c>
      <c r="M2540" t="s">
        <v>9834</v>
      </c>
      <c r="O2540" s="3" t="s">
        <v>11215</v>
      </c>
    </row>
    <row r="2541" spans="1:15">
      <c r="A2541" s="1" t="s">
        <v>9577</v>
      </c>
      <c r="B2541" s="1" t="s">
        <v>2074</v>
      </c>
      <c r="C2541" s="3" t="s">
        <v>11216</v>
      </c>
      <c r="D2541" s="13"/>
      <c r="E2541" s="14" t="s">
        <v>11190</v>
      </c>
      <c r="F2541" s="15">
        <v>45869</v>
      </c>
      <c r="G2541" s="1" t="s">
        <v>2074</v>
      </c>
      <c r="H2541" s="1" t="s">
        <v>19</v>
      </c>
      <c r="I2541" s="14"/>
      <c r="J2541" s="1" t="s">
        <v>11217</v>
      </c>
      <c r="K2541" s="1" t="s">
        <v>11218</v>
      </c>
      <c r="L2541" s="1" t="s">
        <v>11219</v>
      </c>
      <c r="M2541" t="s">
        <v>9834</v>
      </c>
      <c r="O2541" s="3" t="s">
        <v>11220</v>
      </c>
    </row>
    <row r="2542" spans="1:15">
      <c r="A2542" s="1" t="s">
        <v>9577</v>
      </c>
      <c r="B2542" s="1" t="s">
        <v>2034</v>
      </c>
      <c r="C2542" s="3" t="s">
        <v>11221</v>
      </c>
      <c r="D2542" s="13"/>
      <c r="E2542" s="14" t="s">
        <v>11190</v>
      </c>
      <c r="F2542" s="15">
        <v>45869</v>
      </c>
      <c r="G2542" s="1" t="s">
        <v>2034</v>
      </c>
      <c r="H2542" s="1" t="s">
        <v>19</v>
      </c>
      <c r="I2542" s="14"/>
      <c r="J2542" s="1" t="s">
        <v>11222</v>
      </c>
      <c r="K2542" s="1" t="s">
        <v>2036</v>
      </c>
      <c r="L2542" s="1" t="s">
        <v>11223</v>
      </c>
      <c r="M2542" t="s">
        <v>9834</v>
      </c>
      <c r="O2542" s="3" t="s">
        <v>11224</v>
      </c>
    </row>
    <row r="2543" spans="1:15">
      <c r="A2543" s="1" t="s">
        <v>9577</v>
      </c>
      <c r="B2543" s="1" t="s">
        <v>10036</v>
      </c>
      <c r="C2543" s="3" t="s">
        <v>11225</v>
      </c>
      <c r="D2543" s="13"/>
      <c r="E2543" s="14" t="s">
        <v>11190</v>
      </c>
      <c r="F2543" s="15">
        <v>45869</v>
      </c>
      <c r="G2543" s="1" t="s">
        <v>10036</v>
      </c>
      <c r="H2543" s="1" t="s">
        <v>100</v>
      </c>
      <c r="I2543" s="14"/>
      <c r="J2543" s="1" t="s">
        <v>4477</v>
      </c>
      <c r="K2543" s="1" t="s">
        <v>4478</v>
      </c>
      <c r="L2543" s="1" t="s">
        <v>10038</v>
      </c>
      <c r="M2543" t="s">
        <v>9834</v>
      </c>
      <c r="O2543" s="3" t="s">
        <v>11226</v>
      </c>
    </row>
    <row r="2544" spans="1:15">
      <c r="A2544" s="1" t="s">
        <v>9577</v>
      </c>
      <c r="B2544" s="1" t="s">
        <v>2049</v>
      </c>
      <c r="C2544" s="3" t="s">
        <v>11227</v>
      </c>
      <c r="D2544" s="13"/>
      <c r="E2544" s="14" t="s">
        <v>11190</v>
      </c>
      <c r="F2544" s="15">
        <v>45869</v>
      </c>
      <c r="G2544" s="1" t="s">
        <v>2049</v>
      </c>
      <c r="H2544" s="1" t="s">
        <v>19</v>
      </c>
      <c r="I2544" s="14"/>
      <c r="J2544" s="1" t="s">
        <v>11228</v>
      </c>
      <c r="K2544" s="1" t="s">
        <v>11229</v>
      </c>
      <c r="L2544" s="1" t="s">
        <v>11230</v>
      </c>
      <c r="M2544" t="s">
        <v>9834</v>
      </c>
      <c r="O2544" s="3" t="s">
        <v>11231</v>
      </c>
    </row>
    <row r="2545" spans="1:15">
      <c r="A2545" s="1" t="s">
        <v>9577</v>
      </c>
      <c r="B2545" s="1" t="s">
        <v>11232</v>
      </c>
      <c r="C2545" s="3" t="s">
        <v>11233</v>
      </c>
      <c r="D2545" s="13"/>
      <c r="E2545" s="14" t="s">
        <v>11190</v>
      </c>
      <c r="F2545" s="15">
        <v>45869</v>
      </c>
      <c r="G2545" s="1" t="s">
        <v>11232</v>
      </c>
      <c r="H2545" s="1" t="s">
        <v>19</v>
      </c>
      <c r="I2545" s="14"/>
      <c r="J2545" s="1" t="s">
        <v>11234</v>
      </c>
      <c r="K2545" s="1" t="s">
        <v>11235</v>
      </c>
      <c r="L2545" s="1" t="s">
        <v>11236</v>
      </c>
      <c r="M2545" t="s">
        <v>9834</v>
      </c>
      <c r="O2545" s="3" t="s">
        <v>11237</v>
      </c>
    </row>
    <row r="2546" spans="1:15">
      <c r="A2546" s="1" t="s">
        <v>9577</v>
      </c>
      <c r="B2546" s="1" t="s">
        <v>2059</v>
      </c>
      <c r="C2546" s="3" t="s">
        <v>11238</v>
      </c>
      <c r="D2546" s="13"/>
      <c r="E2546" s="14" t="s">
        <v>11190</v>
      </c>
      <c r="F2546" s="15">
        <v>45869</v>
      </c>
      <c r="G2546" s="1" t="s">
        <v>2059</v>
      </c>
      <c r="H2546" s="1" t="s">
        <v>100</v>
      </c>
      <c r="I2546" s="14"/>
      <c r="J2546" s="1" t="s">
        <v>2060</v>
      </c>
      <c r="K2546" s="1" t="s">
        <v>11239</v>
      </c>
      <c r="L2546" s="1" t="s">
        <v>11240</v>
      </c>
      <c r="M2546" t="s">
        <v>9834</v>
      </c>
      <c r="O2546" s="3" t="s">
        <v>11241</v>
      </c>
    </row>
    <row r="2547" spans="1:15">
      <c r="A2547" s="1" t="s">
        <v>9577</v>
      </c>
      <c r="B2547" s="1" t="s">
        <v>11242</v>
      </c>
      <c r="C2547" s="3" t="s">
        <v>11243</v>
      </c>
      <c r="D2547" s="13"/>
      <c r="E2547" s="14" t="s">
        <v>11190</v>
      </c>
      <c r="F2547" s="15">
        <v>45869</v>
      </c>
      <c r="G2547" s="1" t="s">
        <v>11242</v>
      </c>
      <c r="H2547" s="1" t="s">
        <v>19</v>
      </c>
      <c r="I2547" s="14"/>
      <c r="J2547" s="1" t="s">
        <v>11244</v>
      </c>
      <c r="K2547" s="1" t="s">
        <v>11245</v>
      </c>
      <c r="L2547" s="1" t="s">
        <v>11246</v>
      </c>
      <c r="M2547" t="s">
        <v>9834</v>
      </c>
      <c r="O2547" s="3" t="s">
        <v>11247</v>
      </c>
    </row>
    <row r="2548" spans="1:15">
      <c r="A2548" s="1" t="s">
        <v>9577</v>
      </c>
      <c r="B2548" s="1" t="s">
        <v>11248</v>
      </c>
      <c r="C2548" s="3" t="s">
        <v>11249</v>
      </c>
      <c r="D2548" s="13"/>
      <c r="E2548" s="14" t="s">
        <v>11190</v>
      </c>
      <c r="F2548" s="15">
        <v>45869</v>
      </c>
      <c r="G2548" s="1" t="s">
        <v>11248</v>
      </c>
      <c r="H2548" s="1" t="s">
        <v>19</v>
      </c>
      <c r="I2548" s="14"/>
      <c r="J2548" s="1" t="s">
        <v>11250</v>
      </c>
      <c r="K2548" s="1" t="s">
        <v>11251</v>
      </c>
      <c r="L2548" s="1" t="s">
        <v>11252</v>
      </c>
      <c r="M2548" t="s">
        <v>9834</v>
      </c>
      <c r="O2548" s="3" t="s">
        <v>11253</v>
      </c>
    </row>
    <row r="2549" spans="1:15">
      <c r="A2549" s="1" t="s">
        <v>9577</v>
      </c>
      <c r="B2549" s="1" t="s">
        <v>11254</v>
      </c>
      <c r="C2549" s="3" t="s">
        <v>11255</v>
      </c>
      <c r="D2549" s="13"/>
      <c r="E2549" s="14" t="s">
        <v>11256</v>
      </c>
      <c r="F2549" s="15">
        <v>45919</v>
      </c>
      <c r="G2549" s="1" t="s">
        <v>11254</v>
      </c>
      <c r="H2549" s="1" t="s">
        <v>19</v>
      </c>
      <c r="I2549" s="14"/>
      <c r="J2549" s="1" t="s">
        <v>11257</v>
      </c>
      <c r="K2549" s="1" t="s">
        <v>9610</v>
      </c>
      <c r="L2549" s="1" t="s">
        <v>11258</v>
      </c>
      <c r="M2549" t="s">
        <v>9881</v>
      </c>
      <c r="O2549" s="3" t="s">
        <v>11259</v>
      </c>
    </row>
    <row r="2550" spans="1:15">
      <c r="A2550" s="1" t="s">
        <v>9577</v>
      </c>
      <c r="B2550" s="1" t="s">
        <v>11260</v>
      </c>
      <c r="C2550" s="3" t="s">
        <v>11261</v>
      </c>
      <c r="D2550" s="13"/>
      <c r="E2550" s="14" t="s">
        <v>11256</v>
      </c>
      <c r="F2550" s="15">
        <v>45919</v>
      </c>
      <c r="G2550" s="1" t="s">
        <v>11260</v>
      </c>
      <c r="H2550" s="1" t="s">
        <v>19</v>
      </c>
      <c r="I2550" s="14"/>
      <c r="J2550" s="1" t="s">
        <v>11262</v>
      </c>
      <c r="K2550" s="1" t="s">
        <v>11263</v>
      </c>
      <c r="L2550" s="1" t="s">
        <v>11264</v>
      </c>
      <c r="M2550" t="s">
        <v>9881</v>
      </c>
      <c r="O2550" s="3" t="s">
        <v>11265</v>
      </c>
    </row>
    <row r="2551" spans="1:15">
      <c r="A2551" s="1" t="s">
        <v>9577</v>
      </c>
      <c r="B2551" s="1" t="s">
        <v>11266</v>
      </c>
      <c r="C2551" s="3" t="s">
        <v>11267</v>
      </c>
      <c r="D2551" s="13"/>
      <c r="E2551" s="14" t="s">
        <v>11256</v>
      </c>
      <c r="F2551" s="15">
        <v>45919</v>
      </c>
      <c r="G2551" s="1" t="s">
        <v>11266</v>
      </c>
      <c r="H2551" s="1" t="s">
        <v>19</v>
      </c>
      <c r="I2551" s="14"/>
      <c r="J2551" s="1" t="s">
        <v>11268</v>
      </c>
      <c r="K2551" s="1" t="s">
        <v>1280</v>
      </c>
      <c r="L2551" s="1" t="s">
        <v>11269</v>
      </c>
      <c r="M2551" t="s">
        <v>9881</v>
      </c>
      <c r="O2551" s="3" t="s">
        <v>11270</v>
      </c>
    </row>
    <row r="2552" spans="1:15">
      <c r="A2552" s="1" t="s">
        <v>9577</v>
      </c>
      <c r="B2552" s="1" t="s">
        <v>11271</v>
      </c>
      <c r="C2552" s="3" t="s">
        <v>11272</v>
      </c>
      <c r="D2552" s="13"/>
      <c r="E2552" s="14" t="s">
        <v>11256</v>
      </c>
      <c r="F2552" s="15">
        <v>45919</v>
      </c>
      <c r="G2552" s="1" t="s">
        <v>11271</v>
      </c>
      <c r="H2552" s="1" t="s">
        <v>19</v>
      </c>
      <c r="I2552" s="14"/>
      <c r="J2552" s="1" t="s">
        <v>11273</v>
      </c>
      <c r="K2552" s="1" t="s">
        <v>1320</v>
      </c>
      <c r="L2552" s="1" t="s">
        <v>11274</v>
      </c>
      <c r="M2552" t="s">
        <v>9881</v>
      </c>
      <c r="O2552" s="3" t="s">
        <v>11275</v>
      </c>
    </row>
    <row r="2553" spans="1:15">
      <c r="A2553" s="1" t="s">
        <v>9577</v>
      </c>
      <c r="B2553" s="1" t="s">
        <v>11276</v>
      </c>
      <c r="C2553" s="3" t="s">
        <v>11277</v>
      </c>
      <c r="D2553" s="13"/>
      <c r="E2553" s="14" t="s">
        <v>11256</v>
      </c>
      <c r="F2553" s="15">
        <v>45919</v>
      </c>
      <c r="G2553" s="1" t="s">
        <v>11276</v>
      </c>
      <c r="H2553" s="1" t="s">
        <v>100</v>
      </c>
      <c r="I2553" s="14"/>
      <c r="J2553" s="1" t="s">
        <v>536</v>
      </c>
      <c r="K2553" s="1" t="s">
        <v>537</v>
      </c>
      <c r="L2553" s="1" t="s">
        <v>538</v>
      </c>
      <c r="M2553" t="s">
        <v>9881</v>
      </c>
      <c r="O2553" s="3" t="s">
        <v>11278</v>
      </c>
    </row>
    <row r="2554" spans="1:15">
      <c r="A2554" s="1" t="s">
        <v>9577</v>
      </c>
      <c r="B2554" s="1" t="s">
        <v>11279</v>
      </c>
      <c r="C2554" s="3" t="s">
        <v>11280</v>
      </c>
      <c r="D2554" s="13"/>
      <c r="E2554" s="14" t="s">
        <v>11256</v>
      </c>
      <c r="F2554" s="15">
        <v>45919</v>
      </c>
      <c r="G2554" s="1" t="s">
        <v>11279</v>
      </c>
      <c r="H2554" s="1" t="s">
        <v>19</v>
      </c>
      <c r="I2554" s="14"/>
      <c r="J2554" s="1" t="s">
        <v>11281</v>
      </c>
      <c r="K2554" s="1" t="s">
        <v>11282</v>
      </c>
      <c r="L2554" s="1" t="s">
        <v>11283</v>
      </c>
      <c r="M2554" t="s">
        <v>9881</v>
      </c>
      <c r="O2554" s="3" t="s">
        <v>11284</v>
      </c>
    </row>
    <row r="2555" spans="1:15">
      <c r="A2555" s="1" t="s">
        <v>9577</v>
      </c>
      <c r="B2555" s="1" t="s">
        <v>9888</v>
      </c>
      <c r="C2555" s="3" t="s">
        <v>11285</v>
      </c>
      <c r="D2555" s="13"/>
      <c r="E2555" s="14" t="s">
        <v>11256</v>
      </c>
      <c r="F2555" s="15">
        <v>45919</v>
      </c>
      <c r="G2555" s="1" t="s">
        <v>9888</v>
      </c>
      <c r="H2555" s="1" t="s">
        <v>19</v>
      </c>
      <c r="I2555" s="14"/>
      <c r="J2555" s="1" t="s">
        <v>11286</v>
      </c>
      <c r="K2555" s="1" t="s">
        <v>7047</v>
      </c>
      <c r="L2555" s="1" t="s">
        <v>11287</v>
      </c>
      <c r="M2555" t="s">
        <v>9881</v>
      </c>
      <c r="O2555" s="3" t="s">
        <v>11288</v>
      </c>
    </row>
    <row r="2556" spans="1:15">
      <c r="A2556" s="1" t="s">
        <v>9577</v>
      </c>
      <c r="B2556" s="1" t="s">
        <v>11289</v>
      </c>
      <c r="C2556" s="3" t="s">
        <v>11290</v>
      </c>
      <c r="D2556" s="13"/>
      <c r="E2556" s="14" t="s">
        <v>11256</v>
      </c>
      <c r="F2556" s="15">
        <v>45919</v>
      </c>
      <c r="G2556" s="1" t="s">
        <v>11289</v>
      </c>
      <c r="H2556" s="1" t="s">
        <v>19</v>
      </c>
      <c r="I2556" s="14"/>
      <c r="J2556" s="1" t="s">
        <v>11291</v>
      </c>
      <c r="K2556" s="1" t="s">
        <v>11292</v>
      </c>
      <c r="L2556" s="1" t="s">
        <v>11293</v>
      </c>
      <c r="M2556" t="s">
        <v>9881</v>
      </c>
      <c r="O2556" s="3" t="s">
        <v>11294</v>
      </c>
    </row>
    <row r="2557" spans="1:15">
      <c r="A2557" s="1" t="s">
        <v>9577</v>
      </c>
      <c r="B2557" s="1" t="s">
        <v>11295</v>
      </c>
      <c r="C2557" s="3" t="s">
        <v>11296</v>
      </c>
      <c r="D2557" s="13"/>
      <c r="E2557" s="14" t="s">
        <v>11297</v>
      </c>
      <c r="F2557" s="15">
        <v>45919</v>
      </c>
      <c r="G2557" s="1" t="s">
        <v>11295</v>
      </c>
      <c r="H2557" s="1" t="s">
        <v>19</v>
      </c>
      <c r="I2557" s="14"/>
      <c r="J2557" s="1" t="s">
        <v>11298</v>
      </c>
      <c r="K2557" s="1" t="s">
        <v>11299</v>
      </c>
      <c r="L2557" s="1" t="s">
        <v>11300</v>
      </c>
      <c r="M2557" t="s">
        <v>9584</v>
      </c>
      <c r="O2557" s="3" t="s">
        <v>11301</v>
      </c>
    </row>
    <row r="2558" spans="1:15">
      <c r="A2558" s="1" t="s">
        <v>9577</v>
      </c>
      <c r="B2558" s="1" t="s">
        <v>11302</v>
      </c>
      <c r="C2558" s="3" t="s">
        <v>11303</v>
      </c>
      <c r="D2558" s="13"/>
      <c r="E2558" s="14" t="s">
        <v>11256</v>
      </c>
      <c r="F2558" s="15">
        <v>45919</v>
      </c>
      <c r="G2558" s="1" t="s">
        <v>11302</v>
      </c>
      <c r="H2558" s="1" t="s">
        <v>100</v>
      </c>
      <c r="I2558" s="14"/>
      <c r="J2558" s="1" t="s">
        <v>11304</v>
      </c>
      <c r="K2558" s="1" t="s">
        <v>11305</v>
      </c>
      <c r="L2558" s="1" t="s">
        <v>11306</v>
      </c>
      <c r="M2558" t="s">
        <v>9881</v>
      </c>
      <c r="O2558" s="3" t="s">
        <v>11307</v>
      </c>
    </row>
    <row r="2559" spans="1:15">
      <c r="A2559" s="1" t="s">
        <v>9577</v>
      </c>
      <c r="B2559" s="1" t="s">
        <v>11308</v>
      </c>
      <c r="C2559" s="3" t="s">
        <v>11309</v>
      </c>
      <c r="D2559" s="13"/>
      <c r="E2559" s="14" t="s">
        <v>11310</v>
      </c>
      <c r="F2559" s="15">
        <v>45947</v>
      </c>
      <c r="G2559" s="1" t="s">
        <v>11308</v>
      </c>
      <c r="H2559" s="1" t="s">
        <v>19</v>
      </c>
      <c r="I2559" s="14"/>
      <c r="J2559" s="1" t="s">
        <v>11311</v>
      </c>
      <c r="K2559" s="1" t="s">
        <v>11312</v>
      </c>
      <c r="L2559" s="1" t="s">
        <v>11313</v>
      </c>
      <c r="M2559" t="s">
        <v>9935</v>
      </c>
      <c r="O2559" s="3" t="s">
        <v>11314</v>
      </c>
    </row>
    <row r="2560" spans="1:15">
      <c r="A2560" s="1" t="s">
        <v>9577</v>
      </c>
      <c r="B2560" s="1" t="s">
        <v>11315</v>
      </c>
      <c r="C2560" s="3" t="s">
        <v>11316</v>
      </c>
      <c r="D2560" s="13"/>
      <c r="E2560" s="14" t="s">
        <v>11310</v>
      </c>
      <c r="F2560" s="15">
        <v>45947</v>
      </c>
      <c r="G2560" s="1" t="s">
        <v>11315</v>
      </c>
      <c r="H2560" s="1" t="s">
        <v>100</v>
      </c>
      <c r="I2560" s="14"/>
      <c r="J2560" s="1" t="s">
        <v>11317</v>
      </c>
      <c r="K2560" s="1" t="s">
        <v>11318</v>
      </c>
      <c r="L2560" s="1" t="s">
        <v>11319</v>
      </c>
      <c r="M2560" t="s">
        <v>9935</v>
      </c>
      <c r="O2560" s="3" t="s">
        <v>11320</v>
      </c>
    </row>
    <row r="2561" spans="1:15">
      <c r="A2561" s="1" t="s">
        <v>9577</v>
      </c>
      <c r="B2561" s="1" t="s">
        <v>11321</v>
      </c>
      <c r="C2561" s="3" t="s">
        <v>11322</v>
      </c>
      <c r="D2561" s="13"/>
      <c r="E2561" s="14" t="s">
        <v>11323</v>
      </c>
      <c r="F2561" s="15">
        <v>45975</v>
      </c>
      <c r="G2561" s="1" t="s">
        <v>11321</v>
      </c>
      <c r="H2561" s="1" t="s">
        <v>100</v>
      </c>
      <c r="I2561" s="14"/>
      <c r="J2561" s="1" t="s">
        <v>11324</v>
      </c>
      <c r="K2561" s="1" t="s">
        <v>4547</v>
      </c>
      <c r="L2561" s="1" t="s">
        <v>11325</v>
      </c>
      <c r="M2561" t="s">
        <v>9881</v>
      </c>
      <c r="O2561" s="3" t="s">
        <v>11326</v>
      </c>
    </row>
    <row r="2562" spans="1:15">
      <c r="A2562" s="1" t="s">
        <v>9577</v>
      </c>
      <c r="B2562" s="1" t="s">
        <v>11327</v>
      </c>
      <c r="C2562" s="3" t="s">
        <v>11328</v>
      </c>
      <c r="D2562" s="13"/>
      <c r="E2562" s="14" t="s">
        <v>11329</v>
      </c>
      <c r="F2562" s="15">
        <v>45975</v>
      </c>
      <c r="G2562" s="1" t="s">
        <v>11327</v>
      </c>
      <c r="H2562" s="1" t="s">
        <v>100</v>
      </c>
      <c r="I2562" s="14"/>
      <c r="J2562" s="1" t="s">
        <v>11330</v>
      </c>
      <c r="K2562" s="1" t="s">
        <v>7469</v>
      </c>
      <c r="L2562" s="1" t="s">
        <v>11331</v>
      </c>
      <c r="M2562" t="s">
        <v>9935</v>
      </c>
      <c r="O2562" s="3" t="s">
        <v>11332</v>
      </c>
    </row>
    <row r="2563" spans="1:15">
      <c r="A2563" s="1" t="s">
        <v>9577</v>
      </c>
      <c r="B2563" s="1" t="s">
        <v>10758</v>
      </c>
      <c r="C2563" s="3" t="s">
        <v>11333</v>
      </c>
      <c r="D2563" s="13"/>
      <c r="E2563" s="14" t="s">
        <v>10760</v>
      </c>
      <c r="F2563" s="15">
        <v>45765</v>
      </c>
      <c r="G2563" s="1" t="s">
        <v>10758</v>
      </c>
      <c r="H2563" s="1" t="s">
        <v>100</v>
      </c>
      <c r="I2563" s="14"/>
      <c r="J2563" s="1" t="s">
        <v>11334</v>
      </c>
      <c r="K2563" s="1" t="s">
        <v>10762</v>
      </c>
      <c r="L2563" s="1" t="s">
        <v>11335</v>
      </c>
      <c r="M2563" t="s">
        <v>9881</v>
      </c>
      <c r="O2563" s="3" t="s">
        <v>11336</v>
      </c>
    </row>
    <row r="2564" spans="1:15">
      <c r="A2564" s="1" t="s">
        <v>9577</v>
      </c>
      <c r="B2564" s="1" t="s">
        <v>11337</v>
      </c>
      <c r="C2564" s="3" t="s">
        <v>11338</v>
      </c>
      <c r="D2564" s="13"/>
      <c r="E2564" s="14" t="s">
        <v>11339</v>
      </c>
      <c r="F2564" s="15">
        <v>45765</v>
      </c>
      <c r="G2564" s="1" t="s">
        <v>11337</v>
      </c>
      <c r="H2564" s="1" t="s">
        <v>19</v>
      </c>
      <c r="I2564" s="14"/>
      <c r="J2564" s="1" t="s">
        <v>1961</v>
      </c>
      <c r="K2564" s="1" t="s">
        <v>1962</v>
      </c>
      <c r="L2564" s="1" t="s">
        <v>1963</v>
      </c>
      <c r="M2564" t="s">
        <v>11340</v>
      </c>
      <c r="O2564" s="3" t="s">
        <v>11341</v>
      </c>
    </row>
    <row r="2565" spans="1:15">
      <c r="A2565" s="1" t="s">
        <v>9577</v>
      </c>
      <c r="B2565" s="1" t="s">
        <v>9607</v>
      </c>
      <c r="C2565" s="3" t="s">
        <v>11342</v>
      </c>
      <c r="D2565" s="13"/>
      <c r="E2565" s="14" t="s">
        <v>10760</v>
      </c>
      <c r="F2565" s="15">
        <v>45765</v>
      </c>
      <c r="G2565" s="1" t="s">
        <v>9607</v>
      </c>
      <c r="H2565" s="1" t="s">
        <v>100</v>
      </c>
      <c r="I2565" s="14"/>
      <c r="J2565" s="1" t="s">
        <v>9609</v>
      </c>
      <c r="K2565" s="1" t="s">
        <v>9610</v>
      </c>
      <c r="L2565" s="1" t="s">
        <v>9611</v>
      </c>
      <c r="M2565" t="s">
        <v>9881</v>
      </c>
      <c r="O2565" s="3" t="s">
        <v>11343</v>
      </c>
    </row>
    <row r="2566" spans="1:15">
      <c r="A2566" s="1" t="s">
        <v>9577</v>
      </c>
      <c r="B2566" s="1" t="s">
        <v>11344</v>
      </c>
      <c r="C2566" s="3" t="s">
        <v>11345</v>
      </c>
      <c r="D2566" s="13"/>
      <c r="E2566" s="14" t="s">
        <v>11346</v>
      </c>
      <c r="F2566" s="15">
        <v>45869</v>
      </c>
      <c r="G2566" s="1" t="s">
        <v>11344</v>
      </c>
      <c r="H2566" s="1" t="s">
        <v>100</v>
      </c>
      <c r="I2566" s="14"/>
      <c r="J2566" s="1" t="s">
        <v>11347</v>
      </c>
      <c r="K2566" s="1" t="s">
        <v>11348</v>
      </c>
      <c r="L2566" s="1" t="s">
        <v>11349</v>
      </c>
      <c r="M2566" t="s">
        <v>11340</v>
      </c>
      <c r="O2566" s="3" t="s">
        <v>11350</v>
      </c>
    </row>
    <row r="2567" spans="1:15">
      <c r="A2567" s="1" t="s">
        <v>9577</v>
      </c>
      <c r="B2567" s="1" t="s">
        <v>11351</v>
      </c>
      <c r="C2567" s="3" t="s">
        <v>11352</v>
      </c>
      <c r="D2567" s="13"/>
      <c r="E2567" s="14" t="s">
        <v>11346</v>
      </c>
      <c r="F2567" s="15">
        <v>45869</v>
      </c>
      <c r="G2567" s="1" t="s">
        <v>11351</v>
      </c>
      <c r="H2567" s="1" t="s">
        <v>19</v>
      </c>
      <c r="I2567" s="14"/>
      <c r="J2567" s="1" t="s">
        <v>11353</v>
      </c>
      <c r="K2567" s="1" t="s">
        <v>11354</v>
      </c>
      <c r="L2567" s="1" t="s">
        <v>11355</v>
      </c>
      <c r="M2567" t="s">
        <v>11340</v>
      </c>
      <c r="O2567" s="3" t="s">
        <v>11356</v>
      </c>
    </row>
    <row r="2568" spans="1:15">
      <c r="A2568" s="1" t="s">
        <v>9577</v>
      </c>
      <c r="B2568" s="1" t="s">
        <v>11357</v>
      </c>
      <c r="C2568" s="3" t="s">
        <v>11358</v>
      </c>
      <c r="D2568" s="13"/>
      <c r="E2568" s="14" t="s">
        <v>11359</v>
      </c>
      <c r="F2568" s="15">
        <v>45838</v>
      </c>
      <c r="G2568" s="1" t="s">
        <v>11357</v>
      </c>
      <c r="H2568" s="1" t="s">
        <v>100</v>
      </c>
      <c r="I2568" s="14"/>
      <c r="J2568" s="1" t="s">
        <v>11360</v>
      </c>
      <c r="K2568" s="1" t="s">
        <v>11361</v>
      </c>
      <c r="L2568" s="1" t="s">
        <v>11362</v>
      </c>
      <c r="M2568" t="s">
        <v>11340</v>
      </c>
      <c r="O2568" s="3" t="s">
        <v>11363</v>
      </c>
    </row>
    <row r="2569" spans="1:15">
      <c r="A2569" s="1" t="s">
        <v>9577</v>
      </c>
      <c r="B2569" s="1" t="s">
        <v>11364</v>
      </c>
      <c r="C2569" s="3" t="s">
        <v>11365</v>
      </c>
      <c r="D2569" s="13"/>
      <c r="E2569" s="14" t="s">
        <v>11359</v>
      </c>
      <c r="F2569" s="15">
        <v>45838</v>
      </c>
      <c r="G2569" s="1" t="s">
        <v>11364</v>
      </c>
      <c r="H2569" s="1" t="s">
        <v>100</v>
      </c>
      <c r="I2569" s="14"/>
      <c r="J2569" s="1" t="s">
        <v>11366</v>
      </c>
      <c r="K2569" s="1" t="s">
        <v>11367</v>
      </c>
      <c r="L2569" s="1" t="s">
        <v>11368</v>
      </c>
      <c r="M2569" t="s">
        <v>11340</v>
      </c>
      <c r="O2569" s="3" t="s">
        <v>11369</v>
      </c>
    </row>
    <row r="2570" spans="1:15">
      <c r="A2570" s="1" t="s">
        <v>9577</v>
      </c>
      <c r="B2570" s="1" t="s">
        <v>11370</v>
      </c>
      <c r="C2570" s="3" t="s">
        <v>11371</v>
      </c>
      <c r="D2570" s="13"/>
      <c r="E2570" s="14" t="s">
        <v>11359</v>
      </c>
      <c r="F2570" s="15">
        <v>45838</v>
      </c>
      <c r="G2570" s="1" t="s">
        <v>11370</v>
      </c>
      <c r="H2570" s="1" t="s">
        <v>19</v>
      </c>
      <c r="I2570" s="14"/>
      <c r="J2570" s="1" t="s">
        <v>11372</v>
      </c>
      <c r="K2570" s="1" t="s">
        <v>11373</v>
      </c>
      <c r="L2570" s="1" t="s">
        <v>11374</v>
      </c>
      <c r="M2570" t="s">
        <v>11340</v>
      </c>
      <c r="O2570" s="3" t="s">
        <v>11375</v>
      </c>
    </row>
    <row r="2571" spans="1:15">
      <c r="A2571" s="1" t="s">
        <v>9577</v>
      </c>
      <c r="B2571" s="1" t="s">
        <v>11376</v>
      </c>
      <c r="C2571" s="3" t="s">
        <v>11377</v>
      </c>
      <c r="D2571" s="13"/>
      <c r="E2571" s="14" t="s">
        <v>11359</v>
      </c>
      <c r="F2571" s="15">
        <v>45838</v>
      </c>
      <c r="G2571" s="1" t="s">
        <v>11376</v>
      </c>
      <c r="H2571" s="1" t="s">
        <v>19</v>
      </c>
      <c r="I2571" s="14"/>
      <c r="J2571" s="1" t="s">
        <v>11378</v>
      </c>
      <c r="K2571" s="1" t="s">
        <v>11379</v>
      </c>
      <c r="L2571" s="1" t="s">
        <v>11380</v>
      </c>
      <c r="M2571" t="s">
        <v>11340</v>
      </c>
      <c r="O2571" s="3" t="s">
        <v>11381</v>
      </c>
    </row>
    <row r="2572" spans="1:15">
      <c r="A2572" s="1" t="s">
        <v>9577</v>
      </c>
      <c r="B2572" s="1" t="s">
        <v>11382</v>
      </c>
      <c r="C2572" s="3" t="s">
        <v>11383</v>
      </c>
      <c r="D2572" s="13"/>
      <c r="E2572" s="14" t="s">
        <v>11359</v>
      </c>
      <c r="F2572" s="15">
        <v>45838</v>
      </c>
      <c r="G2572" s="1" t="s">
        <v>11382</v>
      </c>
      <c r="H2572" s="1" t="s">
        <v>19</v>
      </c>
      <c r="I2572" s="14"/>
      <c r="J2572" s="1" t="s">
        <v>11384</v>
      </c>
      <c r="K2572" s="1" t="s">
        <v>11385</v>
      </c>
      <c r="L2572" s="1" t="s">
        <v>11386</v>
      </c>
      <c r="M2572" t="s">
        <v>11340</v>
      </c>
      <c r="O2572" s="3" t="s">
        <v>11387</v>
      </c>
    </row>
    <row r="2573" spans="1:15">
      <c r="A2573" s="1" t="s">
        <v>9577</v>
      </c>
      <c r="B2573" s="1" t="s">
        <v>11388</v>
      </c>
      <c r="C2573" s="3" t="s">
        <v>11389</v>
      </c>
      <c r="D2573" s="13"/>
      <c r="E2573" s="14" t="s">
        <v>11359</v>
      </c>
      <c r="F2573" s="15">
        <v>45838</v>
      </c>
      <c r="G2573" s="1" t="s">
        <v>11388</v>
      </c>
      <c r="H2573" s="1" t="s">
        <v>19</v>
      </c>
      <c r="I2573" s="14"/>
      <c r="J2573" s="1" t="s">
        <v>11390</v>
      </c>
      <c r="K2573" s="1" t="s">
        <v>11391</v>
      </c>
      <c r="L2573" s="1" t="s">
        <v>11392</v>
      </c>
      <c r="M2573" t="s">
        <v>11340</v>
      </c>
      <c r="O2573" s="3" t="s">
        <v>11393</v>
      </c>
    </row>
    <row r="2574" spans="1:15">
      <c r="A2574" s="1" t="s">
        <v>9577</v>
      </c>
      <c r="B2574" s="1" t="s">
        <v>11394</v>
      </c>
      <c r="C2574" s="3" t="s">
        <v>11395</v>
      </c>
      <c r="D2574" s="13"/>
      <c r="E2574" s="14" t="s">
        <v>11359</v>
      </c>
      <c r="F2574" s="15">
        <v>45838</v>
      </c>
      <c r="G2574" s="1" t="s">
        <v>11394</v>
      </c>
      <c r="H2574" s="1" t="s">
        <v>19</v>
      </c>
      <c r="I2574" s="14"/>
      <c r="J2574" s="1" t="s">
        <v>11396</v>
      </c>
      <c r="K2574" s="1" t="s">
        <v>11397</v>
      </c>
      <c r="L2574" s="1" t="s">
        <v>11398</v>
      </c>
      <c r="M2574" t="s">
        <v>11340</v>
      </c>
      <c r="O2574" s="3" t="s">
        <v>11399</v>
      </c>
    </row>
    <row r="2575" spans="1:15">
      <c r="A2575" s="1" t="s">
        <v>9577</v>
      </c>
      <c r="B2575" s="1" t="s">
        <v>11400</v>
      </c>
      <c r="C2575" s="3" t="s">
        <v>11401</v>
      </c>
      <c r="D2575" s="13"/>
      <c r="E2575" s="14" t="s">
        <v>11359</v>
      </c>
      <c r="F2575" s="15">
        <v>45838</v>
      </c>
      <c r="G2575" s="1" t="s">
        <v>11400</v>
      </c>
      <c r="H2575" s="1" t="s">
        <v>19</v>
      </c>
      <c r="I2575" s="14"/>
      <c r="J2575" s="1" t="s">
        <v>11402</v>
      </c>
      <c r="K2575" s="1" t="s">
        <v>11403</v>
      </c>
      <c r="L2575" s="1" t="s">
        <v>11404</v>
      </c>
      <c r="M2575" t="s">
        <v>11340</v>
      </c>
      <c r="O2575" s="3" t="s">
        <v>11405</v>
      </c>
    </row>
    <row r="2576" spans="1:15">
      <c r="A2576" s="1" t="s">
        <v>9577</v>
      </c>
      <c r="B2576" s="1" t="s">
        <v>11406</v>
      </c>
      <c r="C2576" s="3" t="s">
        <v>11407</v>
      </c>
      <c r="D2576" s="13"/>
      <c r="E2576" s="14" t="s">
        <v>11359</v>
      </c>
      <c r="F2576" s="15">
        <v>45838</v>
      </c>
      <c r="G2576" s="1" t="s">
        <v>11406</v>
      </c>
      <c r="H2576" s="1" t="s">
        <v>19</v>
      </c>
      <c r="I2576" s="14"/>
      <c r="J2576" s="1" t="s">
        <v>11408</v>
      </c>
      <c r="K2576" s="1" t="s">
        <v>11409</v>
      </c>
      <c r="L2576" s="1" t="s">
        <v>11410</v>
      </c>
      <c r="M2576" t="s">
        <v>11340</v>
      </c>
      <c r="O2576" s="3" t="s">
        <v>11411</v>
      </c>
    </row>
    <row r="2577" spans="1:15">
      <c r="A2577" s="1" t="s">
        <v>9577</v>
      </c>
      <c r="B2577" s="1" t="s">
        <v>11412</v>
      </c>
      <c r="C2577" s="3" t="s">
        <v>11413</v>
      </c>
      <c r="D2577" s="13"/>
      <c r="E2577" s="14" t="s">
        <v>11359</v>
      </c>
      <c r="F2577" s="15">
        <v>45838</v>
      </c>
      <c r="G2577" s="1" t="s">
        <v>11412</v>
      </c>
      <c r="H2577" s="1" t="s">
        <v>19</v>
      </c>
      <c r="I2577" s="14"/>
      <c r="J2577" s="1" t="s">
        <v>11414</v>
      </c>
      <c r="K2577" s="1" t="s">
        <v>11415</v>
      </c>
      <c r="L2577" s="1" t="s">
        <v>11416</v>
      </c>
      <c r="M2577" t="s">
        <v>11340</v>
      </c>
      <c r="O2577" s="3" t="s">
        <v>11417</v>
      </c>
    </row>
    <row r="2578" spans="1:15">
      <c r="A2578" s="1" t="s">
        <v>9577</v>
      </c>
      <c r="B2578" s="1" t="s">
        <v>11418</v>
      </c>
      <c r="C2578" s="3" t="s">
        <v>11419</v>
      </c>
      <c r="D2578" s="13"/>
      <c r="E2578" s="14" t="s">
        <v>11359</v>
      </c>
      <c r="F2578" s="15">
        <v>45838</v>
      </c>
      <c r="G2578" s="1" t="s">
        <v>11418</v>
      </c>
      <c r="H2578" s="1" t="s">
        <v>19</v>
      </c>
      <c r="I2578" s="14"/>
      <c r="J2578" s="1" t="s">
        <v>11420</v>
      </c>
      <c r="K2578" s="1" t="s">
        <v>11421</v>
      </c>
      <c r="L2578" s="1" t="s">
        <v>11422</v>
      </c>
      <c r="M2578" t="s">
        <v>11340</v>
      </c>
      <c r="O2578" s="3" t="s">
        <v>11423</v>
      </c>
    </row>
    <row r="2579" spans="1:15">
      <c r="A2579" s="1" t="s">
        <v>9577</v>
      </c>
      <c r="B2579" s="1" t="s">
        <v>11424</v>
      </c>
      <c r="C2579" s="3" t="s">
        <v>11425</v>
      </c>
      <c r="D2579" s="13"/>
      <c r="E2579" s="14" t="s">
        <v>11359</v>
      </c>
      <c r="F2579" s="15">
        <v>45838</v>
      </c>
      <c r="G2579" s="1" t="s">
        <v>11424</v>
      </c>
      <c r="H2579" s="1" t="s">
        <v>19</v>
      </c>
      <c r="I2579" s="14"/>
      <c r="J2579" s="1" t="s">
        <v>11426</v>
      </c>
      <c r="K2579" s="1" t="s">
        <v>11427</v>
      </c>
      <c r="L2579" s="1" t="s">
        <v>11428</v>
      </c>
      <c r="M2579" t="s">
        <v>11340</v>
      </c>
      <c r="O2579" s="3" t="s">
        <v>11429</v>
      </c>
    </row>
    <row r="2580" spans="1:15">
      <c r="A2580" s="1" t="s">
        <v>9577</v>
      </c>
      <c r="B2580" s="1" t="s">
        <v>11430</v>
      </c>
      <c r="C2580" s="3" t="s">
        <v>11431</v>
      </c>
      <c r="D2580" s="13"/>
      <c r="E2580" s="14" t="s">
        <v>11359</v>
      </c>
      <c r="F2580" s="15">
        <v>45838</v>
      </c>
      <c r="G2580" s="1" t="s">
        <v>11430</v>
      </c>
      <c r="H2580" s="1" t="s">
        <v>19</v>
      </c>
      <c r="I2580" s="14"/>
      <c r="J2580" s="1" t="s">
        <v>11432</v>
      </c>
      <c r="K2580" s="1" t="s">
        <v>11433</v>
      </c>
      <c r="L2580" s="1" t="s">
        <v>11434</v>
      </c>
      <c r="M2580" t="s">
        <v>11340</v>
      </c>
      <c r="O2580" s="3" t="s">
        <v>11435</v>
      </c>
    </row>
    <row r="2581" spans="1:15">
      <c r="A2581" s="1" t="s">
        <v>9577</v>
      </c>
      <c r="B2581" s="1" t="s">
        <v>11436</v>
      </c>
      <c r="C2581" s="3" t="s">
        <v>11437</v>
      </c>
      <c r="D2581" s="13"/>
      <c r="E2581" s="14" t="s">
        <v>11359</v>
      </c>
      <c r="F2581" s="15">
        <v>45838</v>
      </c>
      <c r="G2581" s="1" t="s">
        <v>11436</v>
      </c>
      <c r="H2581" s="1" t="s">
        <v>19</v>
      </c>
      <c r="I2581" s="14"/>
      <c r="J2581" s="1" t="s">
        <v>11438</v>
      </c>
      <c r="K2581" s="1" t="s">
        <v>11439</v>
      </c>
      <c r="L2581" s="1" t="s">
        <v>11440</v>
      </c>
      <c r="M2581" t="s">
        <v>11340</v>
      </c>
      <c r="O2581" s="3" t="s">
        <v>11441</v>
      </c>
    </row>
    <row r="2582" spans="1:15">
      <c r="A2582" s="1" t="s">
        <v>9577</v>
      </c>
      <c r="B2582" s="1" t="s">
        <v>11442</v>
      </c>
      <c r="C2582" s="3" t="s">
        <v>11443</v>
      </c>
      <c r="D2582" s="13"/>
      <c r="E2582" s="14" t="s">
        <v>11359</v>
      </c>
      <c r="F2582" s="15">
        <v>45838</v>
      </c>
      <c r="G2582" s="1" t="s">
        <v>11442</v>
      </c>
      <c r="H2582" s="1" t="s">
        <v>19</v>
      </c>
      <c r="I2582" s="14"/>
      <c r="J2582" s="1" t="s">
        <v>11444</v>
      </c>
      <c r="K2582" s="1" t="s">
        <v>11445</v>
      </c>
      <c r="L2582" s="1" t="s">
        <v>11446</v>
      </c>
      <c r="M2582" t="s">
        <v>11340</v>
      </c>
      <c r="O2582" s="3" t="s">
        <v>11447</v>
      </c>
    </row>
    <row r="2583" spans="1:15">
      <c r="A2583" s="1" t="s">
        <v>9577</v>
      </c>
      <c r="B2583" s="1" t="s">
        <v>11448</v>
      </c>
      <c r="C2583" s="3" t="s">
        <v>11449</v>
      </c>
      <c r="D2583" s="13"/>
      <c r="E2583" s="14" t="s">
        <v>11359</v>
      </c>
      <c r="F2583" s="15">
        <v>45838</v>
      </c>
      <c r="G2583" s="1" t="s">
        <v>11448</v>
      </c>
      <c r="H2583" s="1" t="s">
        <v>19</v>
      </c>
      <c r="I2583" s="14"/>
      <c r="J2583" s="1" t="s">
        <v>11450</v>
      </c>
      <c r="K2583" s="1" t="s">
        <v>11451</v>
      </c>
      <c r="L2583" s="1" t="s">
        <v>11452</v>
      </c>
      <c r="M2583" t="s">
        <v>11340</v>
      </c>
      <c r="O2583" s="3" t="s">
        <v>11453</v>
      </c>
    </row>
    <row r="2584" spans="1:15">
      <c r="A2584" s="1" t="s">
        <v>9577</v>
      </c>
      <c r="B2584" s="1" t="s">
        <v>11454</v>
      </c>
      <c r="C2584" s="3" t="s">
        <v>11455</v>
      </c>
      <c r="D2584" s="13"/>
      <c r="E2584" s="14" t="s">
        <v>11359</v>
      </c>
      <c r="F2584" s="15">
        <v>45838</v>
      </c>
      <c r="G2584" s="1" t="s">
        <v>11454</v>
      </c>
      <c r="H2584" s="1" t="s">
        <v>19</v>
      </c>
      <c r="I2584" s="14"/>
      <c r="J2584" s="1" t="s">
        <v>11456</v>
      </c>
      <c r="K2584" s="1" t="s">
        <v>11457</v>
      </c>
      <c r="L2584" s="1" t="s">
        <v>11458</v>
      </c>
      <c r="M2584" t="s">
        <v>11340</v>
      </c>
      <c r="O2584" s="3" t="s">
        <v>11459</v>
      </c>
    </row>
    <row r="2585" spans="1:15">
      <c r="A2585" s="1" t="s">
        <v>9577</v>
      </c>
      <c r="B2585" s="1" t="s">
        <v>11460</v>
      </c>
      <c r="C2585" s="3" t="s">
        <v>11461</v>
      </c>
      <c r="D2585" s="13"/>
      <c r="E2585" s="14" t="s">
        <v>11359</v>
      </c>
      <c r="F2585" s="15">
        <v>45838</v>
      </c>
      <c r="G2585" s="1" t="s">
        <v>11460</v>
      </c>
      <c r="H2585" s="1" t="s">
        <v>19</v>
      </c>
      <c r="I2585" s="14"/>
      <c r="J2585" s="1" t="s">
        <v>11462</v>
      </c>
      <c r="K2585" s="1" t="s">
        <v>11463</v>
      </c>
      <c r="L2585" s="1" t="s">
        <v>11464</v>
      </c>
      <c r="M2585" t="s">
        <v>11340</v>
      </c>
      <c r="O2585" s="3" t="s">
        <v>11465</v>
      </c>
    </row>
    <row r="2586" spans="1:15">
      <c r="A2586" s="1" t="s">
        <v>9577</v>
      </c>
      <c r="B2586" s="1" t="s">
        <v>11466</v>
      </c>
      <c r="C2586" s="3" t="s">
        <v>11467</v>
      </c>
      <c r="D2586" s="13"/>
      <c r="E2586" s="14" t="s">
        <v>11359</v>
      </c>
      <c r="F2586" s="15">
        <v>45838</v>
      </c>
      <c r="G2586" s="1" t="s">
        <v>11466</v>
      </c>
      <c r="H2586" s="1" t="s">
        <v>19</v>
      </c>
      <c r="I2586" s="14"/>
      <c r="J2586" s="1" t="s">
        <v>11468</v>
      </c>
      <c r="K2586" s="1" t="s">
        <v>11469</v>
      </c>
      <c r="L2586" s="1" t="s">
        <v>11470</v>
      </c>
      <c r="M2586" t="s">
        <v>11340</v>
      </c>
      <c r="O2586" s="3" t="s">
        <v>11471</v>
      </c>
    </row>
    <row r="2587" spans="1:15">
      <c r="A2587" s="1" t="s">
        <v>9577</v>
      </c>
      <c r="B2587" s="1" t="s">
        <v>11472</v>
      </c>
      <c r="C2587" s="3" t="s">
        <v>11473</v>
      </c>
      <c r="D2587" s="13"/>
      <c r="E2587" s="14" t="s">
        <v>11359</v>
      </c>
      <c r="F2587" s="15">
        <v>45838</v>
      </c>
      <c r="G2587" s="1" t="s">
        <v>11472</v>
      </c>
      <c r="H2587" s="1" t="s">
        <v>19</v>
      </c>
      <c r="I2587" s="14"/>
      <c r="J2587" s="1" t="s">
        <v>11474</v>
      </c>
      <c r="K2587" s="1" t="s">
        <v>11475</v>
      </c>
      <c r="L2587" s="1" t="s">
        <v>11476</v>
      </c>
      <c r="M2587" t="s">
        <v>11340</v>
      </c>
      <c r="O2587" s="3" t="s">
        <v>11477</v>
      </c>
    </row>
    <row r="2588" spans="1:15">
      <c r="A2588" s="1" t="s">
        <v>9577</v>
      </c>
      <c r="B2588" s="1" t="s">
        <v>11478</v>
      </c>
      <c r="C2588" s="3" t="s">
        <v>11479</v>
      </c>
      <c r="D2588" s="13"/>
      <c r="E2588" s="14" t="s">
        <v>11359</v>
      </c>
      <c r="F2588" s="15">
        <v>45838</v>
      </c>
      <c r="G2588" s="1" t="s">
        <v>11478</v>
      </c>
      <c r="H2588" s="1" t="s">
        <v>19</v>
      </c>
      <c r="I2588" s="14"/>
      <c r="J2588" s="1" t="s">
        <v>11480</v>
      </c>
      <c r="K2588" s="1" t="s">
        <v>11481</v>
      </c>
      <c r="L2588" s="1" t="s">
        <v>11482</v>
      </c>
      <c r="M2588" t="s">
        <v>11340</v>
      </c>
      <c r="O2588" s="3" t="s">
        <v>11483</v>
      </c>
    </row>
    <row r="2589" spans="1:15">
      <c r="A2589" s="1" t="s">
        <v>9577</v>
      </c>
      <c r="B2589" s="1" t="s">
        <v>11484</v>
      </c>
      <c r="C2589" s="3" t="s">
        <v>11485</v>
      </c>
      <c r="D2589" s="13"/>
      <c r="E2589" s="14" t="s">
        <v>11359</v>
      </c>
      <c r="F2589" s="15">
        <v>45838</v>
      </c>
      <c r="G2589" s="1" t="s">
        <v>11484</v>
      </c>
      <c r="H2589" s="1" t="s">
        <v>19</v>
      </c>
      <c r="I2589" s="14"/>
      <c r="J2589" s="1" t="s">
        <v>11486</v>
      </c>
      <c r="K2589" s="1" t="s">
        <v>11415</v>
      </c>
      <c r="L2589" s="1" t="s">
        <v>11487</v>
      </c>
      <c r="M2589" t="s">
        <v>11340</v>
      </c>
      <c r="O2589" s="3" t="s">
        <v>11488</v>
      </c>
    </row>
    <row r="2590" spans="1:15">
      <c r="A2590" s="1" t="s">
        <v>9577</v>
      </c>
      <c r="B2590" s="1" t="s">
        <v>11489</v>
      </c>
      <c r="C2590" s="3" t="s">
        <v>11490</v>
      </c>
      <c r="D2590" s="13"/>
      <c r="E2590" s="14" t="s">
        <v>11359</v>
      </c>
      <c r="F2590" s="15">
        <v>45838</v>
      </c>
      <c r="G2590" s="1" t="s">
        <v>11489</v>
      </c>
      <c r="H2590" s="1" t="s">
        <v>19</v>
      </c>
      <c r="I2590" s="14"/>
      <c r="J2590" s="1" t="s">
        <v>11491</v>
      </c>
      <c r="K2590" s="1" t="s">
        <v>11492</v>
      </c>
      <c r="L2590" s="1" t="s">
        <v>11493</v>
      </c>
      <c r="M2590" t="s">
        <v>11340</v>
      </c>
      <c r="O2590" s="3" t="s">
        <v>11494</v>
      </c>
    </row>
    <row r="2591" spans="1:15">
      <c r="A2591" s="1" t="s">
        <v>9577</v>
      </c>
      <c r="B2591" s="1" t="s">
        <v>11495</v>
      </c>
      <c r="C2591" s="3" t="s">
        <v>11496</v>
      </c>
      <c r="D2591" s="13"/>
      <c r="E2591" s="14" t="s">
        <v>11359</v>
      </c>
      <c r="F2591" s="15">
        <v>45838</v>
      </c>
      <c r="G2591" s="1" t="s">
        <v>11495</v>
      </c>
      <c r="H2591" s="1" t="s">
        <v>19</v>
      </c>
      <c r="I2591" s="14"/>
      <c r="J2591" s="1" t="s">
        <v>11497</v>
      </c>
      <c r="K2591" s="1" t="s">
        <v>11498</v>
      </c>
      <c r="L2591" s="1" t="s">
        <v>11499</v>
      </c>
      <c r="M2591" t="s">
        <v>11340</v>
      </c>
      <c r="O2591" s="3" t="s">
        <v>11500</v>
      </c>
    </row>
    <row r="2592" spans="1:15">
      <c r="A2592" s="1" t="s">
        <v>9577</v>
      </c>
      <c r="B2592" s="1" t="s">
        <v>11501</v>
      </c>
      <c r="C2592" s="3" t="s">
        <v>11502</v>
      </c>
      <c r="D2592" s="13"/>
      <c r="E2592" s="14" t="s">
        <v>11359</v>
      </c>
      <c r="F2592" s="15">
        <v>45838</v>
      </c>
      <c r="G2592" s="1" t="s">
        <v>11501</v>
      </c>
      <c r="H2592" s="1" t="s">
        <v>19</v>
      </c>
      <c r="I2592" s="14"/>
      <c r="J2592" s="1" t="s">
        <v>11503</v>
      </c>
      <c r="K2592" s="1" t="s">
        <v>11504</v>
      </c>
      <c r="L2592" s="1" t="s">
        <v>11505</v>
      </c>
      <c r="M2592" t="s">
        <v>11340</v>
      </c>
      <c r="O2592" s="3" t="s">
        <v>11506</v>
      </c>
    </row>
    <row r="2593" spans="1:15">
      <c r="A2593" s="1" t="s">
        <v>9577</v>
      </c>
      <c r="B2593" s="1" t="s">
        <v>11507</v>
      </c>
      <c r="C2593" s="3" t="s">
        <v>11508</v>
      </c>
      <c r="D2593" s="13"/>
      <c r="E2593" s="14" t="s">
        <v>11359</v>
      </c>
      <c r="F2593" s="15">
        <v>45838</v>
      </c>
      <c r="G2593" s="1" t="s">
        <v>11507</v>
      </c>
      <c r="H2593" s="1" t="s">
        <v>19</v>
      </c>
      <c r="I2593" s="14"/>
      <c r="J2593" s="1" t="s">
        <v>11402</v>
      </c>
      <c r="K2593" s="1" t="s">
        <v>11403</v>
      </c>
      <c r="L2593" s="1" t="s">
        <v>11404</v>
      </c>
      <c r="M2593" t="s">
        <v>11340</v>
      </c>
      <c r="O2593" s="3" t="s">
        <v>11509</v>
      </c>
    </row>
    <row r="2594" spans="1:15">
      <c r="A2594" s="1" t="s">
        <v>9577</v>
      </c>
      <c r="B2594" s="1" t="s">
        <v>11510</v>
      </c>
      <c r="C2594" s="3" t="s">
        <v>11511</v>
      </c>
      <c r="D2594" s="13"/>
      <c r="E2594" s="14" t="s">
        <v>11359</v>
      </c>
      <c r="F2594" s="15">
        <v>45838</v>
      </c>
      <c r="G2594" s="1" t="s">
        <v>11510</v>
      </c>
      <c r="H2594" s="1" t="s">
        <v>19</v>
      </c>
      <c r="I2594" s="14"/>
      <c r="J2594" s="1" t="s">
        <v>11512</v>
      </c>
      <c r="K2594" s="1" t="s">
        <v>11513</v>
      </c>
      <c r="L2594" s="1" t="s">
        <v>11514</v>
      </c>
      <c r="M2594" t="s">
        <v>11340</v>
      </c>
      <c r="O2594" s="3" t="s">
        <v>11515</v>
      </c>
    </row>
    <row r="2595" spans="1:15">
      <c r="A2595" s="1" t="s">
        <v>9577</v>
      </c>
      <c r="B2595" s="1" t="s">
        <v>11516</v>
      </c>
      <c r="C2595" s="3" t="s">
        <v>11517</v>
      </c>
      <c r="D2595" s="13"/>
      <c r="E2595" s="14" t="s">
        <v>11359</v>
      </c>
      <c r="F2595" s="15">
        <v>45838</v>
      </c>
      <c r="G2595" s="1" t="s">
        <v>11516</v>
      </c>
      <c r="H2595" s="1" t="s">
        <v>19</v>
      </c>
      <c r="I2595" s="14"/>
      <c r="J2595" s="1" t="s">
        <v>11518</v>
      </c>
      <c r="K2595" s="1" t="s">
        <v>11519</v>
      </c>
      <c r="L2595" s="1" t="s">
        <v>11520</v>
      </c>
      <c r="M2595" t="s">
        <v>11340</v>
      </c>
      <c r="O2595" s="3" t="s">
        <v>11521</v>
      </c>
    </row>
    <row r="2596" spans="1:15">
      <c r="A2596" s="1" t="s">
        <v>9577</v>
      </c>
      <c r="B2596" s="1" t="s">
        <v>11522</v>
      </c>
      <c r="C2596" s="3" t="s">
        <v>11523</v>
      </c>
      <c r="D2596" s="13"/>
      <c r="E2596" s="14" t="s">
        <v>11359</v>
      </c>
      <c r="F2596" s="15">
        <v>45838</v>
      </c>
      <c r="G2596" s="1" t="s">
        <v>11522</v>
      </c>
      <c r="H2596" s="1" t="s">
        <v>19</v>
      </c>
      <c r="I2596" s="14"/>
      <c r="J2596" s="1" t="s">
        <v>11524</v>
      </c>
      <c r="K2596" s="1" t="s">
        <v>11525</v>
      </c>
      <c r="L2596" s="1" t="s">
        <v>11526</v>
      </c>
      <c r="M2596" t="s">
        <v>11340</v>
      </c>
      <c r="O2596" s="3" t="s">
        <v>11527</v>
      </c>
    </row>
    <row r="2597" spans="1:15">
      <c r="A2597" s="1" t="s">
        <v>9577</v>
      </c>
      <c r="B2597" s="1" t="s">
        <v>11528</v>
      </c>
      <c r="C2597" s="3" t="s">
        <v>11529</v>
      </c>
      <c r="D2597" s="13"/>
      <c r="E2597" s="14" t="s">
        <v>11359</v>
      </c>
      <c r="F2597" s="15">
        <v>45838</v>
      </c>
      <c r="G2597" s="1" t="s">
        <v>11528</v>
      </c>
      <c r="H2597" s="1" t="s">
        <v>19</v>
      </c>
      <c r="I2597" s="14"/>
      <c r="J2597" s="1" t="s">
        <v>11530</v>
      </c>
      <c r="K2597" s="1" t="s">
        <v>11531</v>
      </c>
      <c r="L2597" s="1" t="s">
        <v>11532</v>
      </c>
      <c r="M2597" t="s">
        <v>11340</v>
      </c>
      <c r="O2597" s="3" t="s">
        <v>11533</v>
      </c>
    </row>
    <row r="2598" spans="1:15">
      <c r="A2598" s="1" t="s">
        <v>9577</v>
      </c>
      <c r="B2598" s="1" t="s">
        <v>11534</v>
      </c>
      <c r="C2598" s="3" t="s">
        <v>11535</v>
      </c>
      <c r="D2598" s="13"/>
      <c r="E2598" s="14" t="s">
        <v>11359</v>
      </c>
      <c r="F2598" s="15">
        <v>45838</v>
      </c>
      <c r="G2598" s="1" t="s">
        <v>11534</v>
      </c>
      <c r="H2598" s="1" t="s">
        <v>19</v>
      </c>
      <c r="I2598" s="14"/>
      <c r="J2598" s="1" t="s">
        <v>11536</v>
      </c>
      <c r="K2598" s="1" t="s">
        <v>11537</v>
      </c>
      <c r="L2598" s="1" t="s">
        <v>11538</v>
      </c>
      <c r="M2598" t="s">
        <v>11340</v>
      </c>
      <c r="O2598" s="3" t="s">
        <v>11539</v>
      </c>
    </row>
    <row r="2599" spans="1:15">
      <c r="A2599" s="1" t="s">
        <v>9577</v>
      </c>
      <c r="B2599" s="1" t="s">
        <v>11540</v>
      </c>
      <c r="C2599" s="3" t="s">
        <v>11541</v>
      </c>
      <c r="D2599" s="13"/>
      <c r="E2599" s="14" t="s">
        <v>11359</v>
      </c>
      <c r="F2599" s="15">
        <v>45838</v>
      </c>
      <c r="G2599" s="1" t="s">
        <v>11540</v>
      </c>
      <c r="H2599" s="1" t="s">
        <v>19</v>
      </c>
      <c r="I2599" s="14"/>
      <c r="J2599" s="1" t="s">
        <v>11542</v>
      </c>
      <c r="K2599" s="1" t="s">
        <v>11475</v>
      </c>
      <c r="L2599" s="1" t="s">
        <v>11493</v>
      </c>
      <c r="M2599" t="s">
        <v>11340</v>
      </c>
      <c r="O2599" s="3" t="s">
        <v>11543</v>
      </c>
    </row>
    <row r="2600" spans="1:15">
      <c r="A2600" s="1" t="s">
        <v>9577</v>
      </c>
      <c r="B2600" s="1" t="s">
        <v>11544</v>
      </c>
      <c r="C2600" s="3" t="s">
        <v>11545</v>
      </c>
      <c r="D2600" s="13"/>
      <c r="E2600" s="14" t="s">
        <v>11359</v>
      </c>
      <c r="F2600" s="15">
        <v>45838</v>
      </c>
      <c r="G2600" s="1" t="s">
        <v>11544</v>
      </c>
      <c r="H2600" s="1" t="s">
        <v>19</v>
      </c>
      <c r="I2600" s="14"/>
      <c r="J2600" s="1" t="s">
        <v>11546</v>
      </c>
      <c r="K2600" s="1" t="s">
        <v>11547</v>
      </c>
      <c r="L2600" s="1" t="s">
        <v>11548</v>
      </c>
      <c r="M2600" t="s">
        <v>11340</v>
      </c>
      <c r="O2600" s="3" t="s">
        <v>11549</v>
      </c>
    </row>
    <row r="2601" spans="1:15">
      <c r="A2601" s="1" t="s">
        <v>9577</v>
      </c>
      <c r="B2601" s="1" t="s">
        <v>11550</v>
      </c>
      <c r="C2601" s="3" t="s">
        <v>11551</v>
      </c>
      <c r="D2601" s="13"/>
      <c r="E2601" s="14" t="s">
        <v>11359</v>
      </c>
      <c r="F2601" s="15">
        <v>45838</v>
      </c>
      <c r="G2601" s="1" t="s">
        <v>11550</v>
      </c>
      <c r="H2601" s="1" t="s">
        <v>19</v>
      </c>
      <c r="I2601" s="14"/>
      <c r="J2601" s="1" t="s">
        <v>11552</v>
      </c>
      <c r="K2601" s="1" t="s">
        <v>11553</v>
      </c>
      <c r="L2601" s="1" t="s">
        <v>11554</v>
      </c>
      <c r="M2601" t="s">
        <v>11340</v>
      </c>
      <c r="O2601" s="3" t="s">
        <v>11555</v>
      </c>
    </row>
    <row r="2602" spans="1:15">
      <c r="A2602" s="1" t="s">
        <v>9577</v>
      </c>
      <c r="B2602" s="1" t="s">
        <v>11556</v>
      </c>
      <c r="C2602" s="3" t="s">
        <v>11557</v>
      </c>
      <c r="D2602" s="13"/>
      <c r="E2602" s="14" t="s">
        <v>11359</v>
      </c>
      <c r="F2602" s="15">
        <v>45838</v>
      </c>
      <c r="G2602" s="1" t="s">
        <v>11556</v>
      </c>
      <c r="H2602" s="1" t="s">
        <v>19</v>
      </c>
      <c r="I2602" s="14"/>
      <c r="J2602" s="1" t="s">
        <v>11558</v>
      </c>
      <c r="K2602" s="1" t="s">
        <v>11559</v>
      </c>
      <c r="L2602" s="1" t="s">
        <v>11560</v>
      </c>
      <c r="M2602" t="s">
        <v>11340</v>
      </c>
      <c r="O2602" s="3" t="s">
        <v>11561</v>
      </c>
    </row>
    <row r="2603" spans="1:15">
      <c r="A2603" s="1" t="s">
        <v>9577</v>
      </c>
      <c r="B2603" s="1" t="s">
        <v>11562</v>
      </c>
      <c r="C2603" s="3" t="s">
        <v>11563</v>
      </c>
      <c r="D2603" s="13"/>
      <c r="E2603" s="14" t="s">
        <v>11359</v>
      </c>
      <c r="F2603" s="15">
        <v>45838</v>
      </c>
      <c r="G2603" s="1" t="s">
        <v>11562</v>
      </c>
      <c r="H2603" s="1" t="s">
        <v>19</v>
      </c>
      <c r="I2603" s="14"/>
      <c r="J2603" s="1" t="s">
        <v>11564</v>
      </c>
      <c r="K2603" s="1" t="s">
        <v>11565</v>
      </c>
      <c r="L2603" s="1" t="s">
        <v>11566</v>
      </c>
      <c r="M2603" t="s">
        <v>11340</v>
      </c>
      <c r="O2603" s="3" t="s">
        <v>11567</v>
      </c>
    </row>
    <row r="2604" spans="1:15">
      <c r="A2604" s="1" t="s">
        <v>9577</v>
      </c>
      <c r="B2604" s="1" t="s">
        <v>11568</v>
      </c>
      <c r="C2604" s="3" t="s">
        <v>11569</v>
      </c>
      <c r="D2604" s="13"/>
      <c r="E2604" s="14" t="s">
        <v>11359</v>
      </c>
      <c r="F2604" s="15">
        <v>45838</v>
      </c>
      <c r="G2604" s="1" t="s">
        <v>11568</v>
      </c>
      <c r="H2604" s="1" t="s">
        <v>19</v>
      </c>
      <c r="I2604" s="14"/>
      <c r="J2604" s="1" t="s">
        <v>11570</v>
      </c>
      <c r="K2604" s="1" t="s">
        <v>11571</v>
      </c>
      <c r="L2604" s="1" t="s">
        <v>11572</v>
      </c>
      <c r="M2604" t="s">
        <v>11340</v>
      </c>
      <c r="O2604" s="3" t="s">
        <v>11573</v>
      </c>
    </row>
    <row r="2605" spans="1:15">
      <c r="A2605" s="1" t="s">
        <v>9577</v>
      </c>
      <c r="B2605" s="1" t="s">
        <v>11574</v>
      </c>
      <c r="C2605" s="3" t="s">
        <v>11575</v>
      </c>
      <c r="D2605" s="13"/>
      <c r="E2605" s="14" t="s">
        <v>11359</v>
      </c>
      <c r="F2605" s="15">
        <v>45838</v>
      </c>
      <c r="G2605" s="1" t="s">
        <v>11574</v>
      </c>
      <c r="H2605" s="1" t="s">
        <v>19</v>
      </c>
      <c r="I2605" s="14"/>
      <c r="J2605" s="1" t="s">
        <v>11576</v>
      </c>
      <c r="K2605" s="1" t="s">
        <v>11577</v>
      </c>
      <c r="L2605" s="1" t="s">
        <v>11578</v>
      </c>
      <c r="M2605" t="s">
        <v>11340</v>
      </c>
      <c r="O2605" s="3" t="s">
        <v>11579</v>
      </c>
    </row>
    <row r="2606" spans="1:15">
      <c r="A2606" s="1" t="s">
        <v>9577</v>
      </c>
      <c r="B2606" s="1" t="s">
        <v>11580</v>
      </c>
      <c r="C2606" s="3" t="s">
        <v>11581</v>
      </c>
      <c r="D2606" s="13"/>
      <c r="E2606" s="14" t="s">
        <v>11359</v>
      </c>
      <c r="F2606" s="15">
        <v>45838</v>
      </c>
      <c r="G2606" s="1" t="s">
        <v>11580</v>
      </c>
      <c r="H2606" s="1" t="s">
        <v>19</v>
      </c>
      <c r="I2606" s="14"/>
      <c r="J2606" s="1" t="s">
        <v>11582</v>
      </c>
      <c r="K2606" s="1" t="s">
        <v>11583</v>
      </c>
      <c r="L2606" s="1" t="s">
        <v>11584</v>
      </c>
      <c r="M2606" t="s">
        <v>11340</v>
      </c>
      <c r="O2606" s="3" t="s">
        <v>11585</v>
      </c>
    </row>
    <row r="2607" spans="1:15">
      <c r="A2607" s="1" t="s">
        <v>9577</v>
      </c>
      <c r="B2607" s="1" t="s">
        <v>11586</v>
      </c>
      <c r="C2607" s="3" t="s">
        <v>11587</v>
      </c>
      <c r="D2607" s="13"/>
      <c r="E2607" s="14" t="s">
        <v>11359</v>
      </c>
      <c r="F2607" s="15">
        <v>45838</v>
      </c>
      <c r="G2607" s="1" t="s">
        <v>11586</v>
      </c>
      <c r="H2607" s="1" t="s">
        <v>19</v>
      </c>
      <c r="I2607" s="14"/>
      <c r="J2607" s="1" t="s">
        <v>11588</v>
      </c>
      <c r="K2607" s="1" t="s">
        <v>11589</v>
      </c>
      <c r="L2607" s="1" t="s">
        <v>11590</v>
      </c>
      <c r="M2607" t="s">
        <v>11340</v>
      </c>
      <c r="O2607" s="3" t="s">
        <v>11591</v>
      </c>
    </row>
    <row r="2608" spans="1:15">
      <c r="A2608" s="1" t="s">
        <v>9577</v>
      </c>
      <c r="B2608" s="1" t="s">
        <v>11592</v>
      </c>
      <c r="C2608" s="3" t="s">
        <v>11593</v>
      </c>
      <c r="D2608" s="13"/>
      <c r="E2608" s="14" t="s">
        <v>11359</v>
      </c>
      <c r="F2608" s="15">
        <v>45838</v>
      </c>
      <c r="G2608" s="1" t="s">
        <v>11592</v>
      </c>
      <c r="H2608" s="1" t="s">
        <v>19</v>
      </c>
      <c r="I2608" s="14"/>
      <c r="J2608" s="1" t="s">
        <v>11594</v>
      </c>
      <c r="K2608" s="1" t="s">
        <v>11595</v>
      </c>
      <c r="L2608" s="1" t="s">
        <v>11596</v>
      </c>
      <c r="M2608" t="s">
        <v>11340</v>
      </c>
      <c r="O2608" s="3" t="s">
        <v>11597</v>
      </c>
    </row>
    <row r="2609" spans="1:15">
      <c r="A2609" s="1" t="s">
        <v>9577</v>
      </c>
      <c r="B2609" s="1" t="s">
        <v>11598</v>
      </c>
      <c r="C2609" s="3" t="s">
        <v>11599</v>
      </c>
      <c r="D2609" s="13"/>
      <c r="E2609" s="14" t="s">
        <v>11359</v>
      </c>
      <c r="F2609" s="15">
        <v>45838</v>
      </c>
      <c r="G2609" s="1" t="s">
        <v>11598</v>
      </c>
      <c r="H2609" s="1" t="s">
        <v>19</v>
      </c>
      <c r="I2609" s="14"/>
      <c r="J2609" s="1" t="s">
        <v>11600</v>
      </c>
      <c r="K2609" s="1" t="s">
        <v>11601</v>
      </c>
      <c r="L2609" s="1" t="s">
        <v>11602</v>
      </c>
      <c r="M2609" t="s">
        <v>11340</v>
      </c>
      <c r="O2609" s="3" t="s">
        <v>11603</v>
      </c>
    </row>
    <row r="2610" spans="1:15">
      <c r="A2610" s="1" t="s">
        <v>9577</v>
      </c>
      <c r="B2610" s="1" t="s">
        <v>11604</v>
      </c>
      <c r="C2610" s="3" t="s">
        <v>11605</v>
      </c>
      <c r="D2610" s="13"/>
      <c r="E2610" s="14" t="s">
        <v>11359</v>
      </c>
      <c r="F2610" s="15">
        <v>45838</v>
      </c>
      <c r="G2610" s="1" t="s">
        <v>11604</v>
      </c>
      <c r="H2610" s="1" t="s">
        <v>19</v>
      </c>
      <c r="I2610" s="14"/>
      <c r="J2610" s="1" t="s">
        <v>11606</v>
      </c>
      <c r="K2610" s="1" t="s">
        <v>11607</v>
      </c>
      <c r="L2610" s="1" t="s">
        <v>11608</v>
      </c>
      <c r="M2610" t="s">
        <v>11340</v>
      </c>
      <c r="O2610" s="3" t="s">
        <v>11609</v>
      </c>
    </row>
    <row r="2611" spans="1:15">
      <c r="A2611" s="1" t="s">
        <v>9577</v>
      </c>
      <c r="B2611" s="1" t="s">
        <v>11610</v>
      </c>
      <c r="C2611" s="3" t="s">
        <v>11611</v>
      </c>
      <c r="D2611" s="13"/>
      <c r="E2611" s="14" t="s">
        <v>11359</v>
      </c>
      <c r="F2611" s="15">
        <v>45838</v>
      </c>
      <c r="G2611" s="1" t="s">
        <v>11610</v>
      </c>
      <c r="H2611" s="1" t="s">
        <v>19</v>
      </c>
      <c r="I2611" s="14"/>
      <c r="J2611" s="1" t="s">
        <v>11612</v>
      </c>
      <c r="K2611" s="1" t="s">
        <v>11613</v>
      </c>
      <c r="L2611" s="1" t="s">
        <v>11614</v>
      </c>
      <c r="M2611" t="s">
        <v>11340</v>
      </c>
      <c r="O2611" s="3" t="s">
        <v>11615</v>
      </c>
    </row>
    <row r="2612" spans="1:15">
      <c r="A2612" s="1" t="s">
        <v>9577</v>
      </c>
      <c r="B2612" s="1" t="s">
        <v>9590</v>
      </c>
      <c r="C2612" s="3" t="s">
        <v>11616</v>
      </c>
      <c r="D2612" s="13"/>
      <c r="E2612" s="14" t="s">
        <v>11617</v>
      </c>
      <c r="F2612" s="15">
        <v>45791</v>
      </c>
      <c r="G2612" s="1" t="s">
        <v>9590</v>
      </c>
      <c r="H2612" s="1" t="s">
        <v>19</v>
      </c>
      <c r="I2612" s="14"/>
      <c r="J2612" s="1" t="s">
        <v>9592</v>
      </c>
      <c r="K2612" s="1" t="s">
        <v>9593</v>
      </c>
      <c r="L2612" s="1" t="s">
        <v>9594</v>
      </c>
      <c r="M2612" t="s">
        <v>9762</v>
      </c>
      <c r="O2612" s="3" t="s">
        <v>11618</v>
      </c>
    </row>
    <row r="2613" spans="1:15">
      <c r="A2613" s="1" t="s">
        <v>9577</v>
      </c>
      <c r="B2613" s="1" t="s">
        <v>10292</v>
      </c>
      <c r="C2613" s="3" t="s">
        <v>11619</v>
      </c>
      <c r="D2613" s="13"/>
      <c r="E2613" s="14" t="s">
        <v>11617</v>
      </c>
      <c r="F2613" s="15">
        <v>45791</v>
      </c>
      <c r="G2613" s="1" t="s">
        <v>10292</v>
      </c>
      <c r="H2613" s="1" t="s">
        <v>100</v>
      </c>
      <c r="I2613" s="14"/>
      <c r="J2613" s="1" t="s">
        <v>10295</v>
      </c>
      <c r="K2613" s="1" t="s">
        <v>10296</v>
      </c>
      <c r="L2613" s="1" t="s">
        <v>10297</v>
      </c>
      <c r="M2613" t="s">
        <v>9762</v>
      </c>
      <c r="O2613" s="3" t="s">
        <v>11620</v>
      </c>
    </row>
    <row r="2614" spans="1:15">
      <c r="A2614" s="1" t="s">
        <v>9577</v>
      </c>
      <c r="B2614" s="1" t="s">
        <v>11621</v>
      </c>
      <c r="C2614" s="3" t="s">
        <v>11622</v>
      </c>
      <c r="D2614" s="13"/>
      <c r="E2614" s="14" t="s">
        <v>11617</v>
      </c>
      <c r="F2614" s="15">
        <v>45791</v>
      </c>
      <c r="G2614" s="1" t="s">
        <v>11621</v>
      </c>
      <c r="H2614" s="1" t="s">
        <v>19</v>
      </c>
      <c r="I2614" s="14"/>
      <c r="J2614" s="1" t="s">
        <v>11623</v>
      </c>
      <c r="K2614" s="1" t="s">
        <v>11624</v>
      </c>
      <c r="L2614" s="1" t="s">
        <v>11625</v>
      </c>
      <c r="M2614" t="s">
        <v>9762</v>
      </c>
      <c r="O2614" s="3" t="s">
        <v>11626</v>
      </c>
    </row>
    <row r="2615" spans="1:15">
      <c r="A2615" s="1" t="s">
        <v>9577</v>
      </c>
      <c r="B2615" s="1" t="s">
        <v>11627</v>
      </c>
      <c r="C2615" s="3" t="s">
        <v>11628</v>
      </c>
      <c r="D2615" s="13"/>
      <c r="E2615" s="14" t="s">
        <v>11629</v>
      </c>
      <c r="F2615" s="15">
        <v>45791</v>
      </c>
      <c r="G2615" s="1" t="s">
        <v>11627</v>
      </c>
      <c r="H2615" s="1" t="s">
        <v>19</v>
      </c>
      <c r="I2615" s="14"/>
      <c r="J2615" s="1" t="s">
        <v>11630</v>
      </c>
      <c r="K2615" s="1" t="s">
        <v>11631</v>
      </c>
      <c r="L2615" s="1" t="s">
        <v>11632</v>
      </c>
      <c r="M2615" t="s">
        <v>9762</v>
      </c>
      <c r="O2615" s="3" t="s">
        <v>11633</v>
      </c>
    </row>
    <row r="2616" spans="1:15">
      <c r="A2616" s="1" t="s">
        <v>9577</v>
      </c>
      <c r="B2616" s="1" t="s">
        <v>11634</v>
      </c>
      <c r="C2616" s="3" t="s">
        <v>11635</v>
      </c>
      <c r="D2616" s="13"/>
      <c r="E2616" s="14" t="s">
        <v>11629</v>
      </c>
      <c r="F2616" s="15">
        <v>45791</v>
      </c>
      <c r="G2616" s="1" t="s">
        <v>11634</v>
      </c>
      <c r="H2616" s="1" t="s">
        <v>19</v>
      </c>
      <c r="I2616" s="14"/>
      <c r="J2616" s="1" t="s">
        <v>11636</v>
      </c>
      <c r="K2616" s="1" t="s">
        <v>11637</v>
      </c>
      <c r="L2616" s="1" t="s">
        <v>11638</v>
      </c>
      <c r="M2616" t="s">
        <v>9762</v>
      </c>
      <c r="O2616" s="3" t="s">
        <v>11639</v>
      </c>
    </row>
    <row r="2617" spans="1:15">
      <c r="A2617" s="1" t="s">
        <v>9577</v>
      </c>
      <c r="B2617" s="1" t="s">
        <v>11640</v>
      </c>
      <c r="C2617" s="3" t="s">
        <v>11641</v>
      </c>
      <c r="D2617" s="13"/>
      <c r="E2617" s="14" t="s">
        <v>11629</v>
      </c>
      <c r="F2617" s="15">
        <v>45791</v>
      </c>
      <c r="G2617" s="1" t="s">
        <v>11640</v>
      </c>
      <c r="H2617" s="1" t="s">
        <v>19</v>
      </c>
      <c r="I2617" s="14"/>
      <c r="J2617" s="1" t="s">
        <v>11642</v>
      </c>
      <c r="K2617" s="1" t="s">
        <v>11643</v>
      </c>
      <c r="L2617" s="1" t="s">
        <v>11644</v>
      </c>
      <c r="M2617" t="s">
        <v>9762</v>
      </c>
      <c r="O2617" s="3" t="s">
        <v>11645</v>
      </c>
    </row>
    <row r="2618" spans="1:15">
      <c r="A2618" s="1" t="s">
        <v>9577</v>
      </c>
      <c r="B2618" s="1" t="s">
        <v>11646</v>
      </c>
      <c r="C2618" s="3" t="s">
        <v>11647</v>
      </c>
      <c r="D2618" s="13"/>
      <c r="E2618" s="14" t="s">
        <v>11629</v>
      </c>
      <c r="F2618" s="15">
        <v>45791</v>
      </c>
      <c r="G2618" s="1" t="s">
        <v>11646</v>
      </c>
      <c r="H2618" s="1" t="s">
        <v>19</v>
      </c>
      <c r="I2618" s="14"/>
      <c r="J2618" s="1" t="s">
        <v>11648</v>
      </c>
      <c r="K2618" s="1" t="s">
        <v>11649</v>
      </c>
      <c r="L2618" s="1" t="s">
        <v>11650</v>
      </c>
      <c r="M2618" t="s">
        <v>9762</v>
      </c>
      <c r="O2618" s="3" t="s">
        <v>11651</v>
      </c>
    </row>
    <row r="2619" spans="1:15">
      <c r="A2619" s="1" t="s">
        <v>9577</v>
      </c>
      <c r="B2619" s="1" t="s">
        <v>11652</v>
      </c>
      <c r="C2619" s="3" t="s">
        <v>11653</v>
      </c>
      <c r="D2619" s="13"/>
      <c r="E2619" s="14" t="s">
        <v>11629</v>
      </c>
      <c r="F2619" s="15">
        <v>45791</v>
      </c>
      <c r="G2619" s="1" t="s">
        <v>11652</v>
      </c>
      <c r="H2619" s="1" t="s">
        <v>19</v>
      </c>
      <c r="I2619" s="14"/>
      <c r="J2619" s="1" t="s">
        <v>11654</v>
      </c>
      <c r="K2619" s="1" t="s">
        <v>11655</v>
      </c>
      <c r="L2619" s="1" t="s">
        <v>11656</v>
      </c>
      <c r="M2619" t="s">
        <v>9762</v>
      </c>
      <c r="O2619" s="3" t="s">
        <v>11657</v>
      </c>
    </row>
    <row r="2620" spans="1:15">
      <c r="A2620" s="1" t="s">
        <v>9577</v>
      </c>
      <c r="B2620" s="1" t="s">
        <v>11658</v>
      </c>
      <c r="C2620" s="3" t="s">
        <v>11659</v>
      </c>
      <c r="D2620" s="13"/>
      <c r="E2620" s="14" t="s">
        <v>11629</v>
      </c>
      <c r="F2620" s="15">
        <v>45791</v>
      </c>
      <c r="G2620" s="1" t="s">
        <v>11658</v>
      </c>
      <c r="H2620" s="1" t="s">
        <v>19</v>
      </c>
      <c r="I2620" s="14"/>
      <c r="J2620" s="1" t="s">
        <v>11660</v>
      </c>
      <c r="K2620" s="1" t="s">
        <v>11661</v>
      </c>
      <c r="L2620" s="1" t="s">
        <v>11662</v>
      </c>
      <c r="M2620" t="s">
        <v>9762</v>
      </c>
      <c r="O2620" s="3" t="s">
        <v>11663</v>
      </c>
    </row>
    <row r="2621" spans="1:15">
      <c r="A2621" s="1" t="s">
        <v>9577</v>
      </c>
      <c r="B2621" s="1" t="s">
        <v>11664</v>
      </c>
      <c r="C2621" s="3" t="s">
        <v>11665</v>
      </c>
      <c r="D2621" s="13"/>
      <c r="E2621" s="14" t="s">
        <v>11629</v>
      </c>
      <c r="F2621" s="15">
        <v>45791</v>
      </c>
      <c r="G2621" s="1" t="s">
        <v>11664</v>
      </c>
      <c r="H2621" s="1" t="s">
        <v>100</v>
      </c>
      <c r="I2621" s="14"/>
      <c r="J2621" s="1" t="s">
        <v>11666</v>
      </c>
      <c r="K2621" s="1" t="s">
        <v>11667</v>
      </c>
      <c r="L2621" s="1" t="s">
        <v>11668</v>
      </c>
      <c r="M2621" t="s">
        <v>9762</v>
      </c>
      <c r="O2621" s="3" t="s">
        <v>11669</v>
      </c>
    </row>
    <row r="2622" spans="1:15">
      <c r="A2622" s="1" t="s">
        <v>9577</v>
      </c>
      <c r="B2622" s="1" t="s">
        <v>11670</v>
      </c>
      <c r="C2622" s="3" t="s">
        <v>11671</v>
      </c>
      <c r="D2622" s="13"/>
      <c r="E2622" s="14" t="s">
        <v>11672</v>
      </c>
      <c r="F2622" s="15">
        <v>45791</v>
      </c>
      <c r="G2622" s="1" t="s">
        <v>11670</v>
      </c>
      <c r="H2622" s="1" t="s">
        <v>19</v>
      </c>
      <c r="I2622" s="14"/>
      <c r="J2622" s="1" t="s">
        <v>11673</v>
      </c>
      <c r="K2622" s="1" t="s">
        <v>11674</v>
      </c>
      <c r="L2622" s="1" t="s">
        <v>11675</v>
      </c>
      <c r="M2622" t="s">
        <v>9584</v>
      </c>
      <c r="O2622" s="3" t="s">
        <v>11676</v>
      </c>
    </row>
    <row r="2623" spans="1:15">
      <c r="A2623" s="1" t="s">
        <v>9577</v>
      </c>
      <c r="B2623" s="1" t="s">
        <v>11677</v>
      </c>
      <c r="C2623" s="3" t="s">
        <v>11678</v>
      </c>
      <c r="D2623" s="13"/>
      <c r="E2623" s="14" t="s">
        <v>11679</v>
      </c>
      <c r="F2623" s="15">
        <v>45826</v>
      </c>
      <c r="G2623" s="1" t="s">
        <v>11677</v>
      </c>
      <c r="H2623" s="1" t="s">
        <v>19</v>
      </c>
      <c r="I2623" s="14"/>
      <c r="J2623" s="1" t="s">
        <v>7855</v>
      </c>
      <c r="K2623" s="1" t="s">
        <v>7856</v>
      </c>
      <c r="L2623" s="1" t="s">
        <v>7857</v>
      </c>
      <c r="M2623" t="s">
        <v>9762</v>
      </c>
      <c r="O2623" s="3" t="s">
        <v>11680</v>
      </c>
    </row>
    <row r="2624" spans="1:15">
      <c r="A2624" s="1" t="s">
        <v>9577</v>
      </c>
      <c r="B2624" s="1" t="s">
        <v>11681</v>
      </c>
      <c r="C2624" s="3" t="s">
        <v>11682</v>
      </c>
      <c r="D2624" s="13"/>
      <c r="E2624" s="14" t="s">
        <v>11679</v>
      </c>
      <c r="F2624" s="15">
        <v>45826</v>
      </c>
      <c r="G2624" s="1" t="s">
        <v>11681</v>
      </c>
      <c r="H2624" s="1" t="s">
        <v>100</v>
      </c>
      <c r="I2624" s="14"/>
      <c r="J2624" s="1" t="s">
        <v>11683</v>
      </c>
      <c r="K2624" s="1" t="s">
        <v>11684</v>
      </c>
      <c r="L2624" s="1" t="s">
        <v>11685</v>
      </c>
      <c r="M2624" t="s">
        <v>9762</v>
      </c>
      <c r="O2624" s="3" t="s">
        <v>11686</v>
      </c>
    </row>
    <row r="2625" spans="1:15">
      <c r="A2625" s="1" t="s">
        <v>9577</v>
      </c>
      <c r="B2625" s="1" t="s">
        <v>3683</v>
      </c>
      <c r="C2625" s="3" t="s">
        <v>11687</v>
      </c>
      <c r="D2625" s="13"/>
      <c r="E2625" s="14" t="s">
        <v>11679</v>
      </c>
      <c r="F2625" s="15">
        <v>45826</v>
      </c>
      <c r="G2625" s="1" t="s">
        <v>3683</v>
      </c>
      <c r="H2625" s="1" t="s">
        <v>19</v>
      </c>
      <c r="I2625" s="14"/>
      <c r="J2625" s="1" t="s">
        <v>1395</v>
      </c>
      <c r="K2625" s="1" t="s">
        <v>3685</v>
      </c>
      <c r="L2625" s="1" t="s">
        <v>3686</v>
      </c>
      <c r="M2625" t="s">
        <v>9762</v>
      </c>
      <c r="O2625" s="3" t="s">
        <v>11688</v>
      </c>
    </row>
    <row r="2626" spans="1:15">
      <c r="A2626" s="1" t="s">
        <v>9577</v>
      </c>
      <c r="B2626" s="1" t="s">
        <v>3697</v>
      </c>
      <c r="C2626" s="3" t="s">
        <v>11689</v>
      </c>
      <c r="D2626" s="13"/>
      <c r="E2626" s="14" t="s">
        <v>11679</v>
      </c>
      <c r="F2626" s="15">
        <v>45826</v>
      </c>
      <c r="G2626" s="1" t="s">
        <v>3697</v>
      </c>
      <c r="H2626" s="1" t="s">
        <v>19</v>
      </c>
      <c r="I2626" s="14"/>
      <c r="J2626" s="1" t="s">
        <v>3698</v>
      </c>
      <c r="K2626" s="1" t="s">
        <v>3699</v>
      </c>
      <c r="L2626" s="1" t="s">
        <v>3700</v>
      </c>
      <c r="M2626" t="s">
        <v>9762</v>
      </c>
      <c r="O2626" s="3" t="s">
        <v>11690</v>
      </c>
    </row>
    <row r="2627" spans="1:15">
      <c r="A2627" s="1" t="s">
        <v>9577</v>
      </c>
      <c r="B2627" s="1" t="s">
        <v>3722</v>
      </c>
      <c r="C2627" s="3" t="s">
        <v>11691</v>
      </c>
      <c r="D2627" s="13"/>
      <c r="E2627" s="14" t="s">
        <v>11679</v>
      </c>
      <c r="F2627" s="15">
        <v>45826</v>
      </c>
      <c r="G2627" s="1" t="s">
        <v>3722</v>
      </c>
      <c r="H2627" s="1" t="s">
        <v>19</v>
      </c>
      <c r="I2627" s="14"/>
      <c r="J2627" s="1" t="s">
        <v>10486</v>
      </c>
      <c r="K2627" s="1" t="s">
        <v>9610</v>
      </c>
      <c r="L2627" s="1" t="s">
        <v>10487</v>
      </c>
      <c r="M2627" t="s">
        <v>9762</v>
      </c>
      <c r="O2627" s="3" t="s">
        <v>11692</v>
      </c>
    </row>
    <row r="2628" spans="1:15">
      <c r="A2628" s="1" t="s">
        <v>9577</v>
      </c>
      <c r="B2628" s="1" t="s">
        <v>3726</v>
      </c>
      <c r="C2628" s="3" t="s">
        <v>11693</v>
      </c>
      <c r="D2628" s="13"/>
      <c r="E2628" s="14" t="s">
        <v>11679</v>
      </c>
      <c r="F2628" s="15">
        <v>45826</v>
      </c>
      <c r="G2628" s="1" t="s">
        <v>3726</v>
      </c>
      <c r="H2628" s="1" t="s">
        <v>19</v>
      </c>
      <c r="I2628" s="14"/>
      <c r="J2628" s="1" t="s">
        <v>11694</v>
      </c>
      <c r="K2628" s="1" t="s">
        <v>11695</v>
      </c>
      <c r="L2628" s="1" t="s">
        <v>11696</v>
      </c>
      <c r="M2628" t="s">
        <v>9762</v>
      </c>
      <c r="O2628" s="3" t="s">
        <v>11697</v>
      </c>
    </row>
    <row r="2629" spans="1:15">
      <c r="A2629" s="1" t="s">
        <v>9577</v>
      </c>
      <c r="B2629" s="1" t="s">
        <v>3770</v>
      </c>
      <c r="C2629" s="3" t="s">
        <v>11698</v>
      </c>
      <c r="D2629" s="13"/>
      <c r="E2629" s="14" t="s">
        <v>11679</v>
      </c>
      <c r="F2629" s="15">
        <v>45826</v>
      </c>
      <c r="G2629" s="1" t="s">
        <v>3770</v>
      </c>
      <c r="H2629" s="1" t="s">
        <v>19</v>
      </c>
      <c r="I2629" s="14"/>
      <c r="J2629" s="1" t="s">
        <v>11699</v>
      </c>
      <c r="K2629" s="1" t="s">
        <v>3772</v>
      </c>
      <c r="L2629" s="1" t="s">
        <v>3773</v>
      </c>
      <c r="M2629" t="s">
        <v>9762</v>
      </c>
      <c r="O2629" s="3" t="s">
        <v>11700</v>
      </c>
    </row>
    <row r="2630" spans="1:15">
      <c r="A2630" s="1" t="s">
        <v>9577</v>
      </c>
      <c r="B2630" s="1" t="s">
        <v>11701</v>
      </c>
      <c r="C2630" s="3" t="s">
        <v>11702</v>
      </c>
      <c r="D2630" s="13"/>
      <c r="E2630" s="14" t="s">
        <v>11703</v>
      </c>
      <c r="F2630" s="15">
        <v>45826</v>
      </c>
      <c r="G2630" s="1" t="s">
        <v>11701</v>
      </c>
      <c r="H2630" s="1" t="s">
        <v>19</v>
      </c>
      <c r="I2630" s="14"/>
      <c r="J2630" s="1" t="s">
        <v>11704</v>
      </c>
      <c r="K2630" s="1" t="s">
        <v>11705</v>
      </c>
      <c r="L2630" s="1" t="s">
        <v>11706</v>
      </c>
      <c r="M2630" t="s">
        <v>9762</v>
      </c>
      <c r="O2630" s="3" t="s">
        <v>11707</v>
      </c>
    </row>
    <row r="2631" spans="1:15">
      <c r="A2631" s="1" t="s">
        <v>9577</v>
      </c>
      <c r="B2631" s="1" t="s">
        <v>10946</v>
      </c>
      <c r="C2631" s="3" t="s">
        <v>11708</v>
      </c>
      <c r="D2631" s="13"/>
      <c r="E2631" s="14" t="s">
        <v>11703</v>
      </c>
      <c r="F2631" s="15">
        <v>45826</v>
      </c>
      <c r="G2631" s="1" t="s">
        <v>10946</v>
      </c>
      <c r="H2631" s="1" t="s">
        <v>19</v>
      </c>
      <c r="I2631" s="14"/>
      <c r="J2631" s="1" t="s">
        <v>11709</v>
      </c>
      <c r="K2631" s="1" t="s">
        <v>11710</v>
      </c>
      <c r="L2631" s="1" t="s">
        <v>11711</v>
      </c>
      <c r="M2631" t="s">
        <v>9762</v>
      </c>
      <c r="O2631" s="3" t="s">
        <v>11712</v>
      </c>
    </row>
    <row r="2632" spans="1:15">
      <c r="A2632" s="1" t="s">
        <v>9577</v>
      </c>
      <c r="B2632" s="1" t="s">
        <v>11713</v>
      </c>
      <c r="C2632" s="3" t="s">
        <v>11714</v>
      </c>
      <c r="D2632" s="13"/>
      <c r="E2632" s="14" t="s">
        <v>11703</v>
      </c>
      <c r="F2632" s="15">
        <v>45826</v>
      </c>
      <c r="G2632" s="1" t="s">
        <v>11713</v>
      </c>
      <c r="H2632" s="1" t="s">
        <v>19</v>
      </c>
      <c r="I2632" s="14"/>
      <c r="J2632" s="1" t="s">
        <v>11715</v>
      </c>
      <c r="K2632" s="1" t="s">
        <v>11716</v>
      </c>
      <c r="L2632" s="1" t="s">
        <v>11717</v>
      </c>
      <c r="M2632" t="s">
        <v>9762</v>
      </c>
      <c r="O2632" s="3" t="s">
        <v>11718</v>
      </c>
    </row>
    <row r="2633" spans="1:15">
      <c r="A2633" s="1" t="s">
        <v>9577</v>
      </c>
      <c r="B2633" s="1" t="s">
        <v>11719</v>
      </c>
      <c r="C2633" s="3" t="s">
        <v>11720</v>
      </c>
      <c r="D2633" s="13"/>
      <c r="E2633" s="14" t="s">
        <v>11703</v>
      </c>
      <c r="F2633" s="15">
        <v>45826</v>
      </c>
      <c r="G2633" s="1" t="s">
        <v>11719</v>
      </c>
      <c r="H2633" s="1" t="s">
        <v>100</v>
      </c>
      <c r="I2633" s="14"/>
      <c r="J2633" s="1" t="s">
        <v>11721</v>
      </c>
      <c r="K2633" s="1" t="s">
        <v>11722</v>
      </c>
      <c r="L2633" s="1" t="s">
        <v>11723</v>
      </c>
      <c r="M2633" t="s">
        <v>9762</v>
      </c>
      <c r="O2633" s="3" t="s">
        <v>11724</v>
      </c>
    </row>
    <row r="2634" spans="1:15">
      <c r="A2634" s="1" t="s">
        <v>9577</v>
      </c>
      <c r="B2634" s="1" t="s">
        <v>11725</v>
      </c>
      <c r="C2634" s="3" t="s">
        <v>11726</v>
      </c>
      <c r="D2634" s="13"/>
      <c r="E2634" s="14" t="s">
        <v>11703</v>
      </c>
      <c r="F2634" s="15">
        <v>45826</v>
      </c>
      <c r="G2634" s="1" t="s">
        <v>11725</v>
      </c>
      <c r="H2634" s="1" t="s">
        <v>19</v>
      </c>
      <c r="I2634" s="14"/>
      <c r="J2634" s="1" t="s">
        <v>11727</v>
      </c>
      <c r="K2634" s="1" t="s">
        <v>11728</v>
      </c>
      <c r="L2634" s="1" t="s">
        <v>11729</v>
      </c>
      <c r="M2634" t="s">
        <v>9762</v>
      </c>
      <c r="O2634" s="3" t="s">
        <v>11730</v>
      </c>
    </row>
    <row r="2635" spans="1:15">
      <c r="A2635" s="1" t="s">
        <v>9577</v>
      </c>
      <c r="B2635" s="1" t="s">
        <v>8067</v>
      </c>
      <c r="C2635" s="3" t="s">
        <v>11731</v>
      </c>
      <c r="D2635" s="13"/>
      <c r="E2635" s="14" t="s">
        <v>11703</v>
      </c>
      <c r="F2635" s="15">
        <v>45826</v>
      </c>
      <c r="G2635" s="1" t="s">
        <v>8067</v>
      </c>
      <c r="H2635" s="1" t="s">
        <v>19</v>
      </c>
      <c r="I2635" s="14"/>
      <c r="J2635" s="1" t="s">
        <v>11732</v>
      </c>
      <c r="K2635" s="1" t="s">
        <v>11733</v>
      </c>
      <c r="L2635" s="1" t="s">
        <v>11734</v>
      </c>
      <c r="M2635" t="s">
        <v>9762</v>
      </c>
      <c r="O2635" s="3" t="s">
        <v>11735</v>
      </c>
    </row>
    <row r="2636" spans="1:15">
      <c r="A2636" s="1" t="s">
        <v>9577</v>
      </c>
      <c r="B2636" s="1" t="s">
        <v>11736</v>
      </c>
      <c r="C2636" s="3" t="s">
        <v>11737</v>
      </c>
      <c r="D2636" s="13"/>
      <c r="E2636" s="14" t="s">
        <v>11703</v>
      </c>
      <c r="F2636" s="15">
        <v>45826</v>
      </c>
      <c r="G2636" s="1" t="s">
        <v>11736</v>
      </c>
      <c r="H2636" s="1" t="s">
        <v>19</v>
      </c>
      <c r="I2636" s="14"/>
      <c r="J2636" s="1" t="s">
        <v>11738</v>
      </c>
      <c r="K2636" s="1" t="s">
        <v>11739</v>
      </c>
      <c r="L2636" s="1" t="s">
        <v>11740</v>
      </c>
      <c r="M2636" t="s">
        <v>9762</v>
      </c>
      <c r="O2636" s="3" t="s">
        <v>11741</v>
      </c>
    </row>
    <row r="2637" spans="1:15">
      <c r="A2637" s="1" t="s">
        <v>9577</v>
      </c>
      <c r="B2637" s="1" t="s">
        <v>11742</v>
      </c>
      <c r="C2637" s="3" t="s">
        <v>11743</v>
      </c>
      <c r="D2637" s="13"/>
      <c r="E2637" s="14" t="s">
        <v>11703</v>
      </c>
      <c r="F2637" s="15">
        <v>45826</v>
      </c>
      <c r="G2637" s="1" t="s">
        <v>11742</v>
      </c>
      <c r="H2637" s="1" t="s">
        <v>19</v>
      </c>
      <c r="I2637" s="14"/>
      <c r="J2637" s="1" t="s">
        <v>11744</v>
      </c>
      <c r="K2637" s="1" t="s">
        <v>11745</v>
      </c>
      <c r="L2637" s="1" t="s">
        <v>11746</v>
      </c>
      <c r="M2637" t="s">
        <v>9762</v>
      </c>
      <c r="O2637" s="3" t="s">
        <v>11747</v>
      </c>
    </row>
    <row r="2638" spans="1:15">
      <c r="A2638" s="1" t="s">
        <v>9577</v>
      </c>
      <c r="B2638" s="1" t="s">
        <v>11748</v>
      </c>
      <c r="C2638" s="3" t="s">
        <v>11749</v>
      </c>
      <c r="D2638" s="13"/>
      <c r="E2638" s="14" t="s">
        <v>11703</v>
      </c>
      <c r="F2638" s="15">
        <v>45826</v>
      </c>
      <c r="G2638" s="1" t="s">
        <v>11748</v>
      </c>
      <c r="H2638" s="1" t="s">
        <v>19</v>
      </c>
      <c r="I2638" s="14"/>
      <c r="J2638" s="1" t="s">
        <v>11750</v>
      </c>
      <c r="K2638" s="1" t="s">
        <v>11751</v>
      </c>
      <c r="L2638" s="1" t="s">
        <v>11752</v>
      </c>
      <c r="M2638" t="s">
        <v>9762</v>
      </c>
      <c r="O2638" s="3" t="s">
        <v>11753</v>
      </c>
    </row>
    <row r="2639" spans="1:15">
      <c r="A2639" s="1" t="s">
        <v>9577</v>
      </c>
      <c r="B2639" s="1" t="s">
        <v>11754</v>
      </c>
      <c r="C2639" s="3" t="s">
        <v>11755</v>
      </c>
      <c r="D2639" s="13"/>
      <c r="E2639" s="14" t="s">
        <v>11703</v>
      </c>
      <c r="F2639" s="15">
        <v>45826</v>
      </c>
      <c r="G2639" s="1" t="s">
        <v>11754</v>
      </c>
      <c r="H2639" s="1" t="s">
        <v>19</v>
      </c>
      <c r="I2639" s="14"/>
      <c r="J2639" s="1" t="s">
        <v>11756</v>
      </c>
      <c r="K2639" s="1" t="s">
        <v>11757</v>
      </c>
      <c r="L2639" s="1" t="s">
        <v>11758</v>
      </c>
      <c r="M2639" t="s">
        <v>9762</v>
      </c>
      <c r="O2639" s="3" t="s">
        <v>11759</v>
      </c>
    </row>
    <row r="2640" spans="1:15">
      <c r="A2640" s="1" t="s">
        <v>9577</v>
      </c>
      <c r="B2640" s="1" t="s">
        <v>11760</v>
      </c>
      <c r="C2640" s="3" t="s">
        <v>11761</v>
      </c>
      <c r="D2640" s="13"/>
      <c r="E2640" s="14" t="s">
        <v>11703</v>
      </c>
      <c r="F2640" s="15">
        <v>45826</v>
      </c>
      <c r="G2640" s="1" t="s">
        <v>11760</v>
      </c>
      <c r="H2640" s="1" t="s">
        <v>100</v>
      </c>
      <c r="I2640" s="14"/>
      <c r="J2640" s="1" t="s">
        <v>11762</v>
      </c>
      <c r="K2640" s="1" t="s">
        <v>11763</v>
      </c>
      <c r="L2640" s="1" t="s">
        <v>11764</v>
      </c>
      <c r="M2640" t="s">
        <v>9762</v>
      </c>
      <c r="O2640" s="3" t="s">
        <v>11765</v>
      </c>
    </row>
    <row r="2641" spans="1:15">
      <c r="A2641" s="1" t="s">
        <v>9577</v>
      </c>
      <c r="B2641" s="1" t="s">
        <v>10995</v>
      </c>
      <c r="C2641" s="3" t="s">
        <v>11766</v>
      </c>
      <c r="D2641" s="13"/>
      <c r="E2641" s="14" t="s">
        <v>11703</v>
      </c>
      <c r="F2641" s="15">
        <v>45826</v>
      </c>
      <c r="G2641" s="1" t="s">
        <v>10995</v>
      </c>
      <c r="H2641" s="1" t="s">
        <v>19</v>
      </c>
      <c r="I2641" s="14"/>
      <c r="J2641" s="1" t="s">
        <v>11767</v>
      </c>
      <c r="K2641" s="1" t="s">
        <v>9610</v>
      </c>
      <c r="L2641" s="1" t="s">
        <v>11768</v>
      </c>
      <c r="M2641" t="s">
        <v>9762</v>
      </c>
      <c r="O2641" s="3" t="s">
        <v>11769</v>
      </c>
    </row>
    <row r="2642" spans="1:15">
      <c r="A2642" s="1" t="s">
        <v>9577</v>
      </c>
      <c r="B2642" s="1" t="s">
        <v>11770</v>
      </c>
      <c r="C2642" s="3" t="s">
        <v>11771</v>
      </c>
      <c r="D2642" s="13"/>
      <c r="E2642" s="14" t="s">
        <v>11703</v>
      </c>
      <c r="F2642" s="15">
        <v>45826</v>
      </c>
      <c r="G2642" s="1" t="s">
        <v>11770</v>
      </c>
      <c r="H2642" s="1" t="s">
        <v>19</v>
      </c>
      <c r="I2642" s="14"/>
      <c r="J2642" s="1" t="s">
        <v>11772</v>
      </c>
      <c r="K2642" s="1" t="s">
        <v>11773</v>
      </c>
      <c r="L2642" s="1" t="s">
        <v>11774</v>
      </c>
      <c r="M2642" t="s">
        <v>9762</v>
      </c>
      <c r="O2642" s="3" t="s">
        <v>11775</v>
      </c>
    </row>
    <row r="2643" spans="1:15">
      <c r="A2643" s="1" t="s">
        <v>9577</v>
      </c>
      <c r="B2643" s="1" t="s">
        <v>8355</v>
      </c>
      <c r="C2643" s="3" t="s">
        <v>11776</v>
      </c>
      <c r="D2643" s="13"/>
      <c r="E2643" s="14" t="s">
        <v>11703</v>
      </c>
      <c r="F2643" s="15">
        <v>45826</v>
      </c>
      <c r="G2643" s="1" t="s">
        <v>8355</v>
      </c>
      <c r="H2643" s="1" t="s">
        <v>100</v>
      </c>
      <c r="I2643" s="14"/>
      <c r="J2643" s="1" t="s">
        <v>8356</v>
      </c>
      <c r="K2643" s="1" t="s">
        <v>8357</v>
      </c>
      <c r="L2643" s="1" t="s">
        <v>8358</v>
      </c>
      <c r="M2643" t="s">
        <v>9762</v>
      </c>
      <c r="O2643" s="3" t="s">
        <v>11777</v>
      </c>
    </row>
    <row r="2644" spans="1:15">
      <c r="A2644" s="1" t="s">
        <v>9577</v>
      </c>
      <c r="B2644" s="1" t="s">
        <v>11778</v>
      </c>
      <c r="C2644" s="3" t="s">
        <v>11779</v>
      </c>
      <c r="D2644" s="13"/>
      <c r="E2644" s="14" t="s">
        <v>11703</v>
      </c>
      <c r="F2644" s="15">
        <v>45826</v>
      </c>
      <c r="G2644" s="1" t="s">
        <v>11778</v>
      </c>
      <c r="H2644" s="1" t="s">
        <v>19</v>
      </c>
      <c r="I2644" s="14"/>
      <c r="J2644" s="1" t="s">
        <v>11780</v>
      </c>
      <c r="K2644" s="1" t="s">
        <v>11781</v>
      </c>
      <c r="L2644" s="1" t="s">
        <v>11782</v>
      </c>
      <c r="M2644" t="s">
        <v>9762</v>
      </c>
      <c r="O2644" s="3" t="s">
        <v>11783</v>
      </c>
    </row>
    <row r="2645" spans="1:15">
      <c r="A2645" s="1" t="s">
        <v>9577</v>
      </c>
      <c r="B2645" s="1" t="s">
        <v>11784</v>
      </c>
      <c r="C2645" s="3" t="s">
        <v>11785</v>
      </c>
      <c r="D2645" s="13"/>
      <c r="E2645" s="14" t="s">
        <v>11703</v>
      </c>
      <c r="F2645" s="15">
        <v>45826</v>
      </c>
      <c r="G2645" s="1" t="s">
        <v>11784</v>
      </c>
      <c r="H2645" s="1" t="s">
        <v>19</v>
      </c>
      <c r="I2645" s="14"/>
      <c r="J2645" s="1" t="s">
        <v>11786</v>
      </c>
      <c r="K2645" s="1" t="s">
        <v>11787</v>
      </c>
      <c r="L2645" s="1" t="s">
        <v>11788</v>
      </c>
      <c r="M2645" t="s">
        <v>9762</v>
      </c>
      <c r="O2645" s="3" t="s">
        <v>11789</v>
      </c>
    </row>
    <row r="2646" spans="1:15">
      <c r="A2646" s="1" t="s">
        <v>9577</v>
      </c>
      <c r="B2646" s="1" t="s">
        <v>11790</v>
      </c>
      <c r="C2646" s="3" t="s">
        <v>11791</v>
      </c>
      <c r="D2646" s="13"/>
      <c r="E2646" s="14" t="s">
        <v>11792</v>
      </c>
      <c r="F2646" s="15">
        <v>45889</v>
      </c>
      <c r="G2646" s="1" t="s">
        <v>11790</v>
      </c>
      <c r="H2646" s="1" t="s">
        <v>19</v>
      </c>
      <c r="I2646" s="14"/>
      <c r="J2646" s="1" t="s">
        <v>11793</v>
      </c>
      <c r="K2646" s="1" t="s">
        <v>11794</v>
      </c>
      <c r="L2646" s="1" t="s">
        <v>11795</v>
      </c>
      <c r="M2646" t="s">
        <v>9881</v>
      </c>
      <c r="O2646" s="3" t="s">
        <v>11796</v>
      </c>
    </row>
    <row r="2647" spans="1:15">
      <c r="A2647" s="1" t="s">
        <v>9577</v>
      </c>
      <c r="B2647" s="1" t="s">
        <v>11797</v>
      </c>
      <c r="C2647" s="3" t="s">
        <v>11798</v>
      </c>
      <c r="D2647" s="13"/>
      <c r="E2647" s="14" t="s">
        <v>11792</v>
      </c>
      <c r="F2647" s="15">
        <v>45889</v>
      </c>
      <c r="G2647" s="1" t="s">
        <v>11797</v>
      </c>
      <c r="H2647" s="1" t="s">
        <v>19</v>
      </c>
      <c r="I2647" s="14"/>
      <c r="J2647" s="1" t="s">
        <v>11799</v>
      </c>
      <c r="K2647" s="1" t="s">
        <v>11800</v>
      </c>
      <c r="L2647" s="1" t="s">
        <v>11801</v>
      </c>
      <c r="M2647" t="s">
        <v>9881</v>
      </c>
      <c r="O2647" s="3" t="s">
        <v>11802</v>
      </c>
    </row>
    <row r="2648" spans="1:15">
      <c r="A2648" s="1" t="s">
        <v>9577</v>
      </c>
      <c r="B2648" s="1" t="s">
        <v>11803</v>
      </c>
      <c r="C2648" s="3" t="s">
        <v>11804</v>
      </c>
      <c r="D2648" s="13"/>
      <c r="E2648" s="14" t="s">
        <v>11805</v>
      </c>
      <c r="F2648" s="15">
        <v>45866</v>
      </c>
      <c r="G2648" s="1" t="s">
        <v>11803</v>
      </c>
      <c r="H2648" s="1" t="s">
        <v>19</v>
      </c>
      <c r="I2648" s="14"/>
      <c r="J2648" s="1" t="s">
        <v>11806</v>
      </c>
      <c r="K2648" s="1" t="s">
        <v>7788</v>
      </c>
      <c r="L2648" s="1" t="s">
        <v>11807</v>
      </c>
      <c r="M2648" t="s">
        <v>9762</v>
      </c>
      <c r="O2648" s="3" t="s">
        <v>11808</v>
      </c>
    </row>
    <row r="2649" spans="1:15">
      <c r="A2649" s="1" t="s">
        <v>9577</v>
      </c>
      <c r="B2649" s="1" t="s">
        <v>11809</v>
      </c>
      <c r="C2649" s="3" t="s">
        <v>11810</v>
      </c>
      <c r="D2649" s="13"/>
      <c r="E2649" s="14" t="s">
        <v>11805</v>
      </c>
      <c r="F2649" s="15">
        <v>45866</v>
      </c>
      <c r="G2649" s="1" t="s">
        <v>11809</v>
      </c>
      <c r="H2649" s="1" t="s">
        <v>19</v>
      </c>
      <c r="I2649" s="14"/>
      <c r="J2649" s="1" t="s">
        <v>11811</v>
      </c>
      <c r="K2649" s="1" t="s">
        <v>11812</v>
      </c>
      <c r="L2649" s="1" t="s">
        <v>11813</v>
      </c>
      <c r="M2649" t="s">
        <v>9762</v>
      </c>
      <c r="O2649" s="3" t="s">
        <v>11814</v>
      </c>
    </row>
    <row r="2650" spans="1:15">
      <c r="A2650" s="1" t="s">
        <v>9577</v>
      </c>
      <c r="B2650" s="1" t="s">
        <v>11815</v>
      </c>
      <c r="C2650" s="3" t="s">
        <v>11816</v>
      </c>
      <c r="D2650" s="13"/>
      <c r="E2650" s="14" t="s">
        <v>11805</v>
      </c>
      <c r="F2650" s="15">
        <v>45866</v>
      </c>
      <c r="G2650" s="1" t="s">
        <v>11815</v>
      </c>
      <c r="H2650" s="1" t="s">
        <v>19</v>
      </c>
      <c r="I2650" s="14"/>
      <c r="J2650" s="1" t="s">
        <v>11817</v>
      </c>
      <c r="K2650" s="1" t="s">
        <v>11818</v>
      </c>
      <c r="L2650" s="1" t="s">
        <v>11819</v>
      </c>
      <c r="M2650" t="s">
        <v>9762</v>
      </c>
      <c r="O2650" s="3" t="s">
        <v>11820</v>
      </c>
    </row>
    <row r="2651" spans="1:15">
      <c r="A2651" s="1" t="s">
        <v>9577</v>
      </c>
      <c r="B2651" s="1" t="s">
        <v>11821</v>
      </c>
      <c r="C2651" s="3" t="s">
        <v>11822</v>
      </c>
      <c r="D2651" s="13"/>
      <c r="E2651" s="14" t="s">
        <v>11805</v>
      </c>
      <c r="F2651" s="15">
        <v>45866</v>
      </c>
      <c r="G2651" s="1" t="s">
        <v>11821</v>
      </c>
      <c r="H2651" s="1" t="s">
        <v>100</v>
      </c>
      <c r="I2651" s="14"/>
      <c r="J2651" s="1" t="s">
        <v>8086</v>
      </c>
      <c r="K2651" s="1" t="s">
        <v>11823</v>
      </c>
      <c r="L2651" s="1" t="s">
        <v>11824</v>
      </c>
      <c r="M2651" t="s">
        <v>9762</v>
      </c>
      <c r="O2651" s="3" t="s">
        <v>11825</v>
      </c>
    </row>
    <row r="2652" spans="1:15">
      <c r="A2652" s="1" t="s">
        <v>9577</v>
      </c>
      <c r="B2652" s="1" t="s">
        <v>11826</v>
      </c>
      <c r="C2652" s="3" t="s">
        <v>11827</v>
      </c>
      <c r="D2652" s="13"/>
      <c r="E2652" s="14" t="s">
        <v>11805</v>
      </c>
      <c r="F2652" s="15">
        <v>45866</v>
      </c>
      <c r="G2652" s="1" t="s">
        <v>11826</v>
      </c>
      <c r="H2652" s="1" t="s">
        <v>100</v>
      </c>
      <c r="I2652" s="14"/>
      <c r="J2652" s="1" t="s">
        <v>2776</v>
      </c>
      <c r="K2652" s="1" t="s">
        <v>2777</v>
      </c>
      <c r="L2652" s="1" t="s">
        <v>2778</v>
      </c>
      <c r="M2652" t="s">
        <v>9762</v>
      </c>
      <c r="O2652" s="3" t="s">
        <v>11828</v>
      </c>
    </row>
    <row r="2653" spans="1:15">
      <c r="A2653" s="1" t="s">
        <v>9577</v>
      </c>
      <c r="B2653" s="1" t="s">
        <v>11829</v>
      </c>
      <c r="C2653" s="3" t="s">
        <v>11830</v>
      </c>
      <c r="D2653" s="13"/>
      <c r="E2653" s="14" t="s">
        <v>11805</v>
      </c>
      <c r="F2653" s="15">
        <v>45866</v>
      </c>
      <c r="G2653" s="1" t="s">
        <v>11829</v>
      </c>
      <c r="H2653" s="1" t="s">
        <v>19</v>
      </c>
      <c r="I2653" s="14"/>
      <c r="J2653" s="1" t="s">
        <v>11831</v>
      </c>
      <c r="K2653" s="1" t="s">
        <v>9610</v>
      </c>
      <c r="L2653" s="1" t="s">
        <v>11832</v>
      </c>
      <c r="M2653" t="s">
        <v>9762</v>
      </c>
      <c r="O2653" s="3" t="s">
        <v>11833</v>
      </c>
    </row>
    <row r="2654" spans="1:15">
      <c r="A2654" s="1" t="s">
        <v>9577</v>
      </c>
      <c r="B2654" s="1" t="s">
        <v>11834</v>
      </c>
      <c r="C2654" s="3" t="s">
        <v>11835</v>
      </c>
      <c r="D2654" s="13"/>
      <c r="E2654" s="14" t="s">
        <v>11805</v>
      </c>
      <c r="F2654" s="15">
        <v>45866</v>
      </c>
      <c r="G2654" s="1" t="s">
        <v>11834</v>
      </c>
      <c r="H2654" s="1" t="s">
        <v>19</v>
      </c>
      <c r="I2654" s="14"/>
      <c r="J2654" s="1" t="s">
        <v>11836</v>
      </c>
      <c r="K2654" s="1" t="s">
        <v>11837</v>
      </c>
      <c r="L2654" s="1" t="s">
        <v>11838</v>
      </c>
      <c r="M2654" t="s">
        <v>9762</v>
      </c>
      <c r="O2654" s="3" t="s">
        <v>11839</v>
      </c>
    </row>
    <row r="2655" spans="1:15">
      <c r="A2655" s="1" t="s">
        <v>9577</v>
      </c>
      <c r="B2655" s="1" t="s">
        <v>11719</v>
      </c>
      <c r="C2655" s="3" t="s">
        <v>11840</v>
      </c>
      <c r="D2655" s="13"/>
      <c r="E2655" s="14" t="s">
        <v>11805</v>
      </c>
      <c r="F2655" s="15">
        <v>45866</v>
      </c>
      <c r="G2655" s="1" t="s">
        <v>11719</v>
      </c>
      <c r="H2655" s="1" t="s">
        <v>100</v>
      </c>
      <c r="I2655" s="14"/>
      <c r="J2655" s="1" t="s">
        <v>11721</v>
      </c>
      <c r="K2655" s="1" t="s">
        <v>11722</v>
      </c>
      <c r="L2655" s="1" t="s">
        <v>11841</v>
      </c>
      <c r="M2655" t="s">
        <v>9762</v>
      </c>
      <c r="O2655" s="3" t="s">
        <v>11842</v>
      </c>
    </row>
    <row r="2656" spans="1:15">
      <c r="A2656" s="1" t="s">
        <v>9577</v>
      </c>
      <c r="B2656" s="1" t="s">
        <v>11843</v>
      </c>
      <c r="C2656" s="3" t="s">
        <v>11844</v>
      </c>
      <c r="D2656" s="13"/>
      <c r="E2656" s="14" t="s">
        <v>11805</v>
      </c>
      <c r="F2656" s="15">
        <v>45866</v>
      </c>
      <c r="G2656" s="1" t="s">
        <v>11843</v>
      </c>
      <c r="H2656" s="1" t="s">
        <v>19</v>
      </c>
      <c r="I2656" s="14"/>
      <c r="J2656" s="1" t="s">
        <v>11845</v>
      </c>
      <c r="K2656" s="1" t="s">
        <v>11846</v>
      </c>
      <c r="L2656" s="1" t="s">
        <v>11847</v>
      </c>
      <c r="M2656" t="s">
        <v>9762</v>
      </c>
      <c r="O2656" s="3" t="s">
        <v>11848</v>
      </c>
    </row>
    <row r="2657" spans="1:15">
      <c r="A2657" s="1" t="s">
        <v>9577</v>
      </c>
      <c r="B2657" s="1" t="s">
        <v>11849</v>
      </c>
      <c r="C2657" s="3" t="s">
        <v>11850</v>
      </c>
      <c r="D2657" s="13"/>
      <c r="E2657" s="14" t="s">
        <v>11805</v>
      </c>
      <c r="F2657" s="15">
        <v>45866</v>
      </c>
      <c r="G2657" s="1" t="s">
        <v>11849</v>
      </c>
      <c r="H2657" s="1" t="s">
        <v>19</v>
      </c>
      <c r="I2657" s="14"/>
      <c r="J2657" s="1" t="s">
        <v>11851</v>
      </c>
      <c r="K2657" s="1" t="s">
        <v>8306</v>
      </c>
      <c r="L2657" s="1" t="s">
        <v>11852</v>
      </c>
      <c r="M2657" t="s">
        <v>9762</v>
      </c>
      <c r="O2657" s="3" t="s">
        <v>11853</v>
      </c>
    </row>
    <row r="2658" spans="1:15">
      <c r="A2658" s="1" t="s">
        <v>9577</v>
      </c>
      <c r="B2658" s="1" t="s">
        <v>11854</v>
      </c>
      <c r="C2658" s="3" t="s">
        <v>11855</v>
      </c>
      <c r="D2658" s="13"/>
      <c r="E2658" s="14" t="s">
        <v>11805</v>
      </c>
      <c r="F2658" s="15">
        <v>45866</v>
      </c>
      <c r="G2658" s="1" t="s">
        <v>11854</v>
      </c>
      <c r="H2658" s="1" t="s">
        <v>19</v>
      </c>
      <c r="I2658" s="14"/>
      <c r="J2658" s="1" t="s">
        <v>11856</v>
      </c>
      <c r="K2658" s="1" t="s">
        <v>11857</v>
      </c>
      <c r="L2658" s="1" t="s">
        <v>11858</v>
      </c>
      <c r="M2658" t="s">
        <v>9762</v>
      </c>
      <c r="O2658" s="3" t="s">
        <v>11859</v>
      </c>
    </row>
    <row r="2659" spans="1:15">
      <c r="A2659" s="1" t="s">
        <v>9577</v>
      </c>
      <c r="B2659" s="1" t="s">
        <v>11860</v>
      </c>
      <c r="C2659" s="3" t="s">
        <v>11861</v>
      </c>
      <c r="D2659" s="13"/>
      <c r="E2659" s="14" t="s">
        <v>11805</v>
      </c>
      <c r="F2659" s="15">
        <v>45866</v>
      </c>
      <c r="G2659" s="1" t="s">
        <v>11860</v>
      </c>
      <c r="H2659" s="1" t="s">
        <v>100</v>
      </c>
      <c r="I2659" s="14"/>
      <c r="J2659" s="1" t="s">
        <v>11862</v>
      </c>
      <c r="K2659" s="1" t="s">
        <v>11863</v>
      </c>
      <c r="L2659" s="1" t="s">
        <v>11864</v>
      </c>
      <c r="M2659" t="s">
        <v>9762</v>
      </c>
      <c r="O2659" s="3" t="s">
        <v>11865</v>
      </c>
    </row>
    <row r="2660" spans="1:15">
      <c r="A2660" s="1" t="s">
        <v>9577</v>
      </c>
      <c r="B2660" s="1" t="s">
        <v>8336</v>
      </c>
      <c r="C2660" s="3" t="s">
        <v>11866</v>
      </c>
      <c r="D2660" s="13"/>
      <c r="E2660" s="14" t="s">
        <v>11805</v>
      </c>
      <c r="F2660" s="15">
        <v>45866</v>
      </c>
      <c r="G2660" s="1" t="s">
        <v>8336</v>
      </c>
      <c r="H2660" s="1" t="s">
        <v>19</v>
      </c>
      <c r="I2660" s="14"/>
      <c r="J2660" s="1" t="s">
        <v>11867</v>
      </c>
      <c r="K2660" s="1" t="s">
        <v>9610</v>
      </c>
      <c r="L2660" s="1" t="s">
        <v>11868</v>
      </c>
      <c r="M2660" t="s">
        <v>9762</v>
      </c>
      <c r="O2660" s="3" t="s">
        <v>11869</v>
      </c>
    </row>
    <row r="2661" spans="1:15">
      <c r="A2661" s="1" t="s">
        <v>9577</v>
      </c>
      <c r="B2661" s="1" t="s">
        <v>11870</v>
      </c>
      <c r="C2661" s="3" t="s">
        <v>11871</v>
      </c>
      <c r="D2661" s="13"/>
      <c r="E2661" s="14" t="s">
        <v>11805</v>
      </c>
      <c r="F2661" s="15">
        <v>45866</v>
      </c>
      <c r="G2661" s="1" t="s">
        <v>11870</v>
      </c>
      <c r="H2661" s="1" t="s">
        <v>19</v>
      </c>
      <c r="I2661" s="14"/>
      <c r="J2661" s="1" t="s">
        <v>11732</v>
      </c>
      <c r="K2661" s="1" t="s">
        <v>11872</v>
      </c>
      <c r="L2661" s="1" t="s">
        <v>11873</v>
      </c>
      <c r="M2661" t="s">
        <v>9762</v>
      </c>
      <c r="O2661" s="3" t="s">
        <v>11874</v>
      </c>
    </row>
    <row r="2662" spans="1:15">
      <c r="A2662" s="1" t="s">
        <v>9577</v>
      </c>
      <c r="B2662" s="1" t="s">
        <v>11875</v>
      </c>
      <c r="C2662" s="3" t="s">
        <v>11876</v>
      </c>
      <c r="D2662" s="13"/>
      <c r="E2662" s="14" t="s">
        <v>11805</v>
      </c>
      <c r="F2662" s="15">
        <v>45866</v>
      </c>
      <c r="G2662" s="1" t="s">
        <v>11875</v>
      </c>
      <c r="H2662" s="1" t="s">
        <v>19</v>
      </c>
      <c r="I2662" s="14"/>
      <c r="J2662" s="1" t="s">
        <v>11877</v>
      </c>
      <c r="K2662" s="1" t="s">
        <v>11878</v>
      </c>
      <c r="L2662" s="1" t="s">
        <v>11879</v>
      </c>
      <c r="M2662" t="s">
        <v>9762</v>
      </c>
      <c r="O2662" s="3" t="s">
        <v>11880</v>
      </c>
    </row>
    <row r="2663" spans="1:15">
      <c r="A2663" s="1" t="s">
        <v>9577</v>
      </c>
      <c r="B2663" s="1" t="s">
        <v>11881</v>
      </c>
      <c r="C2663" s="3" t="s">
        <v>11882</v>
      </c>
      <c r="D2663" s="13"/>
      <c r="E2663" s="14" t="s">
        <v>11805</v>
      </c>
      <c r="F2663" s="15">
        <v>45866</v>
      </c>
      <c r="G2663" s="1" t="s">
        <v>11881</v>
      </c>
      <c r="H2663" s="1" t="s">
        <v>19</v>
      </c>
      <c r="I2663" s="14"/>
      <c r="J2663" s="1" t="s">
        <v>11883</v>
      </c>
      <c r="K2663" s="1" t="s">
        <v>11884</v>
      </c>
      <c r="L2663" s="1" t="s">
        <v>11885</v>
      </c>
      <c r="M2663" t="s">
        <v>9762</v>
      </c>
      <c r="O2663" s="3" t="s">
        <v>11886</v>
      </c>
    </row>
    <row r="2664" spans="1:15">
      <c r="A2664" s="1" t="s">
        <v>9577</v>
      </c>
      <c r="B2664" s="1" t="s">
        <v>11887</v>
      </c>
      <c r="C2664" s="3" t="s">
        <v>11888</v>
      </c>
      <c r="D2664" s="13"/>
      <c r="E2664" s="14" t="s">
        <v>11805</v>
      </c>
      <c r="F2664" s="15">
        <v>45866</v>
      </c>
      <c r="G2664" s="1" t="s">
        <v>11887</v>
      </c>
      <c r="H2664" s="1" t="s">
        <v>19</v>
      </c>
      <c r="I2664" s="14"/>
      <c r="J2664" s="1" t="s">
        <v>11889</v>
      </c>
      <c r="K2664" s="1" t="s">
        <v>11890</v>
      </c>
      <c r="L2664" s="1" t="s">
        <v>11891</v>
      </c>
      <c r="M2664" t="s">
        <v>9762</v>
      </c>
      <c r="O2664" s="3" t="s">
        <v>11892</v>
      </c>
    </row>
    <row r="2665" spans="1:15">
      <c r="A2665" s="1" t="s">
        <v>9577</v>
      </c>
      <c r="B2665" s="1" t="s">
        <v>11893</v>
      </c>
      <c r="C2665" s="3" t="s">
        <v>11894</v>
      </c>
      <c r="D2665" s="13"/>
      <c r="E2665" s="14" t="s">
        <v>11805</v>
      </c>
      <c r="F2665" s="15">
        <v>45866</v>
      </c>
      <c r="G2665" s="1" t="s">
        <v>11893</v>
      </c>
      <c r="H2665" s="1" t="s">
        <v>19</v>
      </c>
      <c r="I2665" s="14"/>
      <c r="J2665" s="1" t="s">
        <v>11895</v>
      </c>
      <c r="K2665" s="1" t="s">
        <v>11896</v>
      </c>
      <c r="L2665" s="1" t="s">
        <v>11897</v>
      </c>
      <c r="M2665" t="s">
        <v>9762</v>
      </c>
      <c r="O2665" s="3" t="s">
        <v>11898</v>
      </c>
    </row>
    <row r="2666" spans="1:15">
      <c r="A2666" s="1" t="s">
        <v>9577</v>
      </c>
      <c r="B2666" s="1" t="s">
        <v>10017</v>
      </c>
      <c r="C2666" s="3" t="s">
        <v>11899</v>
      </c>
      <c r="D2666" s="13"/>
      <c r="E2666" s="14" t="s">
        <v>11900</v>
      </c>
      <c r="F2666" s="15">
        <v>45866</v>
      </c>
      <c r="G2666" s="1" t="s">
        <v>10017</v>
      </c>
      <c r="H2666" s="1" t="s">
        <v>19</v>
      </c>
      <c r="I2666" s="14"/>
      <c r="J2666" s="1" t="s">
        <v>926</v>
      </c>
      <c r="K2666" s="1" t="s">
        <v>11901</v>
      </c>
      <c r="L2666" s="1" t="s">
        <v>11902</v>
      </c>
      <c r="M2666" t="s">
        <v>9762</v>
      </c>
      <c r="O2666" s="3" t="s">
        <v>11903</v>
      </c>
    </row>
    <row r="2667" spans="1:15">
      <c r="A2667" s="1" t="s">
        <v>9577</v>
      </c>
      <c r="B2667" s="1" t="s">
        <v>11904</v>
      </c>
      <c r="C2667" s="3" t="s">
        <v>11905</v>
      </c>
      <c r="D2667" s="13"/>
      <c r="E2667" s="14" t="s">
        <v>11900</v>
      </c>
      <c r="F2667" s="15">
        <v>45866</v>
      </c>
      <c r="G2667" s="1" t="s">
        <v>11904</v>
      </c>
      <c r="H2667" s="1" t="s">
        <v>19</v>
      </c>
      <c r="I2667" s="14"/>
      <c r="J2667" s="1" t="s">
        <v>11906</v>
      </c>
      <c r="K2667" s="1" t="s">
        <v>11907</v>
      </c>
      <c r="L2667" s="1" t="s">
        <v>11908</v>
      </c>
      <c r="M2667" t="s">
        <v>9762</v>
      </c>
      <c r="O2667" s="3" t="s">
        <v>11909</v>
      </c>
    </row>
    <row r="2668" spans="1:15">
      <c r="A2668" s="1" t="s">
        <v>9577</v>
      </c>
      <c r="B2668" s="1" t="s">
        <v>10030</v>
      </c>
      <c r="C2668" s="3" t="s">
        <v>11910</v>
      </c>
      <c r="D2668" s="13"/>
      <c r="E2668" s="14" t="s">
        <v>11900</v>
      </c>
      <c r="F2668" s="15">
        <v>45866</v>
      </c>
      <c r="G2668" s="1" t="s">
        <v>10030</v>
      </c>
      <c r="H2668" s="1" t="s">
        <v>19</v>
      </c>
      <c r="I2668" s="14"/>
      <c r="J2668" s="1" t="s">
        <v>11911</v>
      </c>
      <c r="K2668" s="1" t="s">
        <v>10033</v>
      </c>
      <c r="L2668" s="1" t="s">
        <v>11912</v>
      </c>
      <c r="M2668" t="s">
        <v>9762</v>
      </c>
      <c r="O2668" s="3" t="s">
        <v>11913</v>
      </c>
    </row>
    <row r="2669" spans="1:15">
      <c r="A2669" s="1" t="s">
        <v>9577</v>
      </c>
      <c r="B2669" s="1" t="s">
        <v>10396</v>
      </c>
      <c r="C2669" s="3" t="s">
        <v>11914</v>
      </c>
      <c r="D2669" s="13"/>
      <c r="E2669" s="14" t="s">
        <v>11900</v>
      </c>
      <c r="F2669" s="15">
        <v>45866</v>
      </c>
      <c r="G2669" s="1" t="s">
        <v>10396</v>
      </c>
      <c r="H2669" s="1" t="s">
        <v>100</v>
      </c>
      <c r="I2669" s="14"/>
      <c r="J2669" s="1" t="s">
        <v>10398</v>
      </c>
      <c r="K2669" s="1" t="s">
        <v>9087</v>
      </c>
      <c r="L2669" s="1" t="s">
        <v>10399</v>
      </c>
      <c r="M2669" t="s">
        <v>9762</v>
      </c>
      <c r="O2669" s="3" t="s">
        <v>11915</v>
      </c>
    </row>
    <row r="2670" spans="1:15">
      <c r="A2670" s="1" t="s">
        <v>9577</v>
      </c>
      <c r="B2670" s="1" t="s">
        <v>11916</v>
      </c>
      <c r="C2670" s="3" t="s">
        <v>11917</v>
      </c>
      <c r="D2670" s="13"/>
      <c r="E2670" s="14" t="s">
        <v>11900</v>
      </c>
      <c r="F2670" s="15">
        <v>45866</v>
      </c>
      <c r="G2670" s="1" t="s">
        <v>11916</v>
      </c>
      <c r="H2670" s="1" t="s">
        <v>19</v>
      </c>
      <c r="I2670" s="14"/>
      <c r="J2670" s="1" t="s">
        <v>11918</v>
      </c>
      <c r="K2670" s="1" t="s">
        <v>11919</v>
      </c>
      <c r="L2670" s="1" t="s">
        <v>11920</v>
      </c>
      <c r="M2670" t="s">
        <v>9762</v>
      </c>
      <c r="O2670" s="3" t="s">
        <v>11921</v>
      </c>
    </row>
    <row r="2671" spans="1:15">
      <c r="A2671" s="1" t="s">
        <v>9577</v>
      </c>
      <c r="B2671" s="1" t="s">
        <v>11922</v>
      </c>
      <c r="C2671" s="3" t="s">
        <v>11923</v>
      </c>
      <c r="D2671" s="13"/>
      <c r="E2671" s="14" t="s">
        <v>11900</v>
      </c>
      <c r="F2671" s="15">
        <v>45866</v>
      </c>
      <c r="G2671" s="1" t="s">
        <v>11922</v>
      </c>
      <c r="H2671" s="1" t="s">
        <v>19</v>
      </c>
      <c r="I2671" s="14"/>
      <c r="J2671" s="1" t="s">
        <v>11924</v>
      </c>
      <c r="K2671" s="1" t="s">
        <v>11925</v>
      </c>
      <c r="L2671" s="1" t="s">
        <v>11926</v>
      </c>
      <c r="M2671" t="s">
        <v>9762</v>
      </c>
      <c r="O2671" s="3" t="s">
        <v>11927</v>
      </c>
    </row>
    <row r="2672" spans="1:15">
      <c r="A2672" s="1" t="s">
        <v>9577</v>
      </c>
      <c r="B2672" s="1" t="s">
        <v>11928</v>
      </c>
      <c r="C2672" s="3" t="s">
        <v>11929</v>
      </c>
      <c r="D2672" s="13"/>
      <c r="E2672" s="14" t="s">
        <v>11900</v>
      </c>
      <c r="F2672" s="15">
        <v>45866</v>
      </c>
      <c r="G2672" s="1" t="s">
        <v>11928</v>
      </c>
      <c r="H2672" s="1" t="s">
        <v>100</v>
      </c>
      <c r="I2672" s="14"/>
      <c r="J2672" s="1" t="s">
        <v>11930</v>
      </c>
      <c r="K2672" s="1" t="s">
        <v>11931</v>
      </c>
      <c r="L2672" s="1" t="s">
        <v>11932</v>
      </c>
      <c r="M2672" t="s">
        <v>9762</v>
      </c>
      <c r="O2672" s="3" t="s">
        <v>11933</v>
      </c>
    </row>
    <row r="2673" spans="1:15">
      <c r="A2673" s="1" t="s">
        <v>9577</v>
      </c>
      <c r="B2673" s="1" t="s">
        <v>11934</v>
      </c>
      <c r="C2673" s="3" t="s">
        <v>11935</v>
      </c>
      <c r="D2673" s="13"/>
      <c r="E2673" s="14" t="s">
        <v>11900</v>
      </c>
      <c r="F2673" s="15">
        <v>45866</v>
      </c>
      <c r="G2673" s="1" t="s">
        <v>11934</v>
      </c>
      <c r="H2673" s="1" t="s">
        <v>19</v>
      </c>
      <c r="I2673" s="14"/>
      <c r="J2673" s="1" t="s">
        <v>11936</v>
      </c>
      <c r="K2673" s="1" t="s">
        <v>11937</v>
      </c>
      <c r="L2673" s="1" t="s">
        <v>11938</v>
      </c>
      <c r="M2673" t="s">
        <v>9762</v>
      </c>
      <c r="O2673" s="3" t="s">
        <v>11939</v>
      </c>
    </row>
    <row r="2674" spans="1:15">
      <c r="A2674" s="1" t="s">
        <v>9577</v>
      </c>
      <c r="B2674" s="1" t="s">
        <v>11940</v>
      </c>
      <c r="C2674" s="3" t="s">
        <v>11941</v>
      </c>
      <c r="D2674" s="13"/>
      <c r="E2674" s="14" t="s">
        <v>11900</v>
      </c>
      <c r="F2674" s="15">
        <v>45866</v>
      </c>
      <c r="G2674" s="1" t="s">
        <v>11940</v>
      </c>
      <c r="H2674" s="1" t="s">
        <v>19</v>
      </c>
      <c r="I2674" s="14"/>
      <c r="J2674" s="1" t="s">
        <v>11942</v>
      </c>
      <c r="K2674" s="1" t="s">
        <v>11943</v>
      </c>
      <c r="L2674" s="1" t="s">
        <v>11944</v>
      </c>
      <c r="M2674" t="s">
        <v>9762</v>
      </c>
      <c r="O2674" s="3" t="s">
        <v>11945</v>
      </c>
    </row>
    <row r="2675" spans="1:15">
      <c r="A2675" s="1" t="s">
        <v>9577</v>
      </c>
      <c r="B2675" s="1" t="s">
        <v>11946</v>
      </c>
      <c r="C2675" s="3" t="s">
        <v>11947</v>
      </c>
      <c r="D2675" s="13"/>
      <c r="E2675" s="14" t="s">
        <v>11900</v>
      </c>
      <c r="F2675" s="15">
        <v>45866</v>
      </c>
      <c r="G2675" s="1" t="s">
        <v>11946</v>
      </c>
      <c r="H2675" s="1" t="s">
        <v>19</v>
      </c>
      <c r="I2675" s="14"/>
      <c r="J2675" s="1" t="s">
        <v>11948</v>
      </c>
      <c r="K2675" s="1" t="s">
        <v>11949</v>
      </c>
      <c r="L2675" s="1" t="s">
        <v>11950</v>
      </c>
      <c r="M2675" t="s">
        <v>9762</v>
      </c>
      <c r="O2675" s="3" t="s">
        <v>11951</v>
      </c>
    </row>
    <row r="2676" spans="1:15">
      <c r="A2676" s="1" t="s">
        <v>9577</v>
      </c>
      <c r="B2676" s="1" t="s">
        <v>11952</v>
      </c>
      <c r="C2676" s="3" t="s">
        <v>11953</v>
      </c>
      <c r="D2676" s="13"/>
      <c r="E2676" s="14" t="s">
        <v>11900</v>
      </c>
      <c r="F2676" s="15">
        <v>45866</v>
      </c>
      <c r="G2676" s="1" t="s">
        <v>11952</v>
      </c>
      <c r="H2676" s="1" t="s">
        <v>19</v>
      </c>
      <c r="I2676" s="14"/>
      <c r="J2676" s="1" t="s">
        <v>11954</v>
      </c>
      <c r="K2676" s="1" t="s">
        <v>11955</v>
      </c>
      <c r="L2676" s="1" t="s">
        <v>11956</v>
      </c>
      <c r="M2676" t="s">
        <v>9762</v>
      </c>
      <c r="O2676" s="3" t="s">
        <v>11957</v>
      </c>
    </row>
    <row r="2677" spans="1:15">
      <c r="A2677" s="1" t="s">
        <v>9577</v>
      </c>
      <c r="B2677" s="1" t="s">
        <v>10827</v>
      </c>
      <c r="C2677" s="3" t="s">
        <v>11958</v>
      </c>
      <c r="D2677" s="13"/>
      <c r="E2677" s="14" t="s">
        <v>11900</v>
      </c>
      <c r="F2677" s="15">
        <v>45866</v>
      </c>
      <c r="G2677" s="1" t="s">
        <v>10827</v>
      </c>
      <c r="H2677" s="1" t="s">
        <v>100</v>
      </c>
      <c r="I2677" s="14"/>
      <c r="J2677" s="1" t="s">
        <v>11959</v>
      </c>
      <c r="K2677" s="1" t="s">
        <v>10830</v>
      </c>
      <c r="L2677" s="1" t="s">
        <v>10831</v>
      </c>
      <c r="M2677" t="s">
        <v>9762</v>
      </c>
      <c r="O2677" s="3" t="s">
        <v>11960</v>
      </c>
    </row>
    <row r="2678" spans="1:15">
      <c r="A2678" s="1" t="s">
        <v>9577</v>
      </c>
      <c r="B2678" s="1" t="s">
        <v>11961</v>
      </c>
      <c r="C2678" s="3" t="s">
        <v>11962</v>
      </c>
      <c r="D2678" s="13"/>
      <c r="E2678" s="14" t="s">
        <v>11900</v>
      </c>
      <c r="F2678" s="15">
        <v>45866</v>
      </c>
      <c r="G2678" s="1" t="s">
        <v>11961</v>
      </c>
      <c r="H2678" s="1" t="s">
        <v>19</v>
      </c>
      <c r="I2678" s="14"/>
      <c r="J2678" s="1" t="s">
        <v>11963</v>
      </c>
      <c r="K2678" s="1" t="s">
        <v>11964</v>
      </c>
      <c r="L2678" s="1" t="s">
        <v>11965</v>
      </c>
      <c r="M2678" t="s">
        <v>9762</v>
      </c>
      <c r="O2678" s="3" t="s">
        <v>11966</v>
      </c>
    </row>
    <row r="2679" spans="1:15">
      <c r="A2679" s="1" t="s">
        <v>9577</v>
      </c>
      <c r="B2679" s="1" t="s">
        <v>11967</v>
      </c>
      <c r="C2679" s="3" t="s">
        <v>11968</v>
      </c>
      <c r="D2679" s="13"/>
      <c r="E2679" s="14" t="s">
        <v>11969</v>
      </c>
      <c r="F2679" s="15">
        <v>45866</v>
      </c>
      <c r="G2679" s="1" t="s">
        <v>11967</v>
      </c>
      <c r="H2679" s="1" t="s">
        <v>19</v>
      </c>
      <c r="I2679" s="14"/>
      <c r="J2679" s="1" t="s">
        <v>11970</v>
      </c>
      <c r="K2679" s="1" t="s">
        <v>11971</v>
      </c>
      <c r="L2679" s="1" t="s">
        <v>11972</v>
      </c>
      <c r="M2679" t="s">
        <v>9584</v>
      </c>
      <c r="O2679" s="3" t="s">
        <v>11973</v>
      </c>
    </row>
    <row r="2680" spans="1:15">
      <c r="A2680" s="1" t="s">
        <v>9577</v>
      </c>
      <c r="B2680" s="1" t="s">
        <v>11974</v>
      </c>
      <c r="C2680" s="3" t="s">
        <v>11975</v>
      </c>
      <c r="D2680" s="13"/>
      <c r="E2680" s="14" t="s">
        <v>11976</v>
      </c>
      <c r="F2680" s="15">
        <v>45866</v>
      </c>
      <c r="G2680" s="1" t="s">
        <v>11974</v>
      </c>
      <c r="H2680" s="1" t="s">
        <v>100</v>
      </c>
      <c r="I2680" s="14"/>
      <c r="J2680" s="1" t="s">
        <v>11977</v>
      </c>
      <c r="K2680" s="1" t="s">
        <v>11978</v>
      </c>
      <c r="L2680" s="1" t="s">
        <v>11979</v>
      </c>
      <c r="M2680" t="s">
        <v>9935</v>
      </c>
      <c r="O2680" s="3" t="s">
        <v>11980</v>
      </c>
    </row>
    <row r="2681" spans="1:15">
      <c r="A2681" s="1" t="s">
        <v>9577</v>
      </c>
      <c r="B2681" s="1" t="s">
        <v>11981</v>
      </c>
      <c r="C2681" s="3" t="s">
        <v>11982</v>
      </c>
      <c r="D2681" s="13"/>
      <c r="E2681" s="14" t="s">
        <v>11976</v>
      </c>
      <c r="F2681" s="15">
        <v>45866</v>
      </c>
      <c r="G2681" s="1" t="s">
        <v>11981</v>
      </c>
      <c r="H2681" s="1" t="s">
        <v>19</v>
      </c>
      <c r="I2681" s="14"/>
      <c r="J2681" s="1" t="s">
        <v>11983</v>
      </c>
      <c r="K2681" s="1" t="s">
        <v>11984</v>
      </c>
      <c r="L2681" s="1" t="s">
        <v>11985</v>
      </c>
      <c r="M2681" t="s">
        <v>9935</v>
      </c>
      <c r="O2681" s="3" t="s">
        <v>11986</v>
      </c>
    </row>
    <row r="2682" spans="1:15">
      <c r="A2682" s="1" t="s">
        <v>9577</v>
      </c>
      <c r="B2682" s="1" t="s">
        <v>11987</v>
      </c>
      <c r="C2682" s="3" t="s">
        <v>11988</v>
      </c>
      <c r="D2682" s="13"/>
      <c r="E2682" s="14" t="s">
        <v>11976</v>
      </c>
      <c r="F2682" s="15">
        <v>45866</v>
      </c>
      <c r="G2682" s="1" t="s">
        <v>11987</v>
      </c>
      <c r="H2682" s="1" t="s">
        <v>19</v>
      </c>
      <c r="I2682" s="14"/>
      <c r="J2682" s="1" t="s">
        <v>11989</v>
      </c>
      <c r="K2682" s="1" t="s">
        <v>11990</v>
      </c>
      <c r="L2682" s="1" t="s">
        <v>11991</v>
      </c>
      <c r="M2682" t="s">
        <v>9935</v>
      </c>
      <c r="O2682" s="3" t="s">
        <v>11992</v>
      </c>
    </row>
    <row r="2683" spans="1:15">
      <c r="A2683" s="1" t="s">
        <v>9577</v>
      </c>
      <c r="B2683" s="1" t="s">
        <v>11993</v>
      </c>
      <c r="C2683" s="3" t="s">
        <v>11994</v>
      </c>
      <c r="D2683" s="13"/>
      <c r="E2683" s="14" t="s">
        <v>11976</v>
      </c>
      <c r="F2683" s="15">
        <v>45866</v>
      </c>
      <c r="G2683" s="1" t="s">
        <v>11993</v>
      </c>
      <c r="H2683" s="1" t="s">
        <v>19</v>
      </c>
      <c r="I2683" s="14"/>
      <c r="J2683" s="1" t="s">
        <v>11995</v>
      </c>
      <c r="K2683" s="1" t="s">
        <v>11996</v>
      </c>
      <c r="L2683" s="1" t="s">
        <v>11997</v>
      </c>
      <c r="M2683" t="s">
        <v>9935</v>
      </c>
      <c r="O2683" s="3" t="s">
        <v>11998</v>
      </c>
    </row>
    <row r="2684" spans="1:15">
      <c r="A2684" s="1" t="s">
        <v>9577</v>
      </c>
      <c r="B2684" s="1" t="s">
        <v>5973</v>
      </c>
      <c r="C2684" s="3" t="s">
        <v>11999</v>
      </c>
      <c r="D2684" s="13"/>
      <c r="E2684" s="14" t="s">
        <v>11976</v>
      </c>
      <c r="F2684" s="15">
        <v>45866</v>
      </c>
      <c r="G2684" s="1" t="s">
        <v>5973</v>
      </c>
      <c r="H2684" s="1" t="s">
        <v>100</v>
      </c>
      <c r="I2684" s="14"/>
      <c r="J2684" s="1" t="s">
        <v>12000</v>
      </c>
      <c r="K2684" s="1" t="s">
        <v>5975</v>
      </c>
      <c r="L2684" s="1" t="s">
        <v>12001</v>
      </c>
      <c r="M2684" t="s">
        <v>9935</v>
      </c>
      <c r="O2684" s="3" t="s">
        <v>12002</v>
      </c>
    </row>
    <row r="2685" spans="1:15">
      <c r="A2685" s="1" t="s">
        <v>9577</v>
      </c>
      <c r="B2685" s="1" t="s">
        <v>12003</v>
      </c>
      <c r="C2685" s="3" t="s">
        <v>12004</v>
      </c>
      <c r="D2685" s="13"/>
      <c r="E2685" s="14" t="s">
        <v>11976</v>
      </c>
      <c r="F2685" s="15">
        <v>45866</v>
      </c>
      <c r="G2685" s="1" t="s">
        <v>12003</v>
      </c>
      <c r="H2685" s="1" t="s">
        <v>100</v>
      </c>
      <c r="I2685" s="14"/>
      <c r="J2685" s="1" t="s">
        <v>12005</v>
      </c>
      <c r="K2685" s="1" t="s">
        <v>12006</v>
      </c>
      <c r="L2685" s="1" t="s">
        <v>12007</v>
      </c>
      <c r="M2685" t="s">
        <v>9935</v>
      </c>
      <c r="O2685" s="3" t="s">
        <v>12008</v>
      </c>
    </row>
    <row r="2686" spans="1:15">
      <c r="A2686" s="1" t="s">
        <v>9577</v>
      </c>
      <c r="B2686" s="1" t="s">
        <v>12009</v>
      </c>
      <c r="C2686" s="3" t="s">
        <v>12010</v>
      </c>
      <c r="D2686" s="13"/>
      <c r="E2686" s="14" t="s">
        <v>11976</v>
      </c>
      <c r="F2686" s="15">
        <v>45866</v>
      </c>
      <c r="G2686" s="1" t="s">
        <v>12009</v>
      </c>
      <c r="H2686" s="1" t="s">
        <v>100</v>
      </c>
      <c r="I2686" s="14"/>
      <c r="J2686" s="1" t="s">
        <v>12011</v>
      </c>
      <c r="K2686" s="1" t="s">
        <v>12012</v>
      </c>
      <c r="L2686" s="1" t="s">
        <v>12013</v>
      </c>
      <c r="M2686" t="s">
        <v>9935</v>
      </c>
      <c r="O2686" s="3" t="s">
        <v>12014</v>
      </c>
    </row>
    <row r="2687" spans="1:15">
      <c r="A2687" s="1" t="s">
        <v>9577</v>
      </c>
      <c r="B2687" s="1" t="s">
        <v>12015</v>
      </c>
      <c r="C2687" s="3" t="s">
        <v>12016</v>
      </c>
      <c r="D2687" s="13"/>
      <c r="E2687" s="14" t="s">
        <v>11976</v>
      </c>
      <c r="F2687" s="15">
        <v>45866</v>
      </c>
      <c r="G2687" s="1" t="s">
        <v>12015</v>
      </c>
      <c r="H2687" s="1" t="s">
        <v>19</v>
      </c>
      <c r="I2687" s="14"/>
      <c r="J2687" s="1" t="s">
        <v>12017</v>
      </c>
      <c r="K2687" s="1" t="s">
        <v>12018</v>
      </c>
      <c r="L2687" s="1" t="s">
        <v>12019</v>
      </c>
      <c r="M2687" t="s">
        <v>9935</v>
      </c>
      <c r="O2687" s="3" t="s">
        <v>12020</v>
      </c>
    </row>
    <row r="2688" spans="1:15">
      <c r="A2688" s="1" t="s">
        <v>9577</v>
      </c>
      <c r="B2688" s="1" t="s">
        <v>12021</v>
      </c>
      <c r="C2688" s="3" t="s">
        <v>12022</v>
      </c>
      <c r="D2688" s="13"/>
      <c r="E2688" s="14" t="s">
        <v>11976</v>
      </c>
      <c r="F2688" s="15">
        <v>45866</v>
      </c>
      <c r="G2688" s="1" t="s">
        <v>12021</v>
      </c>
      <c r="H2688" s="1" t="s">
        <v>100</v>
      </c>
      <c r="I2688" s="14"/>
      <c r="J2688" s="1" t="s">
        <v>12023</v>
      </c>
      <c r="K2688" s="1" t="s">
        <v>12024</v>
      </c>
      <c r="L2688" s="1" t="s">
        <v>12025</v>
      </c>
      <c r="M2688" t="s">
        <v>9935</v>
      </c>
      <c r="O2688" s="3" t="s">
        <v>12026</v>
      </c>
    </row>
    <row r="2689" spans="1:15">
      <c r="A2689" s="1" t="s">
        <v>9577</v>
      </c>
      <c r="B2689" s="1" t="s">
        <v>12027</v>
      </c>
      <c r="C2689" s="3" t="s">
        <v>12028</v>
      </c>
      <c r="D2689" s="13"/>
      <c r="E2689" s="14" t="s">
        <v>12029</v>
      </c>
      <c r="F2689" s="15">
        <v>45868</v>
      </c>
      <c r="G2689" s="1" t="s">
        <v>12027</v>
      </c>
      <c r="H2689" s="1" t="s">
        <v>19</v>
      </c>
      <c r="I2689" s="14"/>
      <c r="J2689" s="1" t="s">
        <v>12030</v>
      </c>
      <c r="K2689" s="1" t="s">
        <v>12031</v>
      </c>
      <c r="L2689" s="1" t="s">
        <v>12032</v>
      </c>
      <c r="M2689" t="s">
        <v>11340</v>
      </c>
      <c r="O2689" s="3" t="s">
        <v>12033</v>
      </c>
    </row>
    <row r="2690" spans="1:15">
      <c r="A2690" s="1" t="s">
        <v>9577</v>
      </c>
      <c r="B2690" s="1" t="s">
        <v>12034</v>
      </c>
      <c r="C2690" s="3" t="s">
        <v>12035</v>
      </c>
      <c r="D2690" s="13"/>
      <c r="E2690" s="14" t="s">
        <v>12029</v>
      </c>
      <c r="F2690" s="15">
        <v>45868</v>
      </c>
      <c r="G2690" s="1" t="s">
        <v>12034</v>
      </c>
      <c r="H2690" s="1" t="s">
        <v>19</v>
      </c>
      <c r="I2690" s="14"/>
      <c r="J2690" s="1" t="s">
        <v>12036</v>
      </c>
      <c r="K2690" s="1" t="s">
        <v>12037</v>
      </c>
      <c r="L2690" s="1" t="s">
        <v>12038</v>
      </c>
      <c r="M2690" t="s">
        <v>11340</v>
      </c>
      <c r="O2690" s="3" t="s">
        <v>12039</v>
      </c>
    </row>
    <row r="2691" spans="1:15">
      <c r="A2691" s="1" t="s">
        <v>9577</v>
      </c>
      <c r="B2691" s="1" t="s">
        <v>883</v>
      </c>
      <c r="C2691" s="3" t="s">
        <v>12040</v>
      </c>
      <c r="D2691" s="13"/>
      <c r="E2691" s="14" t="s">
        <v>12029</v>
      </c>
      <c r="F2691" s="15">
        <v>45868</v>
      </c>
      <c r="G2691" s="1" t="s">
        <v>883</v>
      </c>
      <c r="H2691" s="1" t="s">
        <v>19</v>
      </c>
      <c r="I2691" s="14"/>
      <c r="J2691" s="1" t="s">
        <v>12041</v>
      </c>
      <c r="K2691" s="1" t="s">
        <v>12042</v>
      </c>
      <c r="L2691" s="1" t="s">
        <v>12043</v>
      </c>
      <c r="M2691" t="s">
        <v>11340</v>
      </c>
      <c r="O2691" s="3" t="s">
        <v>12044</v>
      </c>
    </row>
    <row r="2692" spans="1:15">
      <c r="A2692" s="1" t="s">
        <v>9577</v>
      </c>
      <c r="B2692" s="1" t="s">
        <v>12045</v>
      </c>
      <c r="C2692" s="3" t="s">
        <v>12046</v>
      </c>
      <c r="D2692" s="13"/>
      <c r="E2692" s="14" t="s">
        <v>12047</v>
      </c>
      <c r="F2692" s="15">
        <v>45869</v>
      </c>
      <c r="G2692" s="1" t="s">
        <v>12045</v>
      </c>
      <c r="H2692" s="1" t="s">
        <v>19</v>
      </c>
      <c r="I2692" s="14"/>
      <c r="J2692" s="1" t="s">
        <v>12048</v>
      </c>
      <c r="K2692" s="1" t="s">
        <v>12049</v>
      </c>
      <c r="L2692" s="1" t="s">
        <v>12050</v>
      </c>
      <c r="M2692" t="s">
        <v>11340</v>
      </c>
      <c r="O2692" s="3" t="s">
        <v>12051</v>
      </c>
    </row>
    <row r="2693" spans="1:15">
      <c r="A2693" s="1" t="s">
        <v>9577</v>
      </c>
      <c r="B2693" s="1" t="s">
        <v>12052</v>
      </c>
      <c r="C2693" s="3" t="s">
        <v>12053</v>
      </c>
      <c r="D2693" s="13"/>
      <c r="E2693" s="14" t="s">
        <v>12054</v>
      </c>
      <c r="F2693" s="15">
        <v>45889</v>
      </c>
      <c r="G2693" s="1" t="s">
        <v>12052</v>
      </c>
      <c r="H2693" s="1" t="s">
        <v>100</v>
      </c>
      <c r="I2693" s="14"/>
      <c r="J2693" s="1" t="s">
        <v>12055</v>
      </c>
      <c r="K2693" s="1" t="s">
        <v>12056</v>
      </c>
      <c r="L2693" s="1" t="s">
        <v>12057</v>
      </c>
      <c r="M2693" t="s">
        <v>9762</v>
      </c>
      <c r="O2693" s="3" t="s">
        <v>12058</v>
      </c>
    </row>
    <row r="2694" spans="1:15">
      <c r="A2694" s="1" t="s">
        <v>9577</v>
      </c>
      <c r="B2694" s="1" t="s">
        <v>12059</v>
      </c>
      <c r="C2694" s="3" t="s">
        <v>12060</v>
      </c>
      <c r="D2694" s="13"/>
      <c r="E2694" s="14" t="s">
        <v>12054</v>
      </c>
      <c r="F2694" s="15">
        <v>45889</v>
      </c>
      <c r="G2694" s="1" t="s">
        <v>12059</v>
      </c>
      <c r="H2694" s="1" t="s">
        <v>19</v>
      </c>
      <c r="I2694" s="14"/>
      <c r="J2694" s="1" t="s">
        <v>12061</v>
      </c>
      <c r="K2694" s="1" t="s">
        <v>12062</v>
      </c>
      <c r="L2694" s="1" t="s">
        <v>12063</v>
      </c>
      <c r="M2694" t="s">
        <v>9762</v>
      </c>
      <c r="O2694" s="3" t="s">
        <v>12064</v>
      </c>
    </row>
    <row r="2695" spans="1:15">
      <c r="A2695" s="1" t="s">
        <v>9577</v>
      </c>
      <c r="B2695" s="1" t="s">
        <v>12065</v>
      </c>
      <c r="C2695" s="3" t="s">
        <v>12066</v>
      </c>
      <c r="D2695" s="13"/>
      <c r="E2695" s="14" t="s">
        <v>12054</v>
      </c>
      <c r="F2695" s="15">
        <v>45889</v>
      </c>
      <c r="G2695" s="1" t="s">
        <v>12065</v>
      </c>
      <c r="H2695" s="1" t="s">
        <v>19</v>
      </c>
      <c r="I2695" s="14"/>
      <c r="J2695" s="1" t="s">
        <v>12067</v>
      </c>
      <c r="K2695" s="1" t="s">
        <v>12068</v>
      </c>
      <c r="L2695" s="1" t="s">
        <v>12069</v>
      </c>
      <c r="M2695" t="s">
        <v>9762</v>
      </c>
      <c r="O2695" s="3" t="s">
        <v>12070</v>
      </c>
    </row>
    <row r="2696" spans="1:15">
      <c r="A2696" s="1" t="s">
        <v>9577</v>
      </c>
      <c r="B2696" s="1" t="s">
        <v>12071</v>
      </c>
      <c r="C2696" s="3" t="s">
        <v>12072</v>
      </c>
      <c r="D2696" s="13"/>
      <c r="E2696" s="14" t="s">
        <v>12073</v>
      </c>
      <c r="F2696" s="15">
        <v>45889</v>
      </c>
      <c r="G2696" s="1" t="s">
        <v>12071</v>
      </c>
      <c r="H2696" s="1" t="s">
        <v>100</v>
      </c>
      <c r="I2696" s="14"/>
      <c r="J2696" s="1" t="s">
        <v>12074</v>
      </c>
      <c r="K2696" s="1" t="s">
        <v>12075</v>
      </c>
      <c r="L2696" s="1" t="s">
        <v>12076</v>
      </c>
      <c r="M2696" t="s">
        <v>9935</v>
      </c>
      <c r="O2696" s="3" t="s">
        <v>12077</v>
      </c>
    </row>
    <row r="2697" spans="1:15">
      <c r="A2697" s="1" t="s">
        <v>9577</v>
      </c>
      <c r="B2697" s="1" t="s">
        <v>12078</v>
      </c>
      <c r="C2697" s="3" t="s">
        <v>12079</v>
      </c>
      <c r="D2697" s="13"/>
      <c r="E2697" s="14" t="s">
        <v>12073</v>
      </c>
      <c r="F2697" s="15">
        <v>45889</v>
      </c>
      <c r="G2697" s="1" t="s">
        <v>12078</v>
      </c>
      <c r="H2697" s="1" t="s">
        <v>19</v>
      </c>
      <c r="I2697" s="14"/>
      <c r="J2697" s="1" t="s">
        <v>12080</v>
      </c>
      <c r="K2697" s="1" t="s">
        <v>12081</v>
      </c>
      <c r="L2697" s="1" t="s">
        <v>12082</v>
      </c>
      <c r="M2697" t="s">
        <v>9935</v>
      </c>
      <c r="O2697" s="3" t="s">
        <v>12083</v>
      </c>
    </row>
    <row r="2698" spans="1:15">
      <c r="A2698" s="1" t="s">
        <v>9577</v>
      </c>
      <c r="B2698" s="1" t="s">
        <v>12084</v>
      </c>
      <c r="C2698" s="3" t="s">
        <v>12085</v>
      </c>
      <c r="D2698" s="13"/>
      <c r="E2698" s="14" t="s">
        <v>12073</v>
      </c>
      <c r="F2698" s="15">
        <v>45889</v>
      </c>
      <c r="G2698" s="1" t="s">
        <v>12084</v>
      </c>
      <c r="H2698" s="1" t="s">
        <v>19</v>
      </c>
      <c r="I2698" s="14"/>
      <c r="J2698" s="1" t="s">
        <v>12086</v>
      </c>
      <c r="K2698" s="1" t="s">
        <v>12087</v>
      </c>
      <c r="L2698" s="1" t="s">
        <v>12088</v>
      </c>
      <c r="M2698" t="s">
        <v>9935</v>
      </c>
      <c r="O2698" s="3" t="s">
        <v>12089</v>
      </c>
    </row>
    <row r="2699" spans="1:15">
      <c r="A2699" s="1" t="s">
        <v>9577</v>
      </c>
      <c r="B2699" s="1" t="s">
        <v>12090</v>
      </c>
      <c r="C2699" s="3" t="s">
        <v>12091</v>
      </c>
      <c r="D2699" s="13"/>
      <c r="E2699" s="14" t="s">
        <v>12073</v>
      </c>
      <c r="F2699" s="15">
        <v>45889</v>
      </c>
      <c r="G2699" s="1" t="s">
        <v>12090</v>
      </c>
      <c r="H2699" s="1" t="s">
        <v>19</v>
      </c>
      <c r="I2699" s="14"/>
      <c r="J2699" s="1" t="s">
        <v>12092</v>
      </c>
      <c r="K2699" s="1" t="s">
        <v>12093</v>
      </c>
      <c r="L2699" s="1" t="s">
        <v>12094</v>
      </c>
      <c r="M2699" t="s">
        <v>9935</v>
      </c>
      <c r="O2699" s="3" t="s">
        <v>12095</v>
      </c>
    </row>
    <row r="2700" spans="1:15">
      <c r="A2700" s="1" t="s">
        <v>9577</v>
      </c>
      <c r="B2700" s="1" t="s">
        <v>9619</v>
      </c>
      <c r="C2700" s="3" t="s">
        <v>12096</v>
      </c>
      <c r="D2700" s="13"/>
      <c r="E2700" s="14" t="s">
        <v>12073</v>
      </c>
      <c r="F2700" s="15">
        <v>45889</v>
      </c>
      <c r="G2700" s="1" t="s">
        <v>9619</v>
      </c>
      <c r="H2700" s="1" t="s">
        <v>100</v>
      </c>
      <c r="I2700" s="14"/>
      <c r="J2700" s="1" t="s">
        <v>9621</v>
      </c>
      <c r="K2700" s="1" t="s">
        <v>8821</v>
      </c>
      <c r="L2700" s="1" t="s">
        <v>9622</v>
      </c>
      <c r="M2700" t="s">
        <v>9935</v>
      </c>
      <c r="O2700" s="3" t="s">
        <v>12097</v>
      </c>
    </row>
    <row r="2701" spans="1:15">
      <c r="A2701" s="1" t="s">
        <v>9577</v>
      </c>
      <c r="B2701" s="1" t="s">
        <v>12098</v>
      </c>
      <c r="C2701" s="3" t="s">
        <v>12099</v>
      </c>
      <c r="D2701" s="13"/>
      <c r="E2701" s="14" t="s">
        <v>12073</v>
      </c>
      <c r="F2701" s="15">
        <v>45889</v>
      </c>
      <c r="G2701" s="1" t="s">
        <v>12098</v>
      </c>
      <c r="H2701" s="1" t="s">
        <v>100</v>
      </c>
      <c r="I2701" s="14"/>
      <c r="J2701" s="1" t="s">
        <v>12100</v>
      </c>
      <c r="K2701" s="1" t="s">
        <v>12101</v>
      </c>
      <c r="L2701" s="1" t="s">
        <v>12102</v>
      </c>
      <c r="M2701" t="s">
        <v>9935</v>
      </c>
      <c r="O2701" s="3" t="s">
        <v>12103</v>
      </c>
    </row>
    <row r="2702" spans="1:15">
      <c r="A2702" s="1" t="s">
        <v>9577</v>
      </c>
      <c r="B2702" s="1" t="s">
        <v>12104</v>
      </c>
      <c r="C2702" s="3" t="s">
        <v>12105</v>
      </c>
      <c r="D2702" s="13"/>
      <c r="E2702" s="14" t="s">
        <v>12073</v>
      </c>
      <c r="F2702" s="15">
        <v>45889</v>
      </c>
      <c r="G2702" s="1" t="s">
        <v>12104</v>
      </c>
      <c r="H2702" s="1" t="s">
        <v>100</v>
      </c>
      <c r="I2702" s="14"/>
      <c r="J2702" s="1" t="s">
        <v>12106</v>
      </c>
      <c r="K2702" s="1" t="s">
        <v>12107</v>
      </c>
      <c r="L2702" s="1" t="s">
        <v>12108</v>
      </c>
      <c r="M2702" t="s">
        <v>9935</v>
      </c>
      <c r="O2702" s="3" t="s">
        <v>12109</v>
      </c>
    </row>
    <row r="2703" spans="1:15">
      <c r="A2703" s="1" t="s">
        <v>9577</v>
      </c>
      <c r="B2703" s="1" t="s">
        <v>12110</v>
      </c>
      <c r="C2703" s="3" t="s">
        <v>12111</v>
      </c>
      <c r="D2703" s="13"/>
      <c r="E2703" s="14" t="s">
        <v>12073</v>
      </c>
      <c r="F2703" s="15">
        <v>45889</v>
      </c>
      <c r="G2703" s="1" t="s">
        <v>12110</v>
      </c>
      <c r="H2703" s="1" t="s">
        <v>19</v>
      </c>
      <c r="I2703" s="14"/>
      <c r="J2703" s="1" t="s">
        <v>12112</v>
      </c>
      <c r="K2703" s="1" t="s">
        <v>12113</v>
      </c>
      <c r="L2703" s="1" t="s">
        <v>12114</v>
      </c>
      <c r="M2703" t="s">
        <v>9935</v>
      </c>
      <c r="O2703" s="3" t="s">
        <v>12115</v>
      </c>
    </row>
    <row r="2704" spans="1:15">
      <c r="A2704" s="1" t="s">
        <v>9577</v>
      </c>
      <c r="B2704" s="1" t="s">
        <v>12116</v>
      </c>
      <c r="C2704" s="3" t="s">
        <v>12117</v>
      </c>
      <c r="D2704" s="13"/>
      <c r="E2704" s="14" t="s">
        <v>12118</v>
      </c>
      <c r="F2704" s="15">
        <v>45889</v>
      </c>
      <c r="G2704" s="1" t="s">
        <v>12116</v>
      </c>
      <c r="H2704" s="1" t="s">
        <v>19</v>
      </c>
      <c r="I2704" s="14"/>
      <c r="J2704" s="1" t="s">
        <v>12119</v>
      </c>
      <c r="K2704" s="1" t="s">
        <v>12120</v>
      </c>
      <c r="L2704" s="1" t="s">
        <v>12121</v>
      </c>
      <c r="M2704" t="s">
        <v>9935</v>
      </c>
      <c r="O2704" s="3" t="s">
        <v>12122</v>
      </c>
    </row>
    <row r="2705" spans="1:15">
      <c r="A2705" s="1" t="s">
        <v>9577</v>
      </c>
      <c r="B2705" s="1" t="s">
        <v>12123</v>
      </c>
      <c r="C2705" s="3" t="s">
        <v>12124</v>
      </c>
      <c r="D2705" s="13"/>
      <c r="E2705" s="14" t="s">
        <v>12118</v>
      </c>
      <c r="F2705" s="15">
        <v>45889</v>
      </c>
      <c r="G2705" s="1" t="s">
        <v>12123</v>
      </c>
      <c r="H2705" s="1" t="s">
        <v>19</v>
      </c>
      <c r="I2705" s="14"/>
      <c r="J2705" s="1" t="s">
        <v>12125</v>
      </c>
      <c r="K2705" s="1" t="s">
        <v>12126</v>
      </c>
      <c r="L2705" s="1" t="s">
        <v>12127</v>
      </c>
      <c r="M2705" t="s">
        <v>9935</v>
      </c>
      <c r="O2705" s="3" t="s">
        <v>12128</v>
      </c>
    </row>
    <row r="2706" spans="1:15">
      <c r="A2706" s="1" t="s">
        <v>9577</v>
      </c>
      <c r="B2706" s="1" t="s">
        <v>12009</v>
      </c>
      <c r="C2706" s="3" t="s">
        <v>12129</v>
      </c>
      <c r="D2706" s="13"/>
      <c r="E2706" s="14" t="s">
        <v>12118</v>
      </c>
      <c r="F2706" s="15">
        <v>45889</v>
      </c>
      <c r="G2706" s="1" t="s">
        <v>12009</v>
      </c>
      <c r="H2706" s="1" t="s">
        <v>100</v>
      </c>
      <c r="I2706" s="14"/>
      <c r="J2706" s="1" t="s">
        <v>12011</v>
      </c>
      <c r="K2706" s="1" t="s">
        <v>12012</v>
      </c>
      <c r="L2706" s="1" t="s">
        <v>12013</v>
      </c>
      <c r="M2706" t="s">
        <v>9935</v>
      </c>
      <c r="O2706" s="3" t="s">
        <v>12130</v>
      </c>
    </row>
    <row r="2707" spans="1:15">
      <c r="A2707" s="1" t="s">
        <v>9577</v>
      </c>
      <c r="B2707" s="1" t="s">
        <v>12131</v>
      </c>
      <c r="C2707" s="3" t="s">
        <v>12132</v>
      </c>
      <c r="D2707" s="13"/>
      <c r="E2707" s="14" t="s">
        <v>12118</v>
      </c>
      <c r="F2707" s="15">
        <v>45889</v>
      </c>
      <c r="G2707" s="1" t="s">
        <v>12131</v>
      </c>
      <c r="H2707" s="1" t="s">
        <v>19</v>
      </c>
      <c r="I2707" s="14"/>
      <c r="J2707" s="1" t="s">
        <v>12133</v>
      </c>
      <c r="K2707" s="1" t="s">
        <v>12134</v>
      </c>
      <c r="L2707" s="1" t="s">
        <v>12135</v>
      </c>
      <c r="M2707" t="s">
        <v>9935</v>
      </c>
      <c r="O2707" s="3" t="s">
        <v>12136</v>
      </c>
    </row>
    <row r="2708" spans="1:15">
      <c r="A2708" s="1" t="s">
        <v>9577</v>
      </c>
      <c r="B2708" s="1" t="s">
        <v>12137</v>
      </c>
      <c r="C2708" s="3" t="s">
        <v>12138</v>
      </c>
      <c r="D2708" s="13"/>
      <c r="E2708" s="14" t="s">
        <v>12118</v>
      </c>
      <c r="F2708" s="15">
        <v>45889</v>
      </c>
      <c r="G2708" s="1" t="s">
        <v>12137</v>
      </c>
      <c r="H2708" s="1" t="s">
        <v>19</v>
      </c>
      <c r="I2708" s="14"/>
      <c r="J2708" s="1" t="s">
        <v>12139</v>
      </c>
      <c r="K2708" s="1" t="s">
        <v>12140</v>
      </c>
      <c r="L2708" s="1" t="s">
        <v>12141</v>
      </c>
      <c r="M2708" t="s">
        <v>9935</v>
      </c>
      <c r="O2708" s="3" t="s">
        <v>12142</v>
      </c>
    </row>
    <row r="2709" spans="1:15">
      <c r="A2709" s="1" t="s">
        <v>9577</v>
      </c>
      <c r="B2709" s="1" t="s">
        <v>12143</v>
      </c>
      <c r="C2709" s="3" t="s">
        <v>12144</v>
      </c>
      <c r="D2709" s="13"/>
      <c r="E2709" s="14" t="s">
        <v>12118</v>
      </c>
      <c r="F2709" s="15">
        <v>45889</v>
      </c>
      <c r="G2709" s="1" t="s">
        <v>12143</v>
      </c>
      <c r="H2709" s="1" t="s">
        <v>19</v>
      </c>
      <c r="I2709" s="14"/>
      <c r="J2709" s="1" t="s">
        <v>12145</v>
      </c>
      <c r="K2709" s="1" t="s">
        <v>12146</v>
      </c>
      <c r="L2709" s="1" t="s">
        <v>12147</v>
      </c>
      <c r="M2709" t="s">
        <v>9935</v>
      </c>
      <c r="O2709" s="3" t="s">
        <v>12148</v>
      </c>
    </row>
    <row r="2710" spans="1:15">
      <c r="A2710" s="1" t="s">
        <v>9577</v>
      </c>
      <c r="B2710" s="1" t="s">
        <v>12149</v>
      </c>
      <c r="C2710" s="3" t="s">
        <v>12150</v>
      </c>
      <c r="D2710" s="13"/>
      <c r="E2710" s="14" t="s">
        <v>12118</v>
      </c>
      <c r="F2710" s="15">
        <v>45889</v>
      </c>
      <c r="G2710" s="1" t="s">
        <v>12149</v>
      </c>
      <c r="H2710" s="1" t="s">
        <v>19</v>
      </c>
      <c r="I2710" s="14"/>
      <c r="J2710" s="1" t="s">
        <v>12151</v>
      </c>
      <c r="K2710" s="1" t="s">
        <v>12152</v>
      </c>
      <c r="L2710" s="1" t="s">
        <v>12153</v>
      </c>
      <c r="M2710" t="s">
        <v>9935</v>
      </c>
      <c r="O2710" s="3" t="s">
        <v>12154</v>
      </c>
    </row>
    <row r="2711" spans="1:15">
      <c r="A2711" s="1" t="s">
        <v>9577</v>
      </c>
      <c r="B2711" s="1" t="s">
        <v>12155</v>
      </c>
      <c r="C2711" s="3" t="s">
        <v>12156</v>
      </c>
      <c r="D2711" s="13"/>
      <c r="E2711" s="14" t="s">
        <v>12118</v>
      </c>
      <c r="F2711" s="15">
        <v>45889</v>
      </c>
      <c r="G2711" s="1" t="s">
        <v>12155</v>
      </c>
      <c r="H2711" s="1" t="s">
        <v>19</v>
      </c>
      <c r="I2711" s="14"/>
      <c r="J2711" s="1" t="s">
        <v>12157</v>
      </c>
      <c r="K2711" s="1" t="s">
        <v>12158</v>
      </c>
      <c r="L2711" s="1" t="s">
        <v>12159</v>
      </c>
      <c r="M2711" t="s">
        <v>9935</v>
      </c>
      <c r="O2711" s="3" t="s">
        <v>12160</v>
      </c>
    </row>
    <row r="2712" spans="1:15">
      <c r="A2712" s="1" t="s">
        <v>9577</v>
      </c>
      <c r="B2712" s="1" t="s">
        <v>12161</v>
      </c>
      <c r="C2712" s="3" t="s">
        <v>12162</v>
      </c>
      <c r="D2712" s="13"/>
      <c r="E2712" s="14" t="s">
        <v>12118</v>
      </c>
      <c r="F2712" s="15">
        <v>45889</v>
      </c>
      <c r="G2712" s="1" t="s">
        <v>12161</v>
      </c>
      <c r="H2712" s="1" t="s">
        <v>19</v>
      </c>
      <c r="I2712" s="14"/>
      <c r="J2712" s="1" t="s">
        <v>12163</v>
      </c>
      <c r="K2712" s="1" t="s">
        <v>12164</v>
      </c>
      <c r="L2712" s="1" t="s">
        <v>12165</v>
      </c>
      <c r="M2712" t="s">
        <v>9935</v>
      </c>
      <c r="O2712" s="3" t="s">
        <v>12166</v>
      </c>
    </row>
    <row r="2713" spans="1:15">
      <c r="A2713" s="1" t="s">
        <v>9577</v>
      </c>
      <c r="B2713" s="1" t="s">
        <v>4063</v>
      </c>
      <c r="C2713" s="3" t="s">
        <v>12167</v>
      </c>
      <c r="D2713" s="13"/>
      <c r="E2713" s="14" t="s">
        <v>12168</v>
      </c>
      <c r="F2713" s="15">
        <v>45917</v>
      </c>
      <c r="G2713" s="1" t="s">
        <v>4063</v>
      </c>
      <c r="H2713" s="1" t="s">
        <v>19</v>
      </c>
      <c r="I2713" s="14"/>
      <c r="J2713" s="1" t="s">
        <v>12169</v>
      </c>
      <c r="K2713" s="1" t="s">
        <v>4067</v>
      </c>
      <c r="L2713" s="1" t="s">
        <v>12170</v>
      </c>
      <c r="M2713" t="s">
        <v>9584</v>
      </c>
      <c r="O2713" s="3" t="s">
        <v>12171</v>
      </c>
    </row>
    <row r="2714" spans="1:15">
      <c r="A2714" s="1" t="s">
        <v>9577</v>
      </c>
      <c r="B2714" s="1" t="s">
        <v>11276</v>
      </c>
      <c r="C2714" s="3" t="s">
        <v>12172</v>
      </c>
      <c r="D2714" s="13"/>
      <c r="E2714" s="14" t="s">
        <v>12168</v>
      </c>
      <c r="F2714" s="15">
        <v>45917</v>
      </c>
      <c r="G2714" s="1" t="s">
        <v>11276</v>
      </c>
      <c r="H2714" s="1" t="s">
        <v>100</v>
      </c>
      <c r="I2714" s="14"/>
      <c r="J2714" s="1" t="s">
        <v>536</v>
      </c>
      <c r="K2714" s="1" t="s">
        <v>537</v>
      </c>
      <c r="L2714" s="1" t="s">
        <v>538</v>
      </c>
      <c r="M2714" t="s">
        <v>9584</v>
      </c>
      <c r="O2714" s="3" t="s">
        <v>12173</v>
      </c>
    </row>
    <row r="2715" spans="1:15">
      <c r="A2715" s="1" t="s">
        <v>9577</v>
      </c>
      <c r="B2715" s="1" t="s">
        <v>12174</v>
      </c>
      <c r="C2715" s="3" t="s">
        <v>12175</v>
      </c>
      <c r="D2715" s="13"/>
      <c r="E2715" s="14" t="s">
        <v>12168</v>
      </c>
      <c r="F2715" s="15">
        <v>45917</v>
      </c>
      <c r="G2715" s="1" t="s">
        <v>12174</v>
      </c>
      <c r="H2715" s="1" t="s">
        <v>19</v>
      </c>
      <c r="I2715" s="14"/>
      <c r="J2715" s="1" t="s">
        <v>12176</v>
      </c>
      <c r="K2715" s="1" t="s">
        <v>12177</v>
      </c>
      <c r="L2715" s="1" t="s">
        <v>12178</v>
      </c>
      <c r="M2715" t="s">
        <v>9584</v>
      </c>
      <c r="O2715" s="3" t="s">
        <v>12179</v>
      </c>
    </row>
    <row r="2716" spans="1:15">
      <c r="A2716" s="1" t="s">
        <v>9577</v>
      </c>
      <c r="B2716" s="1" t="s">
        <v>12071</v>
      </c>
      <c r="C2716" s="3" t="s">
        <v>12180</v>
      </c>
      <c r="D2716" s="13"/>
      <c r="E2716" s="14" t="s">
        <v>10612</v>
      </c>
      <c r="F2716" s="15">
        <v>45917</v>
      </c>
      <c r="G2716" s="1" t="s">
        <v>12071</v>
      </c>
      <c r="H2716" s="1" t="s">
        <v>100</v>
      </c>
      <c r="I2716" s="14"/>
      <c r="J2716" s="1" t="s">
        <v>12074</v>
      </c>
      <c r="K2716" s="1" t="s">
        <v>12075</v>
      </c>
      <c r="L2716" s="1" t="s">
        <v>12076</v>
      </c>
      <c r="M2716" t="s">
        <v>9881</v>
      </c>
      <c r="O2716" s="3" t="s">
        <v>12181</v>
      </c>
    </row>
    <row r="2717" spans="1:15">
      <c r="A2717" s="1" t="s">
        <v>9577</v>
      </c>
      <c r="B2717" s="1" t="s">
        <v>12182</v>
      </c>
      <c r="C2717" s="3" t="s">
        <v>12183</v>
      </c>
      <c r="D2717" s="13"/>
      <c r="E2717" s="14" t="s">
        <v>10612</v>
      </c>
      <c r="F2717" s="15">
        <v>45917</v>
      </c>
      <c r="G2717" s="1" t="s">
        <v>12182</v>
      </c>
      <c r="H2717" s="1" t="s">
        <v>100</v>
      </c>
      <c r="I2717" s="14"/>
      <c r="J2717" s="1" t="s">
        <v>12184</v>
      </c>
      <c r="K2717" s="1" t="s">
        <v>12185</v>
      </c>
      <c r="L2717" s="1" t="s">
        <v>12186</v>
      </c>
      <c r="M2717" t="s">
        <v>9881</v>
      </c>
      <c r="O2717" s="3" t="s">
        <v>12187</v>
      </c>
    </row>
    <row r="2718" spans="1:15">
      <c r="A2718" s="1" t="s">
        <v>9577</v>
      </c>
      <c r="B2718" s="1" t="s">
        <v>12084</v>
      </c>
      <c r="C2718" s="3" t="s">
        <v>12188</v>
      </c>
      <c r="D2718" s="13"/>
      <c r="E2718" s="14" t="s">
        <v>10612</v>
      </c>
      <c r="F2718" s="15">
        <v>45917</v>
      </c>
      <c r="G2718" s="1" t="s">
        <v>12084</v>
      </c>
      <c r="H2718" s="1" t="s">
        <v>19</v>
      </c>
      <c r="I2718" s="14"/>
      <c r="J2718" s="1" t="s">
        <v>12086</v>
      </c>
      <c r="K2718" s="1" t="s">
        <v>12087</v>
      </c>
      <c r="L2718" s="1" t="s">
        <v>12088</v>
      </c>
      <c r="M2718" t="s">
        <v>9881</v>
      </c>
      <c r="O2718" s="3" t="s">
        <v>12189</v>
      </c>
    </row>
    <row r="2719" spans="1:15">
      <c r="A2719" s="1" t="s">
        <v>9577</v>
      </c>
      <c r="B2719" s="1" t="s">
        <v>12190</v>
      </c>
      <c r="C2719" s="3" t="s">
        <v>12191</v>
      </c>
      <c r="D2719" s="13"/>
      <c r="E2719" s="14" t="s">
        <v>10612</v>
      </c>
      <c r="F2719" s="15">
        <v>45917</v>
      </c>
      <c r="G2719" s="1" t="s">
        <v>12190</v>
      </c>
      <c r="H2719" s="1" t="s">
        <v>19</v>
      </c>
      <c r="I2719" s="14"/>
      <c r="J2719" s="1" t="s">
        <v>12192</v>
      </c>
      <c r="K2719" s="1" t="s">
        <v>5444</v>
      </c>
      <c r="L2719" s="1" t="s">
        <v>12193</v>
      </c>
      <c r="M2719" t="s">
        <v>9881</v>
      </c>
      <c r="O2719" s="3" t="s">
        <v>12194</v>
      </c>
    </row>
    <row r="2720" spans="1:15">
      <c r="A2720" s="1" t="s">
        <v>9577</v>
      </c>
      <c r="B2720" s="1" t="s">
        <v>12195</v>
      </c>
      <c r="C2720" s="3" t="s">
        <v>12196</v>
      </c>
      <c r="D2720" s="13"/>
      <c r="E2720" s="14" t="s">
        <v>10612</v>
      </c>
      <c r="F2720" s="15">
        <v>45917</v>
      </c>
      <c r="G2720" s="1" t="s">
        <v>12195</v>
      </c>
      <c r="H2720" s="1" t="s">
        <v>19</v>
      </c>
      <c r="I2720" s="14"/>
      <c r="J2720" s="1" t="s">
        <v>12197</v>
      </c>
      <c r="K2720" s="1" t="s">
        <v>12198</v>
      </c>
      <c r="L2720" s="1" t="s">
        <v>12199</v>
      </c>
      <c r="M2720" t="s">
        <v>9881</v>
      </c>
      <c r="O2720" s="3" t="s">
        <v>12200</v>
      </c>
    </row>
    <row r="2721" spans="1:15">
      <c r="A2721" s="1" t="s">
        <v>9577</v>
      </c>
      <c r="B2721" s="1" t="s">
        <v>12201</v>
      </c>
      <c r="C2721" s="3" t="s">
        <v>12202</v>
      </c>
      <c r="D2721" s="13"/>
      <c r="E2721" s="14" t="s">
        <v>10612</v>
      </c>
      <c r="F2721" s="15">
        <v>45917</v>
      </c>
      <c r="G2721" s="1" t="s">
        <v>12201</v>
      </c>
      <c r="H2721" s="1" t="s">
        <v>19</v>
      </c>
      <c r="I2721" s="14"/>
      <c r="J2721" s="1" t="s">
        <v>12203</v>
      </c>
      <c r="K2721" s="1" t="s">
        <v>12204</v>
      </c>
      <c r="L2721" s="1" t="s">
        <v>12205</v>
      </c>
      <c r="M2721" t="s">
        <v>9881</v>
      </c>
      <c r="O2721" s="3" t="s">
        <v>12206</v>
      </c>
    </row>
    <row r="2722" spans="1:15" ht="45.75">
      <c r="A2722" s="1" t="s">
        <v>9577</v>
      </c>
      <c r="B2722" s="4" t="s">
        <v>12207</v>
      </c>
      <c r="C2722" s="3" t="s">
        <v>12208</v>
      </c>
      <c r="D2722" s="13"/>
      <c r="E2722" s="14" t="s">
        <v>10612</v>
      </c>
      <c r="F2722" s="15">
        <v>45917</v>
      </c>
      <c r="G2722" s="4" t="s">
        <v>12207</v>
      </c>
      <c r="H2722" s="1" t="s">
        <v>19</v>
      </c>
      <c r="I2722" s="14"/>
      <c r="J2722" s="1" t="s">
        <v>12209</v>
      </c>
      <c r="K2722" s="1" t="s">
        <v>12210</v>
      </c>
      <c r="L2722" s="1" t="s">
        <v>12211</v>
      </c>
      <c r="M2722" t="s">
        <v>9881</v>
      </c>
      <c r="O2722" s="3" t="s">
        <v>12212</v>
      </c>
    </row>
    <row r="2723" spans="1:15">
      <c r="A2723" s="1" t="s">
        <v>9577</v>
      </c>
      <c r="B2723" s="1" t="s">
        <v>12213</v>
      </c>
      <c r="C2723" s="3" t="s">
        <v>12214</v>
      </c>
      <c r="D2723" s="13"/>
      <c r="E2723" s="14" t="s">
        <v>10612</v>
      </c>
      <c r="F2723" s="15">
        <v>45917</v>
      </c>
      <c r="G2723" s="1" t="s">
        <v>12213</v>
      </c>
      <c r="H2723" s="1" t="s">
        <v>19</v>
      </c>
      <c r="I2723" s="14"/>
      <c r="J2723" s="1" t="s">
        <v>12215</v>
      </c>
      <c r="K2723" s="1" t="s">
        <v>12216</v>
      </c>
      <c r="L2723" s="1" t="s">
        <v>12217</v>
      </c>
      <c r="M2723" t="s">
        <v>9881</v>
      </c>
      <c r="O2723" s="3" t="s">
        <v>12218</v>
      </c>
    </row>
    <row r="2724" spans="1:15">
      <c r="A2724" s="1" t="s">
        <v>9577</v>
      </c>
      <c r="B2724" s="1" t="s">
        <v>12219</v>
      </c>
      <c r="C2724" s="3" t="s">
        <v>12220</v>
      </c>
      <c r="D2724" s="13"/>
      <c r="E2724" s="14" t="s">
        <v>10612</v>
      </c>
      <c r="F2724" s="15">
        <v>45917</v>
      </c>
      <c r="G2724" s="1" t="s">
        <v>12219</v>
      </c>
      <c r="H2724" s="1" t="s">
        <v>19</v>
      </c>
      <c r="I2724" s="14"/>
      <c r="J2724" s="1" t="s">
        <v>12221</v>
      </c>
      <c r="K2724" s="1" t="s">
        <v>12222</v>
      </c>
      <c r="L2724" s="1" t="s">
        <v>12223</v>
      </c>
      <c r="M2724" t="s">
        <v>9881</v>
      </c>
      <c r="O2724" s="3" t="s">
        <v>12224</v>
      </c>
    </row>
    <row r="2725" spans="1:15">
      <c r="A2725" s="1" t="s">
        <v>9577</v>
      </c>
      <c r="B2725" s="1" t="s">
        <v>9619</v>
      </c>
      <c r="C2725" s="3" t="s">
        <v>12225</v>
      </c>
      <c r="D2725" s="13"/>
      <c r="E2725" s="14" t="s">
        <v>10612</v>
      </c>
      <c r="F2725" s="15">
        <v>45917</v>
      </c>
      <c r="G2725" s="1" t="s">
        <v>9619</v>
      </c>
      <c r="H2725" s="1" t="s">
        <v>100</v>
      </c>
      <c r="I2725" s="14"/>
      <c r="J2725" s="1" t="s">
        <v>9621</v>
      </c>
      <c r="K2725" s="1" t="s">
        <v>8821</v>
      </c>
      <c r="L2725" s="1" t="s">
        <v>9622</v>
      </c>
      <c r="M2725" t="s">
        <v>9881</v>
      </c>
      <c r="O2725" s="3" t="s">
        <v>12226</v>
      </c>
    </row>
    <row r="2726" spans="1:15">
      <c r="A2726" s="1" t="s">
        <v>9577</v>
      </c>
      <c r="B2726" s="1" t="s">
        <v>12227</v>
      </c>
      <c r="C2726" s="3" t="s">
        <v>12228</v>
      </c>
      <c r="D2726" s="13"/>
      <c r="E2726" s="14" t="s">
        <v>10612</v>
      </c>
      <c r="F2726" s="15">
        <v>45917</v>
      </c>
      <c r="G2726" s="1" t="s">
        <v>12227</v>
      </c>
      <c r="H2726" s="1" t="s">
        <v>19</v>
      </c>
      <c r="I2726" s="14"/>
      <c r="J2726" s="1" t="s">
        <v>12229</v>
      </c>
      <c r="K2726" s="1" t="s">
        <v>12230</v>
      </c>
      <c r="L2726" s="1" t="s">
        <v>12231</v>
      </c>
      <c r="M2726" t="s">
        <v>9881</v>
      </c>
      <c r="O2726" s="3" t="s">
        <v>12232</v>
      </c>
    </row>
    <row r="2727" spans="1:15">
      <c r="A2727" s="1" t="s">
        <v>9577</v>
      </c>
      <c r="B2727" s="1" t="s">
        <v>12233</v>
      </c>
      <c r="C2727" s="3" t="s">
        <v>12234</v>
      </c>
      <c r="D2727" s="13"/>
      <c r="E2727" s="14" t="s">
        <v>10612</v>
      </c>
      <c r="F2727" s="15">
        <v>45917</v>
      </c>
      <c r="G2727" s="1" t="s">
        <v>12233</v>
      </c>
      <c r="H2727" s="1" t="s">
        <v>100</v>
      </c>
      <c r="I2727" s="14"/>
      <c r="J2727" s="1" t="s">
        <v>12235</v>
      </c>
      <c r="K2727" s="1" t="s">
        <v>12236</v>
      </c>
      <c r="L2727" s="1" t="s">
        <v>12237</v>
      </c>
      <c r="M2727" t="s">
        <v>9881</v>
      </c>
      <c r="O2727" s="3" t="s">
        <v>12238</v>
      </c>
    </row>
    <row r="2728" spans="1:15">
      <c r="A2728" s="1" t="s">
        <v>9577</v>
      </c>
      <c r="B2728" s="1" t="s">
        <v>12239</v>
      </c>
      <c r="C2728" s="3" t="s">
        <v>12240</v>
      </c>
      <c r="D2728" s="13"/>
      <c r="E2728" s="14" t="s">
        <v>10612</v>
      </c>
      <c r="F2728" s="15">
        <v>45917</v>
      </c>
      <c r="G2728" s="1" t="s">
        <v>12239</v>
      </c>
      <c r="H2728" s="1" t="s">
        <v>19</v>
      </c>
      <c r="I2728" s="14"/>
      <c r="J2728" s="1" t="s">
        <v>12100</v>
      </c>
      <c r="K2728" s="1" t="s">
        <v>12101</v>
      </c>
      <c r="L2728" s="1" t="s">
        <v>12102</v>
      </c>
      <c r="M2728" t="s">
        <v>9881</v>
      </c>
      <c r="O2728" s="3" t="s">
        <v>12241</v>
      </c>
    </row>
    <row r="2729" spans="1:15">
      <c r="A2729" s="1" t="s">
        <v>9577</v>
      </c>
      <c r="B2729" s="1" t="s">
        <v>12242</v>
      </c>
      <c r="C2729" s="3" t="s">
        <v>12243</v>
      </c>
      <c r="D2729" s="13"/>
      <c r="E2729" s="14" t="s">
        <v>10612</v>
      </c>
      <c r="F2729" s="15">
        <v>45917</v>
      </c>
      <c r="G2729" s="1" t="s">
        <v>12242</v>
      </c>
      <c r="H2729" s="1" t="s">
        <v>19</v>
      </c>
      <c r="I2729" s="14"/>
      <c r="J2729" s="1" t="s">
        <v>12244</v>
      </c>
      <c r="K2729" s="1" t="s">
        <v>9443</v>
      </c>
      <c r="L2729" s="1" t="s">
        <v>12245</v>
      </c>
      <c r="M2729" t="s">
        <v>9881</v>
      </c>
      <c r="O2729" s="3" t="s">
        <v>12246</v>
      </c>
    </row>
    <row r="2730" spans="1:15">
      <c r="A2730" s="1" t="s">
        <v>9577</v>
      </c>
      <c r="B2730" s="1" t="s">
        <v>12247</v>
      </c>
      <c r="C2730" s="3" t="s">
        <v>12248</v>
      </c>
      <c r="D2730" s="13"/>
      <c r="E2730" s="14" t="s">
        <v>10612</v>
      </c>
      <c r="F2730" s="15">
        <v>45917</v>
      </c>
      <c r="G2730" s="1" t="s">
        <v>12247</v>
      </c>
      <c r="H2730" s="1" t="s">
        <v>19</v>
      </c>
      <c r="I2730" s="14"/>
      <c r="J2730" s="1" t="s">
        <v>12249</v>
      </c>
      <c r="K2730" s="1" t="s">
        <v>12250</v>
      </c>
      <c r="L2730" s="1" t="s">
        <v>12251</v>
      </c>
      <c r="M2730" t="s">
        <v>9881</v>
      </c>
      <c r="O2730" s="3" t="s">
        <v>12252</v>
      </c>
    </row>
    <row r="2731" spans="1:15">
      <c r="A2731" s="1" t="s">
        <v>9577</v>
      </c>
      <c r="B2731" s="1" t="s">
        <v>12253</v>
      </c>
      <c r="C2731" s="3" t="s">
        <v>12254</v>
      </c>
      <c r="D2731" s="13"/>
      <c r="E2731" s="14" t="s">
        <v>10612</v>
      </c>
      <c r="F2731" s="15">
        <v>45917</v>
      </c>
      <c r="G2731" s="1" t="s">
        <v>12253</v>
      </c>
      <c r="H2731" s="1" t="s">
        <v>19</v>
      </c>
      <c r="I2731" s="14"/>
      <c r="J2731" s="1" t="s">
        <v>12255</v>
      </c>
      <c r="K2731" s="1" t="s">
        <v>12256</v>
      </c>
      <c r="L2731" s="1" t="s">
        <v>12257</v>
      </c>
      <c r="M2731" t="s">
        <v>9881</v>
      </c>
      <c r="O2731" s="3" t="s">
        <v>12258</v>
      </c>
    </row>
    <row r="2732" spans="1:15">
      <c r="A2732" s="1" t="s">
        <v>9577</v>
      </c>
      <c r="B2732" s="1" t="s">
        <v>12259</v>
      </c>
      <c r="C2732" s="3" t="s">
        <v>12260</v>
      </c>
      <c r="D2732" s="13"/>
      <c r="E2732" s="14" t="s">
        <v>10612</v>
      </c>
      <c r="F2732" s="15">
        <v>45917</v>
      </c>
      <c r="G2732" s="1" t="s">
        <v>12259</v>
      </c>
      <c r="H2732" s="1" t="s">
        <v>19</v>
      </c>
      <c r="I2732" s="14"/>
      <c r="J2732" s="1" t="s">
        <v>12261</v>
      </c>
      <c r="K2732" s="1" t="s">
        <v>12262</v>
      </c>
      <c r="L2732" s="1" t="s">
        <v>12263</v>
      </c>
      <c r="M2732" t="s">
        <v>9881</v>
      </c>
      <c r="O2732" s="3" t="s">
        <v>12264</v>
      </c>
    </row>
    <row r="2733" spans="1:15">
      <c r="A2733" s="1" t="s">
        <v>9577</v>
      </c>
      <c r="B2733" s="1" t="s">
        <v>12265</v>
      </c>
      <c r="C2733" s="3" t="s">
        <v>12266</v>
      </c>
      <c r="D2733" s="13"/>
      <c r="E2733" s="14" t="s">
        <v>10612</v>
      </c>
      <c r="F2733" s="15">
        <v>45917</v>
      </c>
      <c r="G2733" s="1" t="s">
        <v>12265</v>
      </c>
      <c r="H2733" s="1" t="s">
        <v>19</v>
      </c>
      <c r="I2733" s="14"/>
      <c r="J2733" s="1" t="s">
        <v>12267</v>
      </c>
      <c r="K2733" s="1" t="s">
        <v>11122</v>
      </c>
      <c r="L2733" s="1" t="s">
        <v>12268</v>
      </c>
      <c r="M2733" t="s">
        <v>9881</v>
      </c>
      <c r="O2733" s="3" t="s">
        <v>12269</v>
      </c>
    </row>
    <row r="2734" spans="1:15">
      <c r="A2734" s="1" t="s">
        <v>9577</v>
      </c>
      <c r="B2734" s="1" t="s">
        <v>12270</v>
      </c>
      <c r="C2734" s="3" t="s">
        <v>12271</v>
      </c>
      <c r="D2734" s="13"/>
      <c r="E2734" s="14" t="s">
        <v>10612</v>
      </c>
      <c r="F2734" s="15">
        <v>45917</v>
      </c>
      <c r="G2734" s="1" t="s">
        <v>12270</v>
      </c>
      <c r="H2734" s="1" t="s">
        <v>100</v>
      </c>
      <c r="I2734" s="14"/>
      <c r="J2734" s="1" t="s">
        <v>12272</v>
      </c>
      <c r="K2734" s="1" t="s">
        <v>12273</v>
      </c>
      <c r="L2734" s="1" t="s">
        <v>12274</v>
      </c>
      <c r="M2734" t="s">
        <v>9881</v>
      </c>
      <c r="O2734" s="3" t="s">
        <v>12275</v>
      </c>
    </row>
    <row r="2735" spans="1:15">
      <c r="A2735" s="1" t="s">
        <v>9577</v>
      </c>
      <c r="B2735" s="1" t="s">
        <v>12276</v>
      </c>
      <c r="C2735" s="3" t="s">
        <v>12277</v>
      </c>
      <c r="D2735" s="13"/>
      <c r="E2735" s="14" t="s">
        <v>10612</v>
      </c>
      <c r="F2735" s="15">
        <v>45917</v>
      </c>
      <c r="G2735" s="1" t="s">
        <v>12276</v>
      </c>
      <c r="H2735" s="1" t="s">
        <v>19</v>
      </c>
      <c r="I2735" s="14"/>
      <c r="J2735" s="1" t="s">
        <v>12278</v>
      </c>
      <c r="K2735" s="1" t="s">
        <v>12279</v>
      </c>
      <c r="L2735" s="1" t="s">
        <v>12280</v>
      </c>
      <c r="M2735" t="s">
        <v>9881</v>
      </c>
      <c r="O2735" s="3" t="s">
        <v>12281</v>
      </c>
    </row>
    <row r="2736" spans="1:15">
      <c r="A2736" s="1" t="s">
        <v>9577</v>
      </c>
      <c r="B2736" s="1" t="s">
        <v>12282</v>
      </c>
      <c r="C2736" s="3" t="s">
        <v>12283</v>
      </c>
      <c r="D2736" s="13"/>
      <c r="E2736" s="14" t="s">
        <v>10612</v>
      </c>
      <c r="F2736" s="15">
        <v>45917</v>
      </c>
      <c r="G2736" s="1" t="s">
        <v>12282</v>
      </c>
      <c r="H2736" s="1" t="s">
        <v>19</v>
      </c>
      <c r="I2736" s="14"/>
      <c r="J2736" s="1" t="s">
        <v>12284</v>
      </c>
      <c r="K2736" s="1" t="s">
        <v>12285</v>
      </c>
      <c r="L2736" s="1" t="s">
        <v>12286</v>
      </c>
      <c r="M2736" t="s">
        <v>9881</v>
      </c>
      <c r="O2736" s="3" t="s">
        <v>12287</v>
      </c>
    </row>
    <row r="2737" spans="1:15">
      <c r="A2737" s="1" t="s">
        <v>9577</v>
      </c>
      <c r="B2737" s="1" t="s">
        <v>12288</v>
      </c>
      <c r="C2737" s="3" t="s">
        <v>12289</v>
      </c>
      <c r="D2737" s="13"/>
      <c r="E2737" s="14" t="s">
        <v>10612</v>
      </c>
      <c r="F2737" s="15">
        <v>45917</v>
      </c>
      <c r="G2737" s="1" t="s">
        <v>12288</v>
      </c>
      <c r="H2737" s="1" t="s">
        <v>19</v>
      </c>
      <c r="I2737" s="14"/>
      <c r="J2737" s="1" t="s">
        <v>12290</v>
      </c>
      <c r="K2737" s="1" t="s">
        <v>12291</v>
      </c>
      <c r="L2737" s="1" t="s">
        <v>12292</v>
      </c>
      <c r="M2737" t="s">
        <v>9881</v>
      </c>
      <c r="O2737" s="3" t="s">
        <v>12293</v>
      </c>
    </row>
    <row r="2738" spans="1:15">
      <c r="A2738" s="1" t="s">
        <v>9577</v>
      </c>
      <c r="B2738" s="1" t="s">
        <v>6755</v>
      </c>
      <c r="C2738" s="3" t="s">
        <v>12294</v>
      </c>
      <c r="D2738" s="13"/>
      <c r="E2738" s="14" t="s">
        <v>10612</v>
      </c>
      <c r="F2738" s="15">
        <v>45917</v>
      </c>
      <c r="G2738" s="1" t="s">
        <v>6755</v>
      </c>
      <c r="H2738" s="1" t="s">
        <v>19</v>
      </c>
      <c r="I2738" s="14"/>
      <c r="J2738" s="1" t="s">
        <v>12295</v>
      </c>
      <c r="K2738" s="1" t="s">
        <v>12296</v>
      </c>
      <c r="L2738" s="1" t="s">
        <v>12297</v>
      </c>
      <c r="M2738" t="s">
        <v>9881</v>
      </c>
      <c r="O2738" s="3" t="s">
        <v>12298</v>
      </c>
    </row>
    <row r="2739" spans="1:15">
      <c r="A2739" s="1" t="s">
        <v>9577</v>
      </c>
      <c r="B2739" s="1" t="s">
        <v>12299</v>
      </c>
      <c r="C2739" s="3" t="s">
        <v>12300</v>
      </c>
      <c r="D2739" s="13"/>
      <c r="E2739" s="14" t="s">
        <v>10612</v>
      </c>
      <c r="F2739" s="15">
        <v>45917</v>
      </c>
      <c r="G2739" s="1" t="s">
        <v>12299</v>
      </c>
      <c r="H2739" s="1" t="s">
        <v>19</v>
      </c>
      <c r="I2739" s="14"/>
      <c r="J2739" s="1" t="s">
        <v>12301</v>
      </c>
      <c r="K2739" s="1" t="s">
        <v>9785</v>
      </c>
      <c r="L2739" s="1" t="s">
        <v>12302</v>
      </c>
      <c r="M2739" t="s">
        <v>9881</v>
      </c>
      <c r="O2739" s="3" t="s">
        <v>12303</v>
      </c>
    </row>
    <row r="2740" spans="1:15">
      <c r="A2740" s="1" t="s">
        <v>9577</v>
      </c>
      <c r="B2740" s="1" t="s">
        <v>12304</v>
      </c>
      <c r="C2740" s="3" t="s">
        <v>12305</v>
      </c>
      <c r="D2740" s="13"/>
      <c r="E2740" s="14" t="s">
        <v>10612</v>
      </c>
      <c r="F2740" s="15">
        <v>45917</v>
      </c>
      <c r="G2740" s="1" t="s">
        <v>12304</v>
      </c>
      <c r="H2740" s="1" t="s">
        <v>100</v>
      </c>
      <c r="I2740" s="14"/>
      <c r="J2740" s="1" t="s">
        <v>12306</v>
      </c>
      <c r="K2740" s="1" t="s">
        <v>12307</v>
      </c>
      <c r="L2740" s="1" t="s">
        <v>12308</v>
      </c>
      <c r="M2740" t="s">
        <v>9881</v>
      </c>
      <c r="O2740" s="3" t="s">
        <v>12309</v>
      </c>
    </row>
    <row r="2741" spans="1:15">
      <c r="A2741" s="1" t="s">
        <v>9577</v>
      </c>
      <c r="B2741" s="1" t="s">
        <v>12310</v>
      </c>
      <c r="C2741" s="3" t="s">
        <v>12311</v>
      </c>
      <c r="D2741" s="13"/>
      <c r="E2741" s="14" t="s">
        <v>11805</v>
      </c>
      <c r="F2741" s="15">
        <v>45866</v>
      </c>
      <c r="G2741" s="1" t="s">
        <v>12310</v>
      </c>
      <c r="H2741" s="1" t="s">
        <v>19</v>
      </c>
      <c r="I2741" s="14"/>
      <c r="J2741" s="1" t="s">
        <v>12312</v>
      </c>
      <c r="K2741" s="1" t="s">
        <v>12313</v>
      </c>
      <c r="L2741" s="1" t="s">
        <v>12314</v>
      </c>
      <c r="M2741" t="s">
        <v>9762</v>
      </c>
      <c r="O2741" s="3" t="s">
        <v>12315</v>
      </c>
    </row>
    <row r="2742" spans="1:15">
      <c r="A2742" s="1" t="s">
        <v>9577</v>
      </c>
      <c r="B2742" s="1" t="s">
        <v>12316</v>
      </c>
      <c r="C2742" s="3" t="s">
        <v>12317</v>
      </c>
      <c r="D2742" s="13"/>
      <c r="E2742" s="14" t="s">
        <v>12318</v>
      </c>
      <c r="F2742" s="15">
        <v>45945</v>
      </c>
      <c r="G2742" s="1" t="s">
        <v>12316</v>
      </c>
      <c r="H2742" s="1" t="s">
        <v>100</v>
      </c>
      <c r="I2742" s="14"/>
      <c r="J2742" s="1" t="s">
        <v>12319</v>
      </c>
      <c r="K2742" s="1" t="s">
        <v>12320</v>
      </c>
      <c r="L2742" s="1" t="s">
        <v>12321</v>
      </c>
      <c r="M2742" t="s">
        <v>9762</v>
      </c>
      <c r="O2742" s="3" t="s">
        <v>12322</v>
      </c>
    </row>
    <row r="2743" spans="1:15">
      <c r="A2743" s="1" t="s">
        <v>9577</v>
      </c>
      <c r="B2743" s="1" t="s">
        <v>8152</v>
      </c>
      <c r="C2743" s="3" t="s">
        <v>12323</v>
      </c>
      <c r="D2743" s="13"/>
      <c r="E2743" s="14" t="s">
        <v>12318</v>
      </c>
      <c r="F2743" s="15">
        <v>45945</v>
      </c>
      <c r="G2743" s="1" t="s">
        <v>8152</v>
      </c>
      <c r="H2743" s="1" t="s">
        <v>19</v>
      </c>
      <c r="I2743" s="14"/>
      <c r="J2743" s="1" t="s">
        <v>9854</v>
      </c>
      <c r="K2743" s="1" t="s">
        <v>8154</v>
      </c>
      <c r="L2743" s="1" t="s">
        <v>12324</v>
      </c>
      <c r="M2743" t="s">
        <v>9762</v>
      </c>
      <c r="O2743" s="3" t="s">
        <v>12325</v>
      </c>
    </row>
    <row r="2744" spans="1:15">
      <c r="A2744" s="1" t="s">
        <v>9577</v>
      </c>
      <c r="B2744" s="1" t="s">
        <v>10520</v>
      </c>
      <c r="C2744" s="3" t="s">
        <v>12326</v>
      </c>
      <c r="D2744" s="13"/>
      <c r="E2744" s="14" t="s">
        <v>12318</v>
      </c>
      <c r="F2744" s="15">
        <v>45945</v>
      </c>
      <c r="G2744" s="1" t="s">
        <v>10520</v>
      </c>
      <c r="H2744" s="1" t="s">
        <v>19</v>
      </c>
      <c r="I2744" s="14"/>
      <c r="J2744" s="1" t="s">
        <v>10522</v>
      </c>
      <c r="K2744" s="1" t="s">
        <v>10825</v>
      </c>
      <c r="L2744" s="1" t="s">
        <v>10523</v>
      </c>
      <c r="M2744" t="s">
        <v>9762</v>
      </c>
      <c r="O2744" s="3" t="s">
        <v>12327</v>
      </c>
    </row>
    <row r="2745" spans="1:15">
      <c r="A2745" s="1" t="s">
        <v>12328</v>
      </c>
      <c r="B2745" s="1" t="s">
        <v>12329</v>
      </c>
      <c r="C2745" s="3" t="s">
        <v>12330</v>
      </c>
      <c r="D2745" s="13"/>
      <c r="E2745" s="14" t="s">
        <v>12331</v>
      </c>
      <c r="F2745" s="15">
        <v>45824</v>
      </c>
      <c r="G2745" s="1" t="s">
        <v>12332</v>
      </c>
      <c r="H2745" s="1" t="s">
        <v>19</v>
      </c>
      <c r="I2745" s="14"/>
      <c r="J2745" s="1" t="s">
        <v>12333</v>
      </c>
      <c r="K2745" s="1" t="s">
        <v>12334</v>
      </c>
      <c r="L2745" s="1" t="s">
        <v>12335</v>
      </c>
      <c r="M2745" t="s">
        <v>12336</v>
      </c>
      <c r="O2745" s="3" t="s">
        <v>12337</v>
      </c>
    </row>
    <row r="2746" spans="1:15">
      <c r="A2746" s="1" t="s">
        <v>12328</v>
      </c>
      <c r="B2746" s="1" t="s">
        <v>12338</v>
      </c>
      <c r="C2746" s="3" t="s">
        <v>12339</v>
      </c>
      <c r="D2746" s="13"/>
      <c r="E2746" s="14" t="s">
        <v>12340</v>
      </c>
      <c r="F2746" s="15">
        <v>46052</v>
      </c>
      <c r="G2746" s="1" t="s">
        <v>12332</v>
      </c>
      <c r="H2746" s="1" t="s">
        <v>19</v>
      </c>
      <c r="I2746" s="14"/>
      <c r="J2746" s="1" t="s">
        <v>12341</v>
      </c>
      <c r="K2746" s="1" t="s">
        <v>12342</v>
      </c>
      <c r="L2746" s="1" t="s">
        <v>12343</v>
      </c>
      <c r="M2746" t="s">
        <v>12336</v>
      </c>
      <c r="O2746" s="3" t="s">
        <v>12344</v>
      </c>
    </row>
    <row r="2747" spans="1:15">
      <c r="A2747" s="1" t="s">
        <v>12328</v>
      </c>
      <c r="B2747" s="1" t="s">
        <v>12345</v>
      </c>
      <c r="C2747" s="3" t="s">
        <v>12346</v>
      </c>
      <c r="D2747" s="13"/>
      <c r="E2747" s="14" t="s">
        <v>12347</v>
      </c>
      <c r="F2747" s="15">
        <v>45853</v>
      </c>
      <c r="G2747" s="1" t="s">
        <v>12332</v>
      </c>
      <c r="H2747" s="1" t="s">
        <v>100</v>
      </c>
      <c r="I2747" s="14"/>
      <c r="J2747" s="1" t="s">
        <v>12348</v>
      </c>
      <c r="K2747" s="1" t="s">
        <v>12349</v>
      </c>
      <c r="L2747" s="1" t="s">
        <v>12350</v>
      </c>
      <c r="M2747" t="s">
        <v>12351</v>
      </c>
      <c r="O2747" s="3" t="s">
        <v>12352</v>
      </c>
    </row>
    <row r="2748" spans="1:15">
      <c r="A2748" s="1" t="s">
        <v>12328</v>
      </c>
      <c r="B2748" s="1" t="s">
        <v>12353</v>
      </c>
      <c r="C2748" s="3" t="s">
        <v>12354</v>
      </c>
      <c r="D2748" s="13"/>
      <c r="E2748" s="14" t="s">
        <v>12355</v>
      </c>
      <c r="F2748" s="15">
        <v>45896</v>
      </c>
      <c r="G2748" s="1" t="s">
        <v>12332</v>
      </c>
      <c r="H2748" s="1" t="s">
        <v>19</v>
      </c>
      <c r="I2748" s="14"/>
      <c r="J2748" s="1" t="s">
        <v>12356</v>
      </c>
      <c r="K2748" s="1" t="s">
        <v>12357</v>
      </c>
      <c r="L2748" s="1" t="s">
        <v>12358</v>
      </c>
      <c r="M2748" t="s">
        <v>12336</v>
      </c>
      <c r="O2748" s="3" t="s">
        <v>12359</v>
      </c>
    </row>
    <row r="2749" spans="1:15">
      <c r="A2749" s="1" t="s">
        <v>12328</v>
      </c>
      <c r="B2749" s="1" t="s">
        <v>12360</v>
      </c>
      <c r="C2749" s="3" t="s">
        <v>12361</v>
      </c>
      <c r="D2749" s="13"/>
      <c r="E2749" s="14" t="s">
        <v>12362</v>
      </c>
      <c r="F2749" s="15">
        <v>46139</v>
      </c>
      <c r="G2749" s="1" t="s">
        <v>12332</v>
      </c>
      <c r="H2749" s="1" t="s">
        <v>100</v>
      </c>
      <c r="I2749" s="14"/>
      <c r="J2749" s="1" t="s">
        <v>12363</v>
      </c>
      <c r="K2749" s="1" t="s">
        <v>12364</v>
      </c>
      <c r="L2749" s="1" t="s">
        <v>12365</v>
      </c>
      <c r="M2749" t="s">
        <v>12366</v>
      </c>
      <c r="O2749" s="3" t="s">
        <v>12367</v>
      </c>
    </row>
    <row r="2750" spans="1:15">
      <c r="A2750" s="1" t="s">
        <v>12328</v>
      </c>
      <c r="B2750" s="1" t="s">
        <v>12368</v>
      </c>
      <c r="C2750" s="3" t="s">
        <v>12369</v>
      </c>
      <c r="D2750" s="13"/>
      <c r="E2750" s="14" t="s">
        <v>12370</v>
      </c>
      <c r="F2750" s="15">
        <v>45785</v>
      </c>
      <c r="G2750" s="1" t="s">
        <v>12332</v>
      </c>
      <c r="H2750" s="1" t="s">
        <v>19</v>
      </c>
      <c r="I2750" s="14"/>
      <c r="J2750" s="1" t="s">
        <v>12371</v>
      </c>
      <c r="K2750" s="1">
        <v>7022109848</v>
      </c>
      <c r="L2750" s="1" t="s">
        <v>12372</v>
      </c>
      <c r="M2750" t="s">
        <v>12373</v>
      </c>
      <c r="O2750" s="3" t="s">
        <v>12374</v>
      </c>
    </row>
    <row r="2751" spans="1:15">
      <c r="A2751" s="1" t="s">
        <v>12328</v>
      </c>
      <c r="B2751" s="1" t="s">
        <v>12375</v>
      </c>
      <c r="C2751" s="3" t="s">
        <v>12376</v>
      </c>
      <c r="D2751" s="13"/>
      <c r="E2751" s="14" t="s">
        <v>12377</v>
      </c>
      <c r="F2751" s="15">
        <v>45826</v>
      </c>
      <c r="G2751" s="1" t="s">
        <v>12332</v>
      </c>
      <c r="H2751" s="1" t="s">
        <v>19</v>
      </c>
      <c r="I2751" s="14"/>
      <c r="J2751" s="1" t="s">
        <v>12378</v>
      </c>
      <c r="K2751" s="1" t="s">
        <v>12379</v>
      </c>
      <c r="L2751" s="1" t="s">
        <v>12380</v>
      </c>
      <c r="M2751" t="s">
        <v>12373</v>
      </c>
      <c r="O2751" s="3" t="s">
        <v>12381</v>
      </c>
    </row>
    <row r="2752" spans="1:15">
      <c r="A2752" s="1" t="s">
        <v>12328</v>
      </c>
      <c r="B2752" s="1" t="s">
        <v>12382</v>
      </c>
      <c r="C2752" s="3" t="s">
        <v>12383</v>
      </c>
      <c r="D2752" s="13"/>
      <c r="E2752" s="14" t="s">
        <v>12384</v>
      </c>
      <c r="F2752" s="15">
        <v>45768</v>
      </c>
      <c r="G2752" s="1" t="s">
        <v>12332</v>
      </c>
      <c r="H2752" s="1" t="s">
        <v>19</v>
      </c>
      <c r="I2752" s="14"/>
      <c r="J2752" s="1" t="s">
        <v>12385</v>
      </c>
      <c r="K2752" s="1">
        <v>8507010725</v>
      </c>
      <c r="L2752" s="1" t="s">
        <v>12386</v>
      </c>
      <c r="M2752" t="s">
        <v>12387</v>
      </c>
      <c r="O2752" s="3" t="s">
        <v>12388</v>
      </c>
    </row>
    <row r="2753" spans="1:15">
      <c r="A2753" s="1" t="s">
        <v>12328</v>
      </c>
      <c r="B2753" s="1" t="s">
        <v>12389</v>
      </c>
      <c r="C2753" s="3" t="s">
        <v>12390</v>
      </c>
      <c r="D2753" s="13"/>
      <c r="E2753" s="14" t="s">
        <v>12391</v>
      </c>
      <c r="F2753" s="15">
        <v>46142</v>
      </c>
      <c r="G2753" s="1" t="s">
        <v>12332</v>
      </c>
      <c r="H2753" s="1" t="s">
        <v>19</v>
      </c>
      <c r="I2753" s="14"/>
      <c r="J2753" s="1" t="s">
        <v>12392</v>
      </c>
      <c r="K2753" s="1" t="s">
        <v>12393</v>
      </c>
      <c r="L2753" s="1" t="s">
        <v>12394</v>
      </c>
      <c r="M2753" t="s">
        <v>12366</v>
      </c>
      <c r="O2753" s="3" t="s">
        <v>12395</v>
      </c>
    </row>
    <row r="2754" spans="1:15">
      <c r="A2754" s="1" t="s">
        <v>12328</v>
      </c>
      <c r="B2754" s="1" t="s">
        <v>12396</v>
      </c>
      <c r="C2754" s="3" t="s">
        <v>12397</v>
      </c>
      <c r="D2754" s="13"/>
      <c r="E2754" s="14" t="s">
        <v>12398</v>
      </c>
      <c r="F2754" s="15">
        <v>45768</v>
      </c>
      <c r="G2754" s="1" t="s">
        <v>12332</v>
      </c>
      <c r="H2754" s="1" t="s">
        <v>19</v>
      </c>
      <c r="I2754" s="14"/>
      <c r="J2754" s="1" t="s">
        <v>12399</v>
      </c>
      <c r="K2754" s="1" t="s">
        <v>12400</v>
      </c>
      <c r="L2754" s="1" t="s">
        <v>12401</v>
      </c>
      <c r="M2754" t="s">
        <v>12366</v>
      </c>
      <c r="O2754" s="3" t="s">
        <v>12402</v>
      </c>
    </row>
    <row r="2755" spans="1:15">
      <c r="A2755" s="1" t="s">
        <v>12328</v>
      </c>
      <c r="B2755" s="1" t="s">
        <v>12403</v>
      </c>
      <c r="C2755" s="3" t="s">
        <v>12404</v>
      </c>
      <c r="D2755" s="13"/>
      <c r="E2755" s="14" t="s">
        <v>12405</v>
      </c>
      <c r="F2755" s="15">
        <v>46057</v>
      </c>
      <c r="G2755" s="1" t="s">
        <v>12332</v>
      </c>
      <c r="H2755" s="1" t="s">
        <v>19</v>
      </c>
      <c r="I2755" s="14"/>
      <c r="J2755" s="1" t="s">
        <v>12406</v>
      </c>
      <c r="K2755" s="1" t="s">
        <v>12407</v>
      </c>
      <c r="L2755" s="1" t="s">
        <v>12408</v>
      </c>
      <c r="M2755" t="s">
        <v>12366</v>
      </c>
      <c r="O2755" s="3" t="s">
        <v>12409</v>
      </c>
    </row>
    <row r="2756" spans="1:15">
      <c r="A2756" s="1" t="s">
        <v>12328</v>
      </c>
      <c r="B2756" s="1" t="s">
        <v>12410</v>
      </c>
      <c r="C2756" s="3" t="s">
        <v>12411</v>
      </c>
      <c r="D2756" s="13"/>
      <c r="E2756" s="14" t="s">
        <v>12412</v>
      </c>
      <c r="F2756" s="15">
        <v>45803</v>
      </c>
      <c r="G2756" s="1" t="s">
        <v>12332</v>
      </c>
      <c r="H2756" s="1" t="s">
        <v>19</v>
      </c>
      <c r="I2756" s="14"/>
      <c r="J2756" s="1" t="s">
        <v>12413</v>
      </c>
      <c r="K2756" s="1" t="s">
        <v>12414</v>
      </c>
      <c r="L2756" s="1" t="s">
        <v>12415</v>
      </c>
      <c r="M2756" t="s">
        <v>12366</v>
      </c>
      <c r="O2756" s="3" t="s">
        <v>12416</v>
      </c>
    </row>
    <row r="2757" spans="1:15">
      <c r="A2757" s="1" t="s">
        <v>12328</v>
      </c>
      <c r="B2757" s="1" t="s">
        <v>12417</v>
      </c>
      <c r="C2757" s="3" t="s">
        <v>12418</v>
      </c>
      <c r="D2757" s="13"/>
      <c r="E2757" s="14" t="s">
        <v>12419</v>
      </c>
      <c r="F2757" s="15">
        <v>46167</v>
      </c>
      <c r="G2757" s="1" t="s">
        <v>12332</v>
      </c>
      <c r="H2757" s="1" t="s">
        <v>100</v>
      </c>
      <c r="I2757" s="14"/>
      <c r="J2757" s="1" t="s">
        <v>12420</v>
      </c>
      <c r="K2757" s="1" t="s">
        <v>12421</v>
      </c>
      <c r="L2757" s="1" t="s">
        <v>12422</v>
      </c>
      <c r="M2757" t="s">
        <v>12366</v>
      </c>
      <c r="O2757" s="3" t="s">
        <v>12423</v>
      </c>
    </row>
    <row r="2758" spans="1:15">
      <c r="A2758" s="1" t="s">
        <v>12328</v>
      </c>
      <c r="B2758" s="1" t="s">
        <v>12424</v>
      </c>
      <c r="C2758" s="3" t="s">
        <v>12425</v>
      </c>
      <c r="D2758" s="13"/>
      <c r="E2758" s="14" t="s">
        <v>12426</v>
      </c>
      <c r="F2758" s="15">
        <v>46147</v>
      </c>
      <c r="G2758" s="1" t="s">
        <v>12332</v>
      </c>
      <c r="H2758" s="1" t="s">
        <v>19</v>
      </c>
      <c r="I2758" s="14"/>
      <c r="J2758" s="1" t="s">
        <v>12427</v>
      </c>
      <c r="K2758" s="1">
        <v>51888200001</v>
      </c>
      <c r="L2758" s="1" t="s">
        <v>12428</v>
      </c>
      <c r="M2758" t="s">
        <v>12336</v>
      </c>
      <c r="O2758" s="3" t="s">
        <v>12429</v>
      </c>
    </row>
    <row r="2759" spans="1:15">
      <c r="A2759" s="1" t="s">
        <v>12328</v>
      </c>
      <c r="B2759" s="1" t="s">
        <v>12430</v>
      </c>
      <c r="C2759" s="3" t="s">
        <v>12431</v>
      </c>
      <c r="D2759" s="13"/>
      <c r="E2759" s="14" t="s">
        <v>12432</v>
      </c>
      <c r="F2759" s="15">
        <v>45820</v>
      </c>
      <c r="G2759" s="1" t="s">
        <v>12332</v>
      </c>
      <c r="H2759" s="1" t="s">
        <v>19</v>
      </c>
      <c r="I2759" s="14"/>
      <c r="J2759" s="1" t="s">
        <v>12433</v>
      </c>
      <c r="K2759" s="1" t="s">
        <v>12434</v>
      </c>
      <c r="L2759" s="1" t="s">
        <v>12435</v>
      </c>
      <c r="M2759" t="s">
        <v>12373</v>
      </c>
      <c r="O2759" s="3" t="s">
        <v>12436</v>
      </c>
    </row>
    <row r="2760" spans="1:15">
      <c r="A2760" s="1" t="s">
        <v>12328</v>
      </c>
      <c r="B2760" s="1" t="s">
        <v>12437</v>
      </c>
      <c r="C2760" s="3" t="s">
        <v>12438</v>
      </c>
      <c r="D2760" s="13"/>
      <c r="E2760" s="14" t="s">
        <v>12439</v>
      </c>
      <c r="F2760" s="15">
        <v>45856</v>
      </c>
      <c r="G2760" s="1" t="s">
        <v>12332</v>
      </c>
      <c r="H2760" s="1" t="s">
        <v>19</v>
      </c>
      <c r="I2760" s="14"/>
      <c r="J2760" s="1" t="s">
        <v>12440</v>
      </c>
      <c r="K2760" s="1" t="s">
        <v>12441</v>
      </c>
      <c r="L2760" s="1" t="s">
        <v>12442</v>
      </c>
      <c r="M2760" t="s">
        <v>12443</v>
      </c>
      <c r="O2760" s="3" t="s">
        <v>12444</v>
      </c>
    </row>
    <row r="2761" spans="1:15">
      <c r="A2761" s="1" t="s">
        <v>12328</v>
      </c>
      <c r="B2761" s="1" t="s">
        <v>12445</v>
      </c>
      <c r="C2761" s="3" t="s">
        <v>12446</v>
      </c>
      <c r="D2761" s="13"/>
      <c r="E2761" s="14" t="s">
        <v>12447</v>
      </c>
      <c r="F2761" s="15">
        <v>45888</v>
      </c>
      <c r="G2761" s="1" t="s">
        <v>12332</v>
      </c>
      <c r="H2761" s="1" t="s">
        <v>19</v>
      </c>
      <c r="I2761" s="14"/>
      <c r="J2761" s="1" t="s">
        <v>12448</v>
      </c>
      <c r="K2761" s="1" t="s">
        <v>12449</v>
      </c>
      <c r="L2761" s="1" t="s">
        <v>12450</v>
      </c>
      <c r="M2761" t="s">
        <v>12451</v>
      </c>
      <c r="O2761" s="3" t="s">
        <v>12452</v>
      </c>
    </row>
    <row r="2762" spans="1:15">
      <c r="A2762" s="1" t="s">
        <v>12328</v>
      </c>
      <c r="B2762" s="1" t="s">
        <v>12453</v>
      </c>
      <c r="C2762" s="3" t="s">
        <v>12454</v>
      </c>
      <c r="D2762" s="13"/>
      <c r="E2762" s="14" t="s">
        <v>12455</v>
      </c>
      <c r="F2762" s="15">
        <v>45963</v>
      </c>
      <c r="G2762" s="1" t="s">
        <v>12332</v>
      </c>
      <c r="H2762" s="1" t="s">
        <v>19</v>
      </c>
      <c r="I2762" s="14"/>
      <c r="J2762" s="1" t="s">
        <v>12456</v>
      </c>
      <c r="K2762" s="1">
        <v>8006882656</v>
      </c>
      <c r="L2762" s="1" t="s">
        <v>12457</v>
      </c>
      <c r="M2762" t="s">
        <v>12458</v>
      </c>
      <c r="O2762" s="3" t="s">
        <v>12459</v>
      </c>
    </row>
    <row r="2763" spans="1:15">
      <c r="A2763" s="1" t="s">
        <v>12328</v>
      </c>
      <c r="B2763" s="1" t="s">
        <v>12460</v>
      </c>
      <c r="C2763" s="3" t="s">
        <v>12461</v>
      </c>
      <c r="D2763" s="13"/>
      <c r="E2763" s="14" t="s">
        <v>12462</v>
      </c>
      <c r="F2763" s="15">
        <v>46221</v>
      </c>
      <c r="G2763" s="1" t="s">
        <v>12332</v>
      </c>
      <c r="H2763" s="1" t="s">
        <v>19</v>
      </c>
      <c r="I2763" s="14"/>
      <c r="J2763" s="1" t="s">
        <v>12463</v>
      </c>
      <c r="K2763" s="1" t="s">
        <v>12464</v>
      </c>
      <c r="L2763" s="1" t="s">
        <v>12465</v>
      </c>
      <c r="M2763" t="s">
        <v>12443</v>
      </c>
      <c r="O2763" s="3" t="s">
        <v>12466</v>
      </c>
    </row>
    <row r="2764" spans="1:15">
      <c r="A2764" s="1" t="s">
        <v>12328</v>
      </c>
      <c r="B2764" s="1" t="s">
        <v>12467</v>
      </c>
      <c r="C2764" s="3" t="s">
        <v>12468</v>
      </c>
      <c r="D2764" s="13"/>
      <c r="E2764" s="14" t="s">
        <v>12469</v>
      </c>
      <c r="F2764" s="15">
        <v>45796</v>
      </c>
      <c r="G2764" s="1" t="s">
        <v>12332</v>
      </c>
      <c r="H2764" s="1" t="s">
        <v>100</v>
      </c>
      <c r="I2764" s="14"/>
      <c r="J2764" s="1" t="s">
        <v>12470</v>
      </c>
      <c r="K2764" s="1" t="s">
        <v>12471</v>
      </c>
      <c r="L2764" s="1" t="s">
        <v>12472</v>
      </c>
      <c r="M2764" t="s">
        <v>12458</v>
      </c>
      <c r="O2764" s="3" t="s">
        <v>12473</v>
      </c>
    </row>
    <row r="2765" spans="1:15">
      <c r="A2765" s="1" t="s">
        <v>12328</v>
      </c>
      <c r="B2765" s="1" t="s">
        <v>12474</v>
      </c>
      <c r="C2765" s="3" t="s">
        <v>12475</v>
      </c>
      <c r="D2765" s="13"/>
      <c r="E2765" s="14" t="s">
        <v>12476</v>
      </c>
      <c r="F2765" s="15">
        <v>45770</v>
      </c>
      <c r="G2765" s="1" t="s">
        <v>12332</v>
      </c>
      <c r="H2765" s="1" t="s">
        <v>19</v>
      </c>
      <c r="I2765" s="14"/>
      <c r="J2765" s="1" t="s">
        <v>12477</v>
      </c>
      <c r="K2765" s="1" t="s">
        <v>12478</v>
      </c>
      <c r="L2765" s="1" t="s">
        <v>12479</v>
      </c>
      <c r="M2765" t="s">
        <v>12451</v>
      </c>
      <c r="O2765" s="3" t="s">
        <v>12480</v>
      </c>
    </row>
    <row r="2766" spans="1:15">
      <c r="A2766" s="1" t="s">
        <v>12328</v>
      </c>
      <c r="B2766" s="1" t="s">
        <v>12481</v>
      </c>
      <c r="C2766" s="3" t="s">
        <v>12482</v>
      </c>
      <c r="D2766" s="13"/>
      <c r="E2766" s="14" t="s">
        <v>12483</v>
      </c>
      <c r="F2766" s="15">
        <v>45790</v>
      </c>
      <c r="G2766" s="1" t="s">
        <v>12332</v>
      </c>
      <c r="H2766" s="1" t="s">
        <v>19</v>
      </c>
      <c r="I2766" s="14"/>
      <c r="J2766" s="1" t="s">
        <v>12484</v>
      </c>
      <c r="K2766" s="1" t="s">
        <v>12485</v>
      </c>
      <c r="L2766" s="1" t="s">
        <v>12486</v>
      </c>
      <c r="M2766" t="s">
        <v>12351</v>
      </c>
      <c r="O2766" s="3" t="s">
        <v>12487</v>
      </c>
    </row>
    <row r="2767" spans="1:15">
      <c r="A2767" s="1" t="s">
        <v>12328</v>
      </c>
      <c r="B2767" s="1" t="s">
        <v>12488</v>
      </c>
      <c r="C2767" s="3" t="s">
        <v>12489</v>
      </c>
      <c r="D2767" s="13"/>
      <c r="E2767" s="14" t="s">
        <v>12490</v>
      </c>
      <c r="F2767" s="15">
        <v>45788</v>
      </c>
      <c r="G2767" s="1" t="s">
        <v>12332</v>
      </c>
      <c r="H2767" s="1" t="s">
        <v>19</v>
      </c>
      <c r="I2767" s="14"/>
      <c r="J2767" s="1" t="s">
        <v>12491</v>
      </c>
      <c r="K2767" s="1" t="s">
        <v>12492</v>
      </c>
      <c r="L2767" s="1" t="s">
        <v>12493</v>
      </c>
      <c r="M2767" t="s">
        <v>12351</v>
      </c>
      <c r="O2767" s="3" t="s">
        <v>12494</v>
      </c>
    </row>
    <row r="2768" spans="1:15">
      <c r="A2768" s="1" t="s">
        <v>12328</v>
      </c>
      <c r="B2768" s="1" t="s">
        <v>12495</v>
      </c>
      <c r="C2768" s="3" t="s">
        <v>12496</v>
      </c>
      <c r="D2768" s="13"/>
      <c r="E2768" s="14" t="s">
        <v>12497</v>
      </c>
      <c r="F2768" s="15">
        <v>45804</v>
      </c>
      <c r="G2768" s="1" t="s">
        <v>12332</v>
      </c>
      <c r="H2768" s="1" t="s">
        <v>19</v>
      </c>
      <c r="I2768" s="14"/>
      <c r="J2768" s="1" t="s">
        <v>12498</v>
      </c>
      <c r="K2768" s="1" t="s">
        <v>12499</v>
      </c>
      <c r="L2768" s="1" t="s">
        <v>12500</v>
      </c>
      <c r="M2768" t="s">
        <v>12501</v>
      </c>
      <c r="O2768" s="3" t="s">
        <v>12502</v>
      </c>
    </row>
    <row r="2769" spans="1:15">
      <c r="A2769" s="1" t="s">
        <v>12328</v>
      </c>
      <c r="B2769" s="1" t="s">
        <v>12503</v>
      </c>
      <c r="C2769" s="3" t="s">
        <v>12504</v>
      </c>
      <c r="D2769" s="13"/>
      <c r="E2769" s="14" t="s">
        <v>12505</v>
      </c>
      <c r="F2769" s="15">
        <v>45805</v>
      </c>
      <c r="G2769" s="1" t="s">
        <v>12332</v>
      </c>
      <c r="H2769" s="1" t="s">
        <v>19</v>
      </c>
      <c r="I2769" s="14"/>
      <c r="J2769" s="1" t="s">
        <v>12506</v>
      </c>
      <c r="K2769" s="1" t="s">
        <v>12507</v>
      </c>
      <c r="L2769" s="1" t="s">
        <v>12508</v>
      </c>
      <c r="M2769" t="s">
        <v>12458</v>
      </c>
      <c r="O2769" s="3" t="s">
        <v>12509</v>
      </c>
    </row>
    <row r="2770" spans="1:15">
      <c r="A2770" s="1" t="s">
        <v>12328</v>
      </c>
      <c r="B2770" s="1" t="s">
        <v>12510</v>
      </c>
      <c r="C2770" s="3" t="s">
        <v>12511</v>
      </c>
      <c r="D2770" s="13"/>
      <c r="E2770" s="14" t="s">
        <v>12512</v>
      </c>
      <c r="F2770" s="15">
        <v>45997</v>
      </c>
      <c r="G2770" s="1" t="s">
        <v>12332</v>
      </c>
      <c r="H2770" s="1" t="s">
        <v>19</v>
      </c>
      <c r="I2770" s="14"/>
      <c r="J2770" s="1" t="s">
        <v>12513</v>
      </c>
      <c r="K2770" s="1" t="s">
        <v>12514</v>
      </c>
      <c r="L2770" s="1" t="s">
        <v>12515</v>
      </c>
      <c r="M2770" t="s">
        <v>12373</v>
      </c>
      <c r="O2770" s="3" t="s">
        <v>12516</v>
      </c>
    </row>
    <row r="2771" spans="1:15">
      <c r="A2771" s="1" t="s">
        <v>12328</v>
      </c>
      <c r="B2771" s="1" t="s">
        <v>12517</v>
      </c>
      <c r="C2771" s="3" t="s">
        <v>12518</v>
      </c>
      <c r="D2771" s="13"/>
      <c r="E2771" s="14" t="s">
        <v>12519</v>
      </c>
      <c r="F2771" s="15">
        <v>45998</v>
      </c>
      <c r="G2771" s="1" t="s">
        <v>12332</v>
      </c>
      <c r="H2771" s="1" t="s">
        <v>100</v>
      </c>
      <c r="I2771" s="14"/>
      <c r="J2771" s="1" t="s">
        <v>12520</v>
      </c>
      <c r="K2771" s="1" t="s">
        <v>12521</v>
      </c>
      <c r="L2771" s="1" t="s">
        <v>12522</v>
      </c>
      <c r="M2771" t="s">
        <v>12373</v>
      </c>
      <c r="O2771" s="3" t="s">
        <v>12523</v>
      </c>
    </row>
    <row r="2772" spans="1:15">
      <c r="A2772" s="1" t="s">
        <v>12328</v>
      </c>
      <c r="B2772" s="1" t="s">
        <v>5325</v>
      </c>
      <c r="C2772" s="3" t="s">
        <v>12524</v>
      </c>
      <c r="D2772" s="13"/>
      <c r="E2772" s="14" t="s">
        <v>12525</v>
      </c>
      <c r="F2772" s="15">
        <v>45783</v>
      </c>
      <c r="G2772" s="1" t="s">
        <v>12332</v>
      </c>
      <c r="H2772" s="1" t="s">
        <v>19</v>
      </c>
      <c r="I2772" s="14"/>
      <c r="J2772" s="1" t="s">
        <v>5326</v>
      </c>
      <c r="K2772" s="1" t="s">
        <v>12526</v>
      </c>
      <c r="L2772" s="1" t="s">
        <v>5328</v>
      </c>
      <c r="M2772" t="s">
        <v>12527</v>
      </c>
      <c r="O2772" s="3" t="s">
        <v>12528</v>
      </c>
    </row>
    <row r="2773" spans="1:15">
      <c r="A2773" s="1" t="s">
        <v>12328</v>
      </c>
      <c r="B2773" s="1" t="s">
        <v>12529</v>
      </c>
      <c r="C2773" s="3" t="s">
        <v>12530</v>
      </c>
      <c r="D2773" s="13"/>
      <c r="E2773" s="14" t="s">
        <v>12531</v>
      </c>
      <c r="F2773" s="15">
        <v>45959</v>
      </c>
      <c r="G2773" s="1" t="s">
        <v>12332</v>
      </c>
      <c r="H2773" s="1" t="s">
        <v>100</v>
      </c>
      <c r="I2773" s="14"/>
      <c r="J2773" s="1" t="s">
        <v>8914</v>
      </c>
      <c r="K2773" s="1" t="s">
        <v>12532</v>
      </c>
      <c r="L2773" s="1" t="s">
        <v>12533</v>
      </c>
      <c r="M2773" t="s">
        <v>12443</v>
      </c>
      <c r="O2773" s="3" t="s">
        <v>12534</v>
      </c>
    </row>
    <row r="2774" spans="1:15">
      <c r="A2774" s="1" t="s">
        <v>12328</v>
      </c>
      <c r="B2774" s="1" t="s">
        <v>12535</v>
      </c>
      <c r="C2774" s="3" t="s">
        <v>12536</v>
      </c>
      <c r="D2774" s="13"/>
      <c r="E2774" s="14" t="s">
        <v>12537</v>
      </c>
      <c r="F2774" s="15">
        <v>45964</v>
      </c>
      <c r="G2774" s="1" t="s">
        <v>12332</v>
      </c>
      <c r="H2774" s="1" t="s">
        <v>100</v>
      </c>
      <c r="I2774" s="14"/>
      <c r="J2774" s="1" t="s">
        <v>12538</v>
      </c>
      <c r="K2774" s="1">
        <v>4697663732</v>
      </c>
      <c r="L2774" s="1" t="s">
        <v>12539</v>
      </c>
      <c r="M2774" t="s">
        <v>12501</v>
      </c>
      <c r="O2774" s="3" t="s">
        <v>12540</v>
      </c>
    </row>
    <row r="2775" spans="1:15">
      <c r="A2775" s="1" t="s">
        <v>12328</v>
      </c>
      <c r="B2775" s="1" t="s">
        <v>12541</v>
      </c>
      <c r="C2775" s="3" t="s">
        <v>12542</v>
      </c>
      <c r="D2775" s="13"/>
      <c r="E2775" s="14" t="s">
        <v>12543</v>
      </c>
      <c r="F2775" s="15">
        <v>45788</v>
      </c>
      <c r="G2775" s="1" t="s">
        <v>12332</v>
      </c>
      <c r="H2775" s="1" t="s">
        <v>19</v>
      </c>
      <c r="I2775" s="14"/>
      <c r="J2775" s="1" t="s">
        <v>12544</v>
      </c>
      <c r="K2775" s="1" t="s">
        <v>12545</v>
      </c>
      <c r="L2775" s="1" t="s">
        <v>12546</v>
      </c>
      <c r="M2775" t="s">
        <v>12451</v>
      </c>
      <c r="O2775" s="3" t="s">
        <v>12547</v>
      </c>
    </row>
    <row r="2776" spans="1:15">
      <c r="A2776" s="1" t="s">
        <v>12328</v>
      </c>
      <c r="B2776" s="1" t="s">
        <v>12548</v>
      </c>
      <c r="C2776" s="3" t="s">
        <v>12549</v>
      </c>
      <c r="D2776" s="13"/>
      <c r="E2776" s="14" t="s">
        <v>12550</v>
      </c>
      <c r="F2776" s="15">
        <v>45788</v>
      </c>
      <c r="G2776" s="1" t="s">
        <v>12332</v>
      </c>
      <c r="H2776" s="1" t="s">
        <v>100</v>
      </c>
      <c r="I2776" s="14"/>
      <c r="J2776" s="1" t="s">
        <v>12551</v>
      </c>
      <c r="K2776" s="1" t="s">
        <v>12552</v>
      </c>
      <c r="L2776" s="1" t="s">
        <v>12553</v>
      </c>
      <c r="M2776" t="s">
        <v>12451</v>
      </c>
      <c r="O2776" s="3" t="s">
        <v>12554</v>
      </c>
    </row>
    <row r="2777" spans="1:15">
      <c r="A2777" s="1" t="s">
        <v>12328</v>
      </c>
      <c r="B2777" s="1" t="s">
        <v>12555</v>
      </c>
      <c r="C2777" s="3" t="s">
        <v>12556</v>
      </c>
      <c r="D2777" s="13"/>
      <c r="E2777" s="14" t="s">
        <v>12557</v>
      </c>
      <c r="F2777" s="15">
        <v>45799</v>
      </c>
      <c r="G2777" s="1" t="s">
        <v>12332</v>
      </c>
      <c r="H2777" s="1" t="s">
        <v>19</v>
      </c>
      <c r="I2777" s="14"/>
      <c r="J2777" s="1" t="s">
        <v>12558</v>
      </c>
      <c r="K2777" s="1" t="s">
        <v>12559</v>
      </c>
      <c r="L2777" s="1" t="s">
        <v>12560</v>
      </c>
      <c r="M2777" t="s">
        <v>12373</v>
      </c>
      <c r="O2777" s="3" t="s">
        <v>12561</v>
      </c>
    </row>
    <row r="2778" spans="1:15">
      <c r="A2778" s="1" t="s">
        <v>12328</v>
      </c>
      <c r="B2778" s="1" t="s">
        <v>12562</v>
      </c>
      <c r="C2778" s="3" t="s">
        <v>12563</v>
      </c>
      <c r="D2778" s="13"/>
      <c r="E2778" s="14" t="s">
        <v>12564</v>
      </c>
      <c r="F2778" s="15">
        <v>45930</v>
      </c>
      <c r="G2778" s="1" t="s">
        <v>12332</v>
      </c>
      <c r="H2778" s="1" t="s">
        <v>19</v>
      </c>
      <c r="I2778" s="14"/>
      <c r="J2778" s="1" t="s">
        <v>12565</v>
      </c>
      <c r="K2778" s="1" t="s">
        <v>12566</v>
      </c>
      <c r="L2778" s="1" t="s">
        <v>12567</v>
      </c>
      <c r="M2778" t="s">
        <v>12451</v>
      </c>
      <c r="O2778" s="3" t="s">
        <v>12568</v>
      </c>
    </row>
    <row r="2779" spans="1:15">
      <c r="A2779" s="1" t="s">
        <v>12328</v>
      </c>
      <c r="B2779" s="1" t="s">
        <v>12569</v>
      </c>
      <c r="C2779" s="3" t="s">
        <v>12570</v>
      </c>
      <c r="D2779" s="13"/>
      <c r="E2779" s="14" t="s">
        <v>12571</v>
      </c>
      <c r="F2779" s="15">
        <v>45816</v>
      </c>
      <c r="G2779" s="1" t="s">
        <v>12332</v>
      </c>
      <c r="H2779" s="1" t="s">
        <v>19</v>
      </c>
      <c r="I2779" s="14"/>
      <c r="J2779" s="1" t="s">
        <v>12572</v>
      </c>
      <c r="K2779" s="1" t="s">
        <v>12573</v>
      </c>
      <c r="L2779" s="1" t="s">
        <v>12574</v>
      </c>
      <c r="M2779" t="s">
        <v>12443</v>
      </c>
      <c r="O2779" s="3" t="s">
        <v>12575</v>
      </c>
    </row>
    <row r="2780" spans="1:15">
      <c r="A2780" s="1" t="s">
        <v>12328</v>
      </c>
      <c r="B2780" s="1" t="s">
        <v>12576</v>
      </c>
      <c r="C2780" s="3" t="s">
        <v>12577</v>
      </c>
      <c r="D2780" s="13"/>
      <c r="E2780" s="14" t="s">
        <v>12578</v>
      </c>
      <c r="F2780" s="15">
        <v>45815</v>
      </c>
      <c r="G2780" s="1" t="s">
        <v>12332</v>
      </c>
      <c r="H2780" s="1" t="s">
        <v>100</v>
      </c>
      <c r="I2780" s="14"/>
      <c r="J2780" s="1" t="s">
        <v>12579</v>
      </c>
      <c r="K2780" s="1" t="s">
        <v>12580</v>
      </c>
      <c r="L2780" s="1" t="s">
        <v>12581</v>
      </c>
      <c r="M2780" t="s">
        <v>12373</v>
      </c>
      <c r="O2780" s="3" t="s">
        <v>12582</v>
      </c>
    </row>
    <row r="2781" spans="1:15">
      <c r="A2781" s="1" t="s">
        <v>12328</v>
      </c>
      <c r="B2781" s="1" t="s">
        <v>12583</v>
      </c>
      <c r="C2781" s="3" t="s">
        <v>12584</v>
      </c>
      <c r="D2781" s="13"/>
      <c r="E2781" s="14" t="s">
        <v>12585</v>
      </c>
      <c r="F2781" s="15">
        <v>45885</v>
      </c>
      <c r="G2781" s="1" t="s">
        <v>12332</v>
      </c>
      <c r="H2781" s="1" t="s">
        <v>100</v>
      </c>
      <c r="I2781" s="14"/>
      <c r="J2781" s="1" t="s">
        <v>12586</v>
      </c>
      <c r="K2781" s="1" t="s">
        <v>12587</v>
      </c>
      <c r="L2781" s="1" t="s">
        <v>12588</v>
      </c>
      <c r="M2781" t="s">
        <v>12373</v>
      </c>
      <c r="O2781" s="3" t="s">
        <v>12589</v>
      </c>
    </row>
    <row r="2782" spans="1:15">
      <c r="A2782" s="1" t="s">
        <v>12328</v>
      </c>
      <c r="B2782" s="1" t="s">
        <v>12590</v>
      </c>
      <c r="C2782" s="3" t="s">
        <v>12591</v>
      </c>
      <c r="D2782" s="13"/>
      <c r="E2782" s="14" t="s">
        <v>12592</v>
      </c>
      <c r="F2782" s="15">
        <v>45815</v>
      </c>
      <c r="G2782" s="1" t="s">
        <v>12332</v>
      </c>
      <c r="H2782" s="1" t="s">
        <v>19</v>
      </c>
      <c r="I2782" s="14"/>
      <c r="J2782" s="1" t="s">
        <v>12593</v>
      </c>
      <c r="K2782" s="1" t="s">
        <v>12594</v>
      </c>
      <c r="L2782" s="1" t="s">
        <v>12595</v>
      </c>
      <c r="M2782" t="s">
        <v>12373</v>
      </c>
      <c r="O2782" s="3" t="s">
        <v>12596</v>
      </c>
    </row>
    <row r="2783" spans="1:15">
      <c r="A2783" s="1" t="s">
        <v>12328</v>
      </c>
      <c r="B2783" s="1" t="s">
        <v>12597</v>
      </c>
      <c r="C2783" s="3" t="s">
        <v>12598</v>
      </c>
      <c r="D2783" s="13"/>
      <c r="E2783" s="14" t="s">
        <v>12599</v>
      </c>
      <c r="F2783" s="15">
        <v>45815</v>
      </c>
      <c r="G2783" s="1" t="s">
        <v>12332</v>
      </c>
      <c r="H2783" s="1" t="s">
        <v>19</v>
      </c>
      <c r="I2783" s="14"/>
      <c r="J2783" s="1" t="s">
        <v>7178</v>
      </c>
      <c r="K2783" s="1" t="s">
        <v>12600</v>
      </c>
      <c r="L2783" s="1" t="s">
        <v>12601</v>
      </c>
      <c r="M2783" t="s">
        <v>12373</v>
      </c>
      <c r="O2783" s="3" t="s">
        <v>12602</v>
      </c>
    </row>
    <row r="2784" spans="1:15">
      <c r="A2784" s="1" t="s">
        <v>12328</v>
      </c>
      <c r="B2784" s="1" t="s">
        <v>12603</v>
      </c>
      <c r="C2784" s="3" t="s">
        <v>12604</v>
      </c>
      <c r="D2784" s="13"/>
      <c r="E2784" s="14" t="s">
        <v>12605</v>
      </c>
      <c r="F2784" s="15">
        <v>45819</v>
      </c>
      <c r="G2784" s="1" t="s">
        <v>12332</v>
      </c>
      <c r="H2784" s="1" t="s">
        <v>100</v>
      </c>
      <c r="I2784" s="14"/>
      <c r="J2784" s="1" t="s">
        <v>12606</v>
      </c>
      <c r="K2784" s="1" t="s">
        <v>12607</v>
      </c>
      <c r="L2784" s="1" t="s">
        <v>12608</v>
      </c>
      <c r="M2784" t="s">
        <v>12373</v>
      </c>
      <c r="O2784" s="3" t="s">
        <v>12609</v>
      </c>
    </row>
    <row r="2785" spans="1:15">
      <c r="A2785" s="1" t="s">
        <v>12328</v>
      </c>
      <c r="B2785" s="1" t="s">
        <v>12610</v>
      </c>
      <c r="C2785" s="3" t="s">
        <v>12611</v>
      </c>
      <c r="D2785" s="13"/>
      <c r="E2785" s="14" t="s">
        <v>12612</v>
      </c>
      <c r="F2785" s="15">
        <v>45840</v>
      </c>
      <c r="G2785" s="1" t="s">
        <v>12332</v>
      </c>
      <c r="H2785" s="1" t="s">
        <v>100</v>
      </c>
      <c r="I2785" s="14"/>
      <c r="J2785" s="1" t="s">
        <v>12613</v>
      </c>
      <c r="K2785" s="1" t="s">
        <v>12614</v>
      </c>
      <c r="L2785" s="1" t="s">
        <v>12615</v>
      </c>
      <c r="M2785" t="s">
        <v>12373</v>
      </c>
      <c r="O2785" s="3" t="s">
        <v>12616</v>
      </c>
    </row>
    <row r="2786" spans="1:15">
      <c r="A2786" s="1" t="s">
        <v>12328</v>
      </c>
      <c r="B2786" s="1" t="s">
        <v>12617</v>
      </c>
      <c r="C2786" s="3" t="s">
        <v>12618</v>
      </c>
      <c r="D2786" s="13"/>
      <c r="E2786" s="14" t="s">
        <v>12619</v>
      </c>
      <c r="F2786" s="15">
        <v>45815</v>
      </c>
      <c r="G2786" s="1" t="s">
        <v>12332</v>
      </c>
      <c r="H2786" s="1" t="s">
        <v>100</v>
      </c>
      <c r="I2786" s="14"/>
      <c r="J2786" s="1" t="s">
        <v>12620</v>
      </c>
      <c r="K2786" s="1" t="s">
        <v>12621</v>
      </c>
      <c r="L2786" s="1" t="s">
        <v>12622</v>
      </c>
      <c r="M2786" t="s">
        <v>12373</v>
      </c>
      <c r="O2786" s="3" t="s">
        <v>12623</v>
      </c>
    </row>
    <row r="2787" spans="1:15">
      <c r="A2787" s="1" t="s">
        <v>12328</v>
      </c>
      <c r="B2787" s="1" t="s">
        <v>12624</v>
      </c>
      <c r="C2787" s="3" t="s">
        <v>12625</v>
      </c>
      <c r="D2787" s="13"/>
      <c r="E2787" s="14" t="s">
        <v>12626</v>
      </c>
      <c r="F2787" s="15">
        <v>45837</v>
      </c>
      <c r="G2787" s="1" t="s">
        <v>12332</v>
      </c>
      <c r="H2787" s="1" t="s">
        <v>19</v>
      </c>
      <c r="I2787" s="14"/>
      <c r="J2787" s="1" t="s">
        <v>12627</v>
      </c>
      <c r="K2787" s="1" t="s">
        <v>12628</v>
      </c>
      <c r="L2787" s="1" t="s">
        <v>12629</v>
      </c>
      <c r="M2787" t="s">
        <v>12373</v>
      </c>
      <c r="O2787" s="3" t="s">
        <v>12630</v>
      </c>
    </row>
    <row r="2788" spans="1:15">
      <c r="A2788" s="1" t="s">
        <v>12328</v>
      </c>
      <c r="B2788" s="1" t="s">
        <v>12631</v>
      </c>
      <c r="C2788" s="3" t="s">
        <v>12632</v>
      </c>
      <c r="D2788" s="13"/>
      <c r="E2788" s="14" t="s">
        <v>12633</v>
      </c>
      <c r="F2788" s="15">
        <v>45837</v>
      </c>
      <c r="G2788" s="1" t="s">
        <v>12332</v>
      </c>
      <c r="H2788" s="1" t="s">
        <v>100</v>
      </c>
      <c r="I2788" s="14"/>
      <c r="J2788" s="1" t="s">
        <v>12634</v>
      </c>
      <c r="K2788" s="1" t="s">
        <v>12635</v>
      </c>
      <c r="L2788" s="1" t="s">
        <v>12636</v>
      </c>
      <c r="M2788" t="s">
        <v>12373</v>
      </c>
      <c r="O2788" s="3" t="s">
        <v>12637</v>
      </c>
    </row>
    <row r="2789" spans="1:15">
      <c r="A2789" s="1" t="s">
        <v>12328</v>
      </c>
      <c r="B2789" s="1" t="s">
        <v>12638</v>
      </c>
      <c r="C2789" s="3" t="s">
        <v>12639</v>
      </c>
      <c r="D2789" s="13"/>
      <c r="E2789" s="14" t="s">
        <v>12640</v>
      </c>
      <c r="F2789" s="15">
        <v>45832</v>
      </c>
      <c r="G2789" s="1" t="s">
        <v>12332</v>
      </c>
      <c r="H2789" s="1" t="s">
        <v>19</v>
      </c>
      <c r="I2789" s="14"/>
      <c r="J2789" s="1" t="s">
        <v>12641</v>
      </c>
      <c r="K2789" s="1" t="s">
        <v>12642</v>
      </c>
      <c r="L2789" s="1" t="s">
        <v>12643</v>
      </c>
      <c r="M2789" t="s">
        <v>12373</v>
      </c>
      <c r="O2789" s="3" t="s">
        <v>12644</v>
      </c>
    </row>
    <row r="2790" spans="1:15">
      <c r="A2790" s="1" t="s">
        <v>12328</v>
      </c>
      <c r="B2790" s="1" t="s">
        <v>12645</v>
      </c>
      <c r="C2790" s="3" t="s">
        <v>12646</v>
      </c>
      <c r="D2790" s="13"/>
      <c r="E2790" s="14" t="s">
        <v>12647</v>
      </c>
      <c r="F2790" s="15">
        <v>45826</v>
      </c>
      <c r="G2790" s="1" t="s">
        <v>12332</v>
      </c>
      <c r="H2790" s="1" t="s">
        <v>100</v>
      </c>
      <c r="I2790" s="14"/>
      <c r="J2790" s="1" t="s">
        <v>12648</v>
      </c>
      <c r="K2790" s="1" t="s">
        <v>12649</v>
      </c>
      <c r="L2790" s="1" t="s">
        <v>12650</v>
      </c>
      <c r="M2790" t="s">
        <v>12451</v>
      </c>
      <c r="O2790" s="3" t="s">
        <v>12651</v>
      </c>
    </row>
    <row r="2791" spans="1:15">
      <c r="A2791" s="1" t="s">
        <v>12328</v>
      </c>
      <c r="B2791" s="1" t="s">
        <v>12652</v>
      </c>
      <c r="C2791" s="3" t="s">
        <v>12653</v>
      </c>
      <c r="D2791" s="13"/>
      <c r="E2791" s="14" t="s">
        <v>12654</v>
      </c>
      <c r="F2791" s="15">
        <v>45830</v>
      </c>
      <c r="G2791" s="1" t="s">
        <v>12332</v>
      </c>
      <c r="H2791" s="1" t="s">
        <v>19</v>
      </c>
      <c r="I2791" s="14"/>
      <c r="J2791" s="1" t="s">
        <v>12655</v>
      </c>
      <c r="K2791" s="1" t="s">
        <v>12656</v>
      </c>
      <c r="L2791" s="1" t="s">
        <v>12657</v>
      </c>
      <c r="M2791" t="s">
        <v>12373</v>
      </c>
      <c r="O2791" s="3" t="s">
        <v>12658</v>
      </c>
    </row>
    <row r="2792" spans="1:15">
      <c r="A2792" s="1" t="s">
        <v>12328</v>
      </c>
      <c r="B2792" s="1" t="s">
        <v>12659</v>
      </c>
      <c r="C2792" s="3" t="s">
        <v>12660</v>
      </c>
      <c r="D2792" s="13"/>
      <c r="E2792" s="14" t="s">
        <v>12661</v>
      </c>
      <c r="F2792" s="15">
        <v>45805</v>
      </c>
      <c r="G2792" s="1" t="s">
        <v>12332</v>
      </c>
      <c r="H2792" s="1" t="s">
        <v>19</v>
      </c>
      <c r="I2792" s="14"/>
      <c r="J2792" s="1" t="s">
        <v>12662</v>
      </c>
      <c r="K2792" s="1" t="s">
        <v>12663</v>
      </c>
      <c r="L2792" s="1" t="s">
        <v>12664</v>
      </c>
      <c r="M2792" t="s">
        <v>12527</v>
      </c>
      <c r="O2792" s="3" t="s">
        <v>12665</v>
      </c>
    </row>
    <row r="2793" spans="1:15">
      <c r="A2793" s="1" t="s">
        <v>12328</v>
      </c>
      <c r="B2793" s="1" t="s">
        <v>12666</v>
      </c>
      <c r="C2793" s="3" t="s">
        <v>12667</v>
      </c>
      <c r="D2793" s="13"/>
      <c r="E2793" s="14" t="s">
        <v>12668</v>
      </c>
      <c r="F2793" s="15">
        <v>45844</v>
      </c>
      <c r="G2793" s="1" t="s">
        <v>12332</v>
      </c>
      <c r="H2793" s="1" t="s">
        <v>19</v>
      </c>
      <c r="I2793" s="14"/>
      <c r="J2793" s="1" t="s">
        <v>12669</v>
      </c>
      <c r="K2793" s="1" t="s">
        <v>12670</v>
      </c>
      <c r="L2793" s="1" t="s">
        <v>12671</v>
      </c>
      <c r="M2793" t="s">
        <v>12443</v>
      </c>
      <c r="O2793" s="3" t="s">
        <v>12672</v>
      </c>
    </row>
    <row r="2794" spans="1:15">
      <c r="A2794" s="1" t="s">
        <v>12328</v>
      </c>
      <c r="B2794" s="1" t="s">
        <v>12673</v>
      </c>
      <c r="C2794" s="3" t="s">
        <v>12674</v>
      </c>
      <c r="D2794" s="13"/>
      <c r="E2794" s="14" t="s">
        <v>12675</v>
      </c>
      <c r="F2794" s="15">
        <v>46040</v>
      </c>
      <c r="G2794" s="1" t="s">
        <v>12332</v>
      </c>
      <c r="H2794" s="1" t="s">
        <v>19</v>
      </c>
      <c r="I2794" s="14"/>
      <c r="J2794" s="1" t="s">
        <v>12676</v>
      </c>
      <c r="K2794" s="1" t="s">
        <v>12677</v>
      </c>
      <c r="L2794" s="1" t="s">
        <v>12678</v>
      </c>
      <c r="M2794" t="s">
        <v>12451</v>
      </c>
      <c r="O2794" s="3" t="s">
        <v>12679</v>
      </c>
    </row>
    <row r="2795" spans="1:15">
      <c r="A2795" s="1" t="s">
        <v>12328</v>
      </c>
      <c r="B2795" s="1" t="s">
        <v>7460</v>
      </c>
      <c r="C2795" s="3" t="s">
        <v>12680</v>
      </c>
      <c r="D2795" s="13"/>
      <c r="E2795" s="14" t="s">
        <v>12681</v>
      </c>
      <c r="F2795" s="15">
        <v>45966</v>
      </c>
      <c r="G2795" s="1" t="s">
        <v>12332</v>
      </c>
      <c r="H2795" s="1" t="s">
        <v>19</v>
      </c>
      <c r="I2795" s="14"/>
      <c r="J2795" s="1" t="s">
        <v>12682</v>
      </c>
      <c r="K2795" s="1" t="s">
        <v>12683</v>
      </c>
      <c r="L2795" s="1" t="s">
        <v>12684</v>
      </c>
      <c r="M2795" t="s">
        <v>12443</v>
      </c>
      <c r="O2795" s="3" t="s">
        <v>12685</v>
      </c>
    </row>
    <row r="2796" spans="1:15">
      <c r="A2796" s="1" t="s">
        <v>12328</v>
      </c>
      <c r="B2796" s="1" t="s">
        <v>12686</v>
      </c>
      <c r="C2796" s="3" t="s">
        <v>12687</v>
      </c>
      <c r="D2796" s="13"/>
      <c r="E2796" s="14" t="s">
        <v>12688</v>
      </c>
      <c r="F2796" s="15">
        <v>45921</v>
      </c>
      <c r="G2796" s="1" t="s">
        <v>12332</v>
      </c>
      <c r="H2796" s="1" t="s">
        <v>19</v>
      </c>
      <c r="I2796" s="14"/>
      <c r="J2796" s="1" t="s">
        <v>12689</v>
      </c>
      <c r="K2796" s="1" t="s">
        <v>12690</v>
      </c>
      <c r="L2796" s="1" t="s">
        <v>12691</v>
      </c>
      <c r="M2796" t="s">
        <v>12373</v>
      </c>
      <c r="O2796" s="3" t="s">
        <v>12692</v>
      </c>
    </row>
    <row r="2797" spans="1:15">
      <c r="A2797" s="1" t="s">
        <v>12328</v>
      </c>
      <c r="B2797" s="1" t="s">
        <v>12693</v>
      </c>
      <c r="C2797" s="3" t="s">
        <v>12694</v>
      </c>
      <c r="D2797" s="13"/>
      <c r="E2797" s="14" t="s">
        <v>12695</v>
      </c>
      <c r="F2797" s="15">
        <v>46176</v>
      </c>
      <c r="G2797" s="1" t="s">
        <v>12332</v>
      </c>
      <c r="H2797" s="1" t="s">
        <v>19</v>
      </c>
      <c r="I2797" s="14"/>
      <c r="J2797" s="1" t="s">
        <v>12696</v>
      </c>
      <c r="K2797" s="1" t="s">
        <v>12697</v>
      </c>
      <c r="L2797" s="1" t="s">
        <v>12698</v>
      </c>
      <c r="M2797" t="s">
        <v>12373</v>
      </c>
      <c r="O2797" s="3" t="s">
        <v>12699</v>
      </c>
    </row>
    <row r="2798" spans="1:15">
      <c r="A2798" s="1" t="s">
        <v>12328</v>
      </c>
      <c r="B2798" s="1" t="s">
        <v>12700</v>
      </c>
      <c r="C2798" s="3" t="s">
        <v>12701</v>
      </c>
      <c r="D2798" s="13"/>
      <c r="E2798" s="14" t="s">
        <v>12702</v>
      </c>
      <c r="F2798" s="15">
        <v>45837</v>
      </c>
      <c r="G2798" s="1" t="s">
        <v>12332</v>
      </c>
      <c r="H2798" s="1" t="s">
        <v>100</v>
      </c>
      <c r="I2798" s="14"/>
      <c r="J2798" s="1" t="s">
        <v>12703</v>
      </c>
      <c r="K2798" s="1" t="s">
        <v>12704</v>
      </c>
      <c r="L2798" s="1" t="s">
        <v>12705</v>
      </c>
      <c r="M2798" t="s">
        <v>12373</v>
      </c>
      <c r="O2798" s="3" t="s">
        <v>12706</v>
      </c>
    </row>
    <row r="2799" spans="1:15">
      <c r="A2799" s="1" t="s">
        <v>12328</v>
      </c>
      <c r="B2799" s="1" t="s">
        <v>12707</v>
      </c>
      <c r="C2799" s="3" t="s">
        <v>12708</v>
      </c>
      <c r="D2799" s="13"/>
      <c r="E2799" s="14" t="s">
        <v>12709</v>
      </c>
      <c r="F2799" s="15">
        <v>45882</v>
      </c>
      <c r="G2799" s="1" t="s">
        <v>12332</v>
      </c>
      <c r="H2799" s="1" t="s">
        <v>19</v>
      </c>
      <c r="I2799" s="14"/>
      <c r="J2799" s="1" t="s">
        <v>12710</v>
      </c>
      <c r="K2799" s="1" t="s">
        <v>12711</v>
      </c>
      <c r="L2799" s="1" t="s">
        <v>12712</v>
      </c>
      <c r="M2799" t="s">
        <v>12373</v>
      </c>
      <c r="O2799" s="3" t="s">
        <v>12713</v>
      </c>
    </row>
    <row r="2800" spans="1:15">
      <c r="A2800" s="1" t="s">
        <v>12328</v>
      </c>
      <c r="B2800" s="1" t="s">
        <v>12714</v>
      </c>
      <c r="C2800" s="3" t="s">
        <v>12715</v>
      </c>
      <c r="D2800" s="13"/>
      <c r="E2800" s="14" t="s">
        <v>12716</v>
      </c>
      <c r="F2800" s="15">
        <v>45838</v>
      </c>
      <c r="G2800" s="1" t="s">
        <v>12332</v>
      </c>
      <c r="H2800" s="1" t="s">
        <v>100</v>
      </c>
      <c r="I2800" s="14"/>
      <c r="J2800" s="1" t="s">
        <v>12717</v>
      </c>
      <c r="K2800" s="1" t="s">
        <v>12718</v>
      </c>
      <c r="L2800" s="1" t="s">
        <v>12719</v>
      </c>
      <c r="M2800" t="s">
        <v>12373</v>
      </c>
      <c r="O2800" s="3" t="s">
        <v>12720</v>
      </c>
    </row>
    <row r="2801" spans="1:15">
      <c r="A2801" s="1" t="s">
        <v>12328</v>
      </c>
      <c r="B2801" s="1" t="s">
        <v>12721</v>
      </c>
      <c r="C2801" s="3" t="s">
        <v>12722</v>
      </c>
      <c r="D2801" s="13"/>
      <c r="E2801" s="14" t="s">
        <v>12723</v>
      </c>
      <c r="F2801" s="15">
        <v>45865</v>
      </c>
      <c r="G2801" s="1" t="s">
        <v>12332</v>
      </c>
      <c r="H2801" s="1" t="s">
        <v>19</v>
      </c>
      <c r="I2801" s="14"/>
      <c r="J2801" s="1" t="s">
        <v>12724</v>
      </c>
      <c r="K2801" s="1" t="s">
        <v>12725</v>
      </c>
      <c r="L2801" s="1" t="s">
        <v>12726</v>
      </c>
      <c r="M2801" t="s">
        <v>12373</v>
      </c>
      <c r="O2801" s="3" t="s">
        <v>12727</v>
      </c>
    </row>
    <row r="2802" spans="1:15">
      <c r="A2802" s="1" t="s">
        <v>12328</v>
      </c>
      <c r="B2802" s="1" t="s">
        <v>12728</v>
      </c>
      <c r="C2802" s="3" t="s">
        <v>12729</v>
      </c>
      <c r="D2802" s="13"/>
      <c r="E2802" s="14" t="s">
        <v>12730</v>
      </c>
      <c r="F2802" s="15">
        <v>45868</v>
      </c>
      <c r="G2802" s="1" t="s">
        <v>12332</v>
      </c>
      <c r="H2802" s="1" t="s">
        <v>19</v>
      </c>
      <c r="I2802" s="14"/>
      <c r="J2802" s="1" t="s">
        <v>12731</v>
      </c>
      <c r="K2802" s="1" t="s">
        <v>12732</v>
      </c>
      <c r="L2802" s="1" t="s">
        <v>12733</v>
      </c>
      <c r="M2802" t="s">
        <v>12373</v>
      </c>
      <c r="O2802" s="3" t="s">
        <v>12734</v>
      </c>
    </row>
    <row r="2803" spans="1:15">
      <c r="A2803" s="1" t="s">
        <v>12328</v>
      </c>
      <c r="B2803" s="1" t="s">
        <v>12735</v>
      </c>
      <c r="C2803" s="3" t="s">
        <v>12736</v>
      </c>
      <c r="D2803" s="13"/>
      <c r="E2803" s="14" t="s">
        <v>12737</v>
      </c>
      <c r="F2803" s="15">
        <v>45885</v>
      </c>
      <c r="G2803" s="1" t="s">
        <v>12332</v>
      </c>
      <c r="H2803" s="1" t="s">
        <v>19</v>
      </c>
      <c r="I2803" s="14"/>
      <c r="J2803" s="1" t="s">
        <v>12738</v>
      </c>
      <c r="K2803" s="1" t="s">
        <v>12739</v>
      </c>
      <c r="L2803" s="1" t="s">
        <v>12740</v>
      </c>
      <c r="M2803" t="s">
        <v>12373</v>
      </c>
      <c r="O2803" s="3" t="s">
        <v>12741</v>
      </c>
    </row>
    <row r="2804" spans="1:15">
      <c r="A2804" s="1" t="s">
        <v>12328</v>
      </c>
      <c r="B2804" s="1" t="s">
        <v>12742</v>
      </c>
      <c r="C2804" s="3" t="s">
        <v>12743</v>
      </c>
      <c r="D2804" s="13"/>
      <c r="E2804" s="14" t="s">
        <v>12744</v>
      </c>
      <c r="F2804" s="15">
        <v>45868</v>
      </c>
      <c r="G2804" s="1" t="s">
        <v>12332</v>
      </c>
      <c r="H2804" s="1" t="s">
        <v>100</v>
      </c>
      <c r="I2804" s="14"/>
      <c r="J2804" s="1" t="s">
        <v>12745</v>
      </c>
      <c r="K2804" s="1" t="s">
        <v>12746</v>
      </c>
      <c r="L2804" s="1" t="s">
        <v>12747</v>
      </c>
      <c r="M2804" t="s">
        <v>12373</v>
      </c>
      <c r="O2804" s="3" t="s">
        <v>12748</v>
      </c>
    </row>
    <row r="2805" spans="1:15">
      <c r="A2805" s="1" t="s">
        <v>12328</v>
      </c>
      <c r="B2805" s="1" t="s">
        <v>12749</v>
      </c>
      <c r="C2805" s="3" t="s">
        <v>12750</v>
      </c>
      <c r="D2805" s="13"/>
      <c r="E2805" s="14" t="s">
        <v>12751</v>
      </c>
      <c r="F2805" s="15">
        <v>45878</v>
      </c>
      <c r="G2805" s="1" t="s">
        <v>12332</v>
      </c>
      <c r="H2805" s="1" t="s">
        <v>100</v>
      </c>
      <c r="I2805" s="14"/>
      <c r="J2805" s="1" t="s">
        <v>12752</v>
      </c>
      <c r="K2805" s="1" t="s">
        <v>12753</v>
      </c>
      <c r="L2805" s="1" t="s">
        <v>12754</v>
      </c>
      <c r="M2805" t="s">
        <v>12373</v>
      </c>
      <c r="O2805" s="3" t="s">
        <v>12755</v>
      </c>
    </row>
    <row r="2806" spans="1:15">
      <c r="A2806" s="1" t="s">
        <v>12328</v>
      </c>
      <c r="B2806" s="1" t="s">
        <v>12756</v>
      </c>
      <c r="C2806" s="3" t="s">
        <v>12757</v>
      </c>
      <c r="D2806" s="13"/>
      <c r="E2806" s="14" t="s">
        <v>12758</v>
      </c>
      <c r="F2806" s="15">
        <v>45867</v>
      </c>
      <c r="G2806" s="1" t="s">
        <v>12332</v>
      </c>
      <c r="H2806" s="1" t="s">
        <v>100</v>
      </c>
      <c r="I2806" s="14"/>
      <c r="J2806" s="1" t="s">
        <v>12759</v>
      </c>
      <c r="K2806" s="1" t="s">
        <v>12760</v>
      </c>
      <c r="L2806" s="1" t="s">
        <v>12761</v>
      </c>
      <c r="M2806" t="s">
        <v>12373</v>
      </c>
      <c r="O2806" s="3" t="s">
        <v>12762</v>
      </c>
    </row>
    <row r="2807" spans="1:15">
      <c r="A2807" s="1" t="s">
        <v>12328</v>
      </c>
      <c r="B2807" s="1" t="s">
        <v>12763</v>
      </c>
      <c r="C2807" s="3" t="s">
        <v>12764</v>
      </c>
      <c r="D2807" s="13"/>
      <c r="E2807" s="14" t="s">
        <v>12765</v>
      </c>
      <c r="F2807" s="15">
        <v>45888</v>
      </c>
      <c r="G2807" s="1" t="s">
        <v>12332</v>
      </c>
      <c r="H2807" s="1" t="s">
        <v>19</v>
      </c>
      <c r="I2807" s="14"/>
      <c r="J2807" s="1" t="s">
        <v>12766</v>
      </c>
      <c r="K2807" s="1" t="s">
        <v>12767</v>
      </c>
      <c r="L2807" s="1" t="s">
        <v>12768</v>
      </c>
      <c r="M2807" t="s">
        <v>12451</v>
      </c>
      <c r="O2807" s="3" t="s">
        <v>12769</v>
      </c>
    </row>
    <row r="2808" spans="1:15">
      <c r="A2808" s="1" t="s">
        <v>12328</v>
      </c>
      <c r="B2808" s="1" t="s">
        <v>12770</v>
      </c>
      <c r="C2808" s="3" t="s">
        <v>12771</v>
      </c>
      <c r="D2808" s="13"/>
      <c r="E2808" s="14" t="s">
        <v>12772</v>
      </c>
      <c r="F2808" s="15">
        <v>45893</v>
      </c>
      <c r="G2808" s="1" t="s">
        <v>12332</v>
      </c>
      <c r="H2808" s="1" t="s">
        <v>19</v>
      </c>
      <c r="I2808" s="14"/>
      <c r="J2808" s="1" t="s">
        <v>12773</v>
      </c>
      <c r="K2808" s="1" t="s">
        <v>12774</v>
      </c>
      <c r="L2808" s="1" t="s">
        <v>12775</v>
      </c>
      <c r="M2808" t="s">
        <v>12373</v>
      </c>
      <c r="O2808" s="3" t="s">
        <v>12776</v>
      </c>
    </row>
    <row r="2809" spans="1:15">
      <c r="A2809" s="1" t="s">
        <v>12328</v>
      </c>
      <c r="B2809" s="1" t="s">
        <v>12777</v>
      </c>
      <c r="C2809" s="3" t="s">
        <v>12778</v>
      </c>
      <c r="D2809" s="13"/>
      <c r="E2809" s="14" t="s">
        <v>12779</v>
      </c>
      <c r="F2809" s="15">
        <v>45901</v>
      </c>
      <c r="G2809" s="1" t="s">
        <v>12332</v>
      </c>
      <c r="H2809" s="1" t="s">
        <v>19</v>
      </c>
      <c r="I2809" s="14"/>
      <c r="J2809" s="1" t="s">
        <v>12780</v>
      </c>
      <c r="K2809" s="1" t="s">
        <v>12781</v>
      </c>
      <c r="L2809" s="1" t="s">
        <v>12782</v>
      </c>
      <c r="M2809" t="s">
        <v>12373</v>
      </c>
      <c r="O2809" s="3" t="s">
        <v>12783</v>
      </c>
    </row>
    <row r="2810" spans="1:15">
      <c r="A2810" s="1" t="s">
        <v>12328</v>
      </c>
      <c r="B2810" s="1" t="s">
        <v>12784</v>
      </c>
      <c r="C2810" s="3" t="s">
        <v>12785</v>
      </c>
      <c r="D2810" s="13"/>
      <c r="E2810" s="14" t="s">
        <v>12786</v>
      </c>
      <c r="F2810" s="15">
        <v>45956</v>
      </c>
      <c r="G2810" s="1" t="s">
        <v>12332</v>
      </c>
      <c r="H2810" s="1" t="s">
        <v>19</v>
      </c>
      <c r="I2810" s="14"/>
      <c r="J2810" s="1" t="s">
        <v>12787</v>
      </c>
      <c r="K2810" s="1" t="s">
        <v>12788</v>
      </c>
      <c r="L2810" s="1" t="s">
        <v>12789</v>
      </c>
      <c r="M2810" t="s">
        <v>12501</v>
      </c>
      <c r="O2810" s="3" t="s">
        <v>12790</v>
      </c>
    </row>
    <row r="2811" spans="1:15">
      <c r="A2811" s="1" t="s">
        <v>12328</v>
      </c>
      <c r="B2811" s="1" t="s">
        <v>12791</v>
      </c>
      <c r="C2811" s="3" t="s">
        <v>12792</v>
      </c>
      <c r="D2811" s="13"/>
      <c r="E2811" s="14" t="s">
        <v>12793</v>
      </c>
      <c r="F2811" s="15">
        <v>46119</v>
      </c>
      <c r="G2811" s="1" t="s">
        <v>12332</v>
      </c>
      <c r="H2811" s="1" t="s">
        <v>19</v>
      </c>
      <c r="I2811" s="14"/>
      <c r="J2811" s="1" t="s">
        <v>12794</v>
      </c>
      <c r="K2811" s="1" t="s">
        <v>12795</v>
      </c>
      <c r="L2811" s="1" t="s">
        <v>12796</v>
      </c>
      <c r="M2811" t="s">
        <v>12366</v>
      </c>
      <c r="O2811" s="3" t="s">
        <v>12797</v>
      </c>
    </row>
    <row r="2812" spans="1:15">
      <c r="A2812" s="1" t="s">
        <v>12328</v>
      </c>
      <c r="B2812" s="1" t="s">
        <v>12798</v>
      </c>
      <c r="C2812" s="3" t="s">
        <v>12799</v>
      </c>
      <c r="D2812" s="13"/>
      <c r="E2812" s="14" t="s">
        <v>12800</v>
      </c>
      <c r="F2812" s="15">
        <v>46167</v>
      </c>
      <c r="G2812" s="1" t="s">
        <v>12332</v>
      </c>
      <c r="H2812" s="1" t="s">
        <v>19</v>
      </c>
      <c r="I2812" s="14"/>
      <c r="J2812" s="1" t="s">
        <v>12801</v>
      </c>
      <c r="K2812" s="1" t="s">
        <v>12802</v>
      </c>
      <c r="L2812" s="1" t="s">
        <v>12803</v>
      </c>
      <c r="M2812" t="s">
        <v>12366</v>
      </c>
      <c r="O2812" s="3" t="s">
        <v>12804</v>
      </c>
    </row>
    <row r="2813" spans="1:15">
      <c r="A2813" s="1" t="s">
        <v>12328</v>
      </c>
      <c r="B2813" s="1" t="s">
        <v>12805</v>
      </c>
      <c r="C2813" s="3" t="s">
        <v>12806</v>
      </c>
      <c r="D2813" s="13"/>
      <c r="E2813" s="14" t="s">
        <v>12807</v>
      </c>
      <c r="F2813" s="15">
        <v>46169</v>
      </c>
      <c r="G2813" s="1" t="s">
        <v>12332</v>
      </c>
      <c r="H2813" s="1" t="s">
        <v>19</v>
      </c>
      <c r="I2813" s="14"/>
      <c r="J2813" s="1" t="s">
        <v>12808</v>
      </c>
      <c r="K2813" s="1" t="s">
        <v>12809</v>
      </c>
      <c r="L2813" s="1" t="s">
        <v>12810</v>
      </c>
      <c r="M2813" t="s">
        <v>12366</v>
      </c>
      <c r="O2813" s="3" t="s">
        <v>12811</v>
      </c>
    </row>
    <row r="2814" spans="1:15">
      <c r="A2814" s="1" t="s">
        <v>12328</v>
      </c>
      <c r="B2814" s="1" t="s">
        <v>12812</v>
      </c>
      <c r="C2814" s="3" t="s">
        <v>12813</v>
      </c>
      <c r="D2814" s="13"/>
      <c r="E2814" s="14" t="s">
        <v>12814</v>
      </c>
      <c r="F2814" s="15">
        <v>45921</v>
      </c>
      <c r="G2814" s="1" t="s">
        <v>12332</v>
      </c>
      <c r="H2814" s="1" t="s">
        <v>19</v>
      </c>
      <c r="I2814" s="14"/>
      <c r="J2814" s="1" t="s">
        <v>12815</v>
      </c>
      <c r="K2814" s="1">
        <v>5124234481</v>
      </c>
      <c r="L2814" s="1" t="s">
        <v>12816</v>
      </c>
      <c r="M2814" t="s">
        <v>12817</v>
      </c>
      <c r="O2814" s="3" t="s">
        <v>12818</v>
      </c>
    </row>
    <row r="2815" spans="1:15">
      <c r="A2815" s="1" t="s">
        <v>12328</v>
      </c>
      <c r="B2815" s="1" t="s">
        <v>12819</v>
      </c>
      <c r="C2815" s="3" t="s">
        <v>12820</v>
      </c>
      <c r="D2815" s="13"/>
      <c r="E2815" s="14" t="s">
        <v>12821</v>
      </c>
      <c r="F2815" s="15">
        <v>46123</v>
      </c>
      <c r="G2815" s="1" t="s">
        <v>12332</v>
      </c>
      <c r="H2815" s="1" t="s">
        <v>19</v>
      </c>
      <c r="I2815" s="14"/>
      <c r="J2815" s="1" t="s">
        <v>12822</v>
      </c>
      <c r="K2815" s="1" t="s">
        <v>12823</v>
      </c>
      <c r="L2815" s="1" t="s">
        <v>12824</v>
      </c>
      <c r="M2815" t="s">
        <v>12366</v>
      </c>
      <c r="O2815" s="3" t="s">
        <v>12825</v>
      </c>
    </row>
    <row r="2816" spans="1:15">
      <c r="A2816" s="1" t="s">
        <v>12328</v>
      </c>
      <c r="B2816" s="1" t="s">
        <v>12826</v>
      </c>
      <c r="C2816" s="3" t="s">
        <v>12827</v>
      </c>
      <c r="D2816" s="13"/>
      <c r="E2816" s="14" t="s">
        <v>12828</v>
      </c>
      <c r="F2816" s="15">
        <v>46167</v>
      </c>
      <c r="G2816" s="1" t="s">
        <v>12332</v>
      </c>
      <c r="H2816" s="1" t="s">
        <v>100</v>
      </c>
      <c r="I2816" s="14"/>
      <c r="J2816" s="1" t="s">
        <v>12829</v>
      </c>
      <c r="K2816" s="1" t="s">
        <v>12830</v>
      </c>
      <c r="L2816" s="1" t="s">
        <v>12831</v>
      </c>
      <c r="M2816" t="s">
        <v>12366</v>
      </c>
      <c r="O2816" s="3" t="s">
        <v>12832</v>
      </c>
    </row>
    <row r="2817" spans="1:15">
      <c r="A2817" s="1" t="s">
        <v>12328</v>
      </c>
      <c r="B2817" s="1" t="s">
        <v>12833</v>
      </c>
      <c r="C2817" s="3" t="s">
        <v>12834</v>
      </c>
      <c r="D2817" s="13"/>
      <c r="E2817" s="14" t="s">
        <v>12835</v>
      </c>
      <c r="F2817" s="15">
        <v>46137</v>
      </c>
      <c r="G2817" s="1" t="s">
        <v>12332</v>
      </c>
      <c r="H2817" s="1" t="s">
        <v>19</v>
      </c>
      <c r="I2817" s="14"/>
      <c r="J2817" s="1" t="s">
        <v>12836</v>
      </c>
      <c r="K2817" s="1" t="s">
        <v>12837</v>
      </c>
      <c r="L2817" s="1" t="s">
        <v>12838</v>
      </c>
      <c r="M2817" t="s">
        <v>12366</v>
      </c>
      <c r="O2817" s="3" t="s">
        <v>12839</v>
      </c>
    </row>
    <row r="2818" spans="1:15">
      <c r="A2818" s="1" t="s">
        <v>12328</v>
      </c>
      <c r="B2818" s="1" t="s">
        <v>12840</v>
      </c>
      <c r="C2818" s="3" t="s">
        <v>12841</v>
      </c>
      <c r="D2818" s="13"/>
      <c r="E2818" s="14" t="s">
        <v>12842</v>
      </c>
      <c r="F2818" s="15">
        <v>45948</v>
      </c>
      <c r="G2818" s="1" t="s">
        <v>12332</v>
      </c>
      <c r="H2818" s="1" t="s">
        <v>19</v>
      </c>
      <c r="I2818" s="14"/>
      <c r="J2818" s="1" t="s">
        <v>12843</v>
      </c>
      <c r="K2818" s="1" t="s">
        <v>12844</v>
      </c>
      <c r="L2818" s="1" t="s">
        <v>12845</v>
      </c>
      <c r="M2818" t="s">
        <v>12373</v>
      </c>
      <c r="O2818" s="3" t="s">
        <v>12846</v>
      </c>
    </row>
    <row r="2819" spans="1:15">
      <c r="A2819" s="1" t="s">
        <v>12328</v>
      </c>
      <c r="B2819" s="1" t="s">
        <v>12847</v>
      </c>
      <c r="C2819" s="3" t="s">
        <v>12848</v>
      </c>
      <c r="D2819" s="13"/>
      <c r="E2819" s="14" t="s">
        <v>12849</v>
      </c>
      <c r="F2819" s="15">
        <v>46021</v>
      </c>
      <c r="G2819" s="1" t="s">
        <v>12332</v>
      </c>
      <c r="H2819" s="1" t="s">
        <v>19</v>
      </c>
      <c r="I2819" s="14"/>
      <c r="J2819" s="1" t="s">
        <v>12850</v>
      </c>
      <c r="K2819" s="1" t="s">
        <v>12851</v>
      </c>
      <c r="L2819" s="1" t="s">
        <v>12852</v>
      </c>
      <c r="M2819" t="s">
        <v>12501</v>
      </c>
      <c r="O2819" s="3" t="s">
        <v>12853</v>
      </c>
    </row>
    <row r="2820" spans="1:15">
      <c r="A2820" s="1" t="s">
        <v>12328</v>
      </c>
      <c r="B2820" s="1" t="s">
        <v>12854</v>
      </c>
      <c r="C2820" s="3" t="s">
        <v>12855</v>
      </c>
      <c r="D2820" s="13"/>
      <c r="E2820" s="14" t="s">
        <v>12856</v>
      </c>
      <c r="F2820" s="15">
        <v>46021</v>
      </c>
      <c r="G2820" s="1" t="s">
        <v>12332</v>
      </c>
      <c r="H2820" s="1" t="s">
        <v>19</v>
      </c>
      <c r="I2820" s="14"/>
      <c r="J2820" s="1" t="s">
        <v>12850</v>
      </c>
      <c r="K2820" s="1" t="s">
        <v>12851</v>
      </c>
      <c r="L2820" s="1" t="s">
        <v>12852</v>
      </c>
      <c r="M2820" t="s">
        <v>12501</v>
      </c>
      <c r="O2820" s="3" t="s">
        <v>12857</v>
      </c>
    </row>
    <row r="2821" spans="1:15">
      <c r="A2821" s="1" t="s">
        <v>12328</v>
      </c>
      <c r="B2821" s="1" t="s">
        <v>12858</v>
      </c>
      <c r="C2821" s="3" t="s">
        <v>12859</v>
      </c>
      <c r="D2821" s="13"/>
      <c r="E2821" s="14" t="s">
        <v>12860</v>
      </c>
      <c r="F2821" s="15">
        <v>46043</v>
      </c>
      <c r="G2821" s="1" t="s">
        <v>12332</v>
      </c>
      <c r="H2821" s="1" t="s">
        <v>19</v>
      </c>
      <c r="I2821" s="14"/>
      <c r="J2821" s="1" t="s">
        <v>12861</v>
      </c>
      <c r="K2821" s="1" t="s">
        <v>12862</v>
      </c>
      <c r="L2821" s="1" t="s">
        <v>12863</v>
      </c>
      <c r="M2821" t="s">
        <v>12351</v>
      </c>
      <c r="O2821" s="3" t="s">
        <v>12864</v>
      </c>
    </row>
    <row r="2822" spans="1:15">
      <c r="A2822" s="1" t="s">
        <v>12328</v>
      </c>
      <c r="B2822" s="1" t="s">
        <v>12865</v>
      </c>
      <c r="C2822" s="3" t="s">
        <v>12866</v>
      </c>
      <c r="D2822" s="13"/>
      <c r="E2822" s="14" t="s">
        <v>12867</v>
      </c>
      <c r="F2822" s="15">
        <v>46137</v>
      </c>
      <c r="G2822" s="1" t="s">
        <v>12332</v>
      </c>
      <c r="H2822" s="1" t="s">
        <v>100</v>
      </c>
      <c r="I2822" s="14"/>
      <c r="J2822" s="1" t="s">
        <v>12868</v>
      </c>
      <c r="K2822" s="1" t="s">
        <v>12869</v>
      </c>
      <c r="L2822" s="1" t="s">
        <v>12870</v>
      </c>
      <c r="M2822" t="s">
        <v>12458</v>
      </c>
      <c r="O2822" s="3" t="s">
        <v>12871</v>
      </c>
    </row>
    <row r="2823" spans="1:15">
      <c r="A2823" s="1" t="s">
        <v>12328</v>
      </c>
      <c r="B2823" s="1" t="s">
        <v>12872</v>
      </c>
      <c r="C2823" s="3" t="s">
        <v>12873</v>
      </c>
      <c r="D2823" s="13"/>
      <c r="E2823" s="14" t="s">
        <v>12874</v>
      </c>
      <c r="F2823" s="15">
        <v>46082</v>
      </c>
      <c r="G2823" s="1" t="s">
        <v>12332</v>
      </c>
      <c r="H2823" s="1" t="s">
        <v>100</v>
      </c>
      <c r="I2823" s="14"/>
      <c r="J2823" s="1" t="s">
        <v>12875</v>
      </c>
      <c r="K2823" s="1" t="s">
        <v>12876</v>
      </c>
      <c r="L2823" s="1" t="s">
        <v>12877</v>
      </c>
      <c r="M2823" t="s">
        <v>12458</v>
      </c>
      <c r="O2823" s="3" t="s">
        <v>12878</v>
      </c>
    </row>
    <row r="2824" spans="1:15">
      <c r="A2824" s="1" t="s">
        <v>12328</v>
      </c>
      <c r="B2824" s="1" t="s">
        <v>12879</v>
      </c>
      <c r="C2824" s="3" t="s">
        <v>12880</v>
      </c>
      <c r="D2824" s="13"/>
      <c r="E2824" s="14" t="s">
        <v>12881</v>
      </c>
      <c r="F2824" s="15">
        <v>46041</v>
      </c>
      <c r="G2824" s="1" t="s">
        <v>12332</v>
      </c>
      <c r="H2824" s="1" t="s">
        <v>19</v>
      </c>
      <c r="I2824" s="14"/>
      <c r="J2824" s="1" t="s">
        <v>12882</v>
      </c>
      <c r="K2824" s="1" t="s">
        <v>12883</v>
      </c>
      <c r="L2824" s="1" t="s">
        <v>12884</v>
      </c>
      <c r="M2824" t="s">
        <v>12458</v>
      </c>
      <c r="O2824" s="3" t="s">
        <v>12885</v>
      </c>
    </row>
    <row r="2825" spans="1:15">
      <c r="A2825" s="1" t="s">
        <v>12328</v>
      </c>
      <c r="B2825" s="1" t="s">
        <v>12886</v>
      </c>
      <c r="C2825" s="3" t="s">
        <v>12887</v>
      </c>
      <c r="D2825" s="13"/>
      <c r="E2825" s="14" t="s">
        <v>12888</v>
      </c>
      <c r="F2825" s="15">
        <v>45844</v>
      </c>
      <c r="G2825" s="1" t="s">
        <v>12332</v>
      </c>
      <c r="H2825" s="1" t="s">
        <v>100</v>
      </c>
      <c r="I2825" s="14"/>
      <c r="J2825" s="1" t="s">
        <v>12889</v>
      </c>
      <c r="K2825" s="1" t="s">
        <v>12890</v>
      </c>
      <c r="L2825" s="1" t="s">
        <v>12891</v>
      </c>
      <c r="M2825" t="s">
        <v>12458</v>
      </c>
      <c r="O2825" s="3" t="s">
        <v>12892</v>
      </c>
    </row>
    <row r="2826" spans="1:15">
      <c r="A2826" s="1" t="s">
        <v>12328</v>
      </c>
      <c r="B2826" s="1" t="s">
        <v>12893</v>
      </c>
      <c r="C2826" s="3" t="s">
        <v>12894</v>
      </c>
      <c r="D2826" s="13"/>
      <c r="E2826" s="14" t="s">
        <v>12895</v>
      </c>
      <c r="F2826" s="15">
        <v>45844</v>
      </c>
      <c r="G2826" s="1" t="s">
        <v>12332</v>
      </c>
      <c r="H2826" s="1" t="s">
        <v>19</v>
      </c>
      <c r="I2826" s="14"/>
      <c r="J2826" s="1" t="s">
        <v>10301</v>
      </c>
      <c r="K2826" s="1" t="s">
        <v>12896</v>
      </c>
      <c r="L2826" s="1" t="s">
        <v>10303</v>
      </c>
      <c r="M2826" t="s">
        <v>12451</v>
      </c>
      <c r="O2826" s="3" t="s">
        <v>12897</v>
      </c>
    </row>
    <row r="2827" spans="1:15">
      <c r="A2827" s="1" t="s">
        <v>12328</v>
      </c>
      <c r="B2827" s="1" t="s">
        <v>12898</v>
      </c>
      <c r="C2827" s="3" t="s">
        <v>12899</v>
      </c>
      <c r="D2827" s="13"/>
      <c r="E2827" s="14" t="s">
        <v>12900</v>
      </c>
      <c r="F2827" s="15">
        <v>45862</v>
      </c>
      <c r="G2827" s="1" t="s">
        <v>12332</v>
      </c>
      <c r="H2827" s="1" t="s">
        <v>19</v>
      </c>
      <c r="I2827" s="14"/>
      <c r="J2827" s="1" t="s">
        <v>12901</v>
      </c>
      <c r="L2827" s="1" t="s">
        <v>12902</v>
      </c>
      <c r="M2827" t="s">
        <v>12527</v>
      </c>
      <c r="O2827" s="3" t="s">
        <v>12903</v>
      </c>
    </row>
    <row r="2828" spans="1:15">
      <c r="A2828" s="1" t="s">
        <v>12328</v>
      </c>
      <c r="B2828" s="1" t="s">
        <v>12904</v>
      </c>
      <c r="C2828" s="3" t="s">
        <v>12905</v>
      </c>
      <c r="D2828" s="13"/>
      <c r="E2828" s="14" t="s">
        <v>12906</v>
      </c>
      <c r="F2828" s="15">
        <v>45957</v>
      </c>
      <c r="G2828" s="1" t="s">
        <v>12332</v>
      </c>
      <c r="H2828" s="1" t="s">
        <v>100</v>
      </c>
      <c r="I2828" s="14"/>
      <c r="J2828" s="1" t="s">
        <v>12907</v>
      </c>
      <c r="K2828" s="1" t="s">
        <v>12908</v>
      </c>
      <c r="L2828" s="1" t="s">
        <v>12909</v>
      </c>
      <c r="M2828" t="s">
        <v>12458</v>
      </c>
      <c r="O2828" s="3" t="s">
        <v>12910</v>
      </c>
    </row>
    <row r="2829" spans="1:15">
      <c r="A2829" s="1" t="s">
        <v>12328</v>
      </c>
      <c r="B2829" s="1" t="s">
        <v>12911</v>
      </c>
      <c r="C2829" s="3" t="s">
        <v>12912</v>
      </c>
      <c r="D2829" s="13"/>
      <c r="E2829" s="14" t="s">
        <v>12913</v>
      </c>
      <c r="F2829" s="15">
        <v>45999</v>
      </c>
      <c r="G2829" s="1" t="s">
        <v>12332</v>
      </c>
      <c r="H2829" s="1" t="s">
        <v>19</v>
      </c>
      <c r="I2829" s="14"/>
      <c r="J2829" s="1" t="s">
        <v>12914</v>
      </c>
      <c r="K2829" s="1" t="s">
        <v>12915</v>
      </c>
      <c r="L2829" s="1" t="s">
        <v>12916</v>
      </c>
      <c r="M2829" t="s">
        <v>12458</v>
      </c>
      <c r="O2829" s="3" t="s">
        <v>12917</v>
      </c>
    </row>
    <row r="2830" spans="1:15">
      <c r="A2830" s="1" t="s">
        <v>12328</v>
      </c>
      <c r="B2830" s="1" t="s">
        <v>12721</v>
      </c>
      <c r="C2830" s="3" t="s">
        <v>12918</v>
      </c>
      <c r="D2830" s="13"/>
      <c r="E2830" s="14" t="s">
        <v>12919</v>
      </c>
      <c r="F2830" s="15">
        <v>46048</v>
      </c>
      <c r="G2830" s="1" t="s">
        <v>12332</v>
      </c>
      <c r="H2830" s="1" t="s">
        <v>19</v>
      </c>
      <c r="I2830" s="14"/>
      <c r="J2830" s="1" t="s">
        <v>12724</v>
      </c>
      <c r="K2830" s="1" t="s">
        <v>12725</v>
      </c>
      <c r="L2830" s="1" t="s">
        <v>12726</v>
      </c>
      <c r="M2830" t="s">
        <v>12458</v>
      </c>
      <c r="O2830" s="3" t="s">
        <v>12920</v>
      </c>
    </row>
    <row r="2831" spans="1:15">
      <c r="A2831" s="1" t="s">
        <v>12328</v>
      </c>
      <c r="B2831" s="1" t="s">
        <v>12921</v>
      </c>
      <c r="C2831" s="3" t="s">
        <v>12922</v>
      </c>
      <c r="D2831" s="13"/>
      <c r="E2831" s="14" t="s">
        <v>12923</v>
      </c>
      <c r="F2831" s="15">
        <v>45844</v>
      </c>
      <c r="G2831" s="1" t="s">
        <v>12332</v>
      </c>
      <c r="H2831" s="1" t="s">
        <v>19</v>
      </c>
      <c r="I2831" s="14"/>
      <c r="J2831" s="1" t="s">
        <v>12924</v>
      </c>
      <c r="K2831" s="1" t="s">
        <v>12925</v>
      </c>
      <c r="L2831" s="1" t="s">
        <v>12926</v>
      </c>
      <c r="M2831" t="s">
        <v>12451</v>
      </c>
      <c r="O2831" s="3" t="s">
        <v>12927</v>
      </c>
    </row>
    <row r="2832" spans="1:15">
      <c r="A2832" s="1" t="s">
        <v>12328</v>
      </c>
      <c r="B2832" s="1" t="s">
        <v>12928</v>
      </c>
      <c r="C2832" s="3" t="s">
        <v>12929</v>
      </c>
      <c r="D2832" s="13"/>
      <c r="E2832" s="14" t="s">
        <v>12930</v>
      </c>
      <c r="F2832" s="15">
        <v>45978</v>
      </c>
      <c r="G2832" s="1" t="s">
        <v>12332</v>
      </c>
      <c r="H2832" s="1" t="s">
        <v>19</v>
      </c>
      <c r="I2832" s="14"/>
      <c r="J2832" s="1" t="s">
        <v>12931</v>
      </c>
      <c r="K2832" s="1" t="s">
        <v>12932</v>
      </c>
      <c r="L2832" s="1" t="s">
        <v>12933</v>
      </c>
      <c r="M2832" t="s">
        <v>12458</v>
      </c>
      <c r="O2832" s="3" t="s">
        <v>12934</v>
      </c>
    </row>
    <row r="2833" spans="1:15">
      <c r="A2833" s="1" t="s">
        <v>12328</v>
      </c>
      <c r="B2833" s="1" t="s">
        <v>12935</v>
      </c>
      <c r="C2833" s="3" t="s">
        <v>12936</v>
      </c>
      <c r="D2833" s="13"/>
      <c r="E2833" s="14" t="s">
        <v>12937</v>
      </c>
      <c r="F2833" s="15">
        <v>46176</v>
      </c>
      <c r="G2833" s="1" t="s">
        <v>12332</v>
      </c>
      <c r="H2833" s="1" t="s">
        <v>100</v>
      </c>
      <c r="I2833" s="14"/>
      <c r="J2833" s="1" t="s">
        <v>12938</v>
      </c>
      <c r="K2833" s="1" t="s">
        <v>12939</v>
      </c>
      <c r="L2833" s="1" t="s">
        <v>12940</v>
      </c>
      <c r="M2833" t="s">
        <v>12351</v>
      </c>
      <c r="O2833" s="3" t="s">
        <v>12941</v>
      </c>
    </row>
    <row r="2834" spans="1:15">
      <c r="A2834" s="1" t="s">
        <v>12328</v>
      </c>
      <c r="B2834" s="1" t="s">
        <v>12942</v>
      </c>
      <c r="C2834" s="3" t="s">
        <v>12943</v>
      </c>
      <c r="D2834" s="13"/>
      <c r="E2834" s="14" t="s">
        <v>12944</v>
      </c>
      <c r="F2834" s="15">
        <v>46025</v>
      </c>
      <c r="G2834" s="1" t="s">
        <v>12332</v>
      </c>
      <c r="H2834" s="1" t="s">
        <v>19</v>
      </c>
      <c r="I2834" s="14"/>
      <c r="J2834" s="1" t="s">
        <v>12945</v>
      </c>
      <c r="K2834" s="1" t="s">
        <v>12946</v>
      </c>
      <c r="L2834" s="1" t="s">
        <v>12947</v>
      </c>
      <c r="M2834" t="s">
        <v>12458</v>
      </c>
      <c r="O2834" s="3" t="s">
        <v>12948</v>
      </c>
    </row>
    <row r="2835" spans="1:15">
      <c r="A2835" s="1" t="s">
        <v>12328</v>
      </c>
      <c r="B2835" s="1" t="s">
        <v>12949</v>
      </c>
      <c r="C2835" s="3" t="s">
        <v>12950</v>
      </c>
      <c r="D2835" s="13"/>
      <c r="E2835" s="14" t="s">
        <v>12951</v>
      </c>
      <c r="F2835" s="15">
        <v>46038</v>
      </c>
      <c r="G2835" s="1" t="s">
        <v>12332</v>
      </c>
      <c r="H2835" s="1" t="s">
        <v>19</v>
      </c>
      <c r="I2835" s="14"/>
      <c r="J2835" s="1" t="s">
        <v>12952</v>
      </c>
      <c r="K2835" s="1" t="s">
        <v>12953</v>
      </c>
      <c r="L2835" s="1" t="s">
        <v>12954</v>
      </c>
      <c r="M2835" t="s">
        <v>12351</v>
      </c>
      <c r="O2835" s="3" t="s">
        <v>12955</v>
      </c>
    </row>
    <row r="2836" spans="1:15">
      <c r="A2836" s="1" t="s">
        <v>12328</v>
      </c>
      <c r="B2836" s="1" t="s">
        <v>12956</v>
      </c>
      <c r="C2836" s="3" t="s">
        <v>12957</v>
      </c>
      <c r="D2836" s="13"/>
      <c r="E2836" s="14" t="s">
        <v>12958</v>
      </c>
      <c r="F2836" s="15">
        <v>46119</v>
      </c>
      <c r="G2836" s="1" t="s">
        <v>12332</v>
      </c>
      <c r="H2836" s="1" t="s">
        <v>19</v>
      </c>
      <c r="I2836" s="14"/>
      <c r="J2836" s="1" t="s">
        <v>12959</v>
      </c>
      <c r="K2836" s="1" t="s">
        <v>12960</v>
      </c>
      <c r="L2836" s="1" t="s">
        <v>12961</v>
      </c>
      <c r="M2836" t="s">
        <v>12458</v>
      </c>
      <c r="O2836" s="3" t="s">
        <v>12962</v>
      </c>
    </row>
    <row r="2837" spans="1:15">
      <c r="A2837" s="1" t="s">
        <v>12328</v>
      </c>
      <c r="B2837" s="1" t="s">
        <v>12963</v>
      </c>
      <c r="C2837" s="3" t="s">
        <v>12964</v>
      </c>
      <c r="D2837" s="13"/>
      <c r="E2837" s="14" t="s">
        <v>12965</v>
      </c>
      <c r="F2837" s="15">
        <v>45864</v>
      </c>
      <c r="G2837" s="1" t="s">
        <v>12332</v>
      </c>
      <c r="H2837" s="1" t="s">
        <v>19</v>
      </c>
      <c r="I2837" s="14"/>
      <c r="J2837" s="1" t="s">
        <v>12966</v>
      </c>
      <c r="K2837" s="1" t="s">
        <v>12967</v>
      </c>
      <c r="L2837" s="1" t="s">
        <v>12968</v>
      </c>
      <c r="M2837" t="s">
        <v>12451</v>
      </c>
      <c r="O2837" s="3" t="s">
        <v>12969</v>
      </c>
    </row>
    <row r="2838" spans="1:15">
      <c r="A2838" s="1" t="s">
        <v>12328</v>
      </c>
      <c r="B2838" s="1" t="s">
        <v>12970</v>
      </c>
      <c r="C2838" s="3" t="s">
        <v>12971</v>
      </c>
      <c r="D2838" s="13"/>
      <c r="E2838" s="14" t="s">
        <v>12972</v>
      </c>
      <c r="F2838" s="15">
        <v>45999</v>
      </c>
      <c r="G2838" s="1" t="s">
        <v>12332</v>
      </c>
      <c r="H2838" s="1" t="s">
        <v>19</v>
      </c>
      <c r="I2838" s="14"/>
      <c r="J2838" s="1" t="s">
        <v>12973</v>
      </c>
      <c r="K2838" s="1" t="s">
        <v>12974</v>
      </c>
      <c r="L2838" s="1" t="s">
        <v>12975</v>
      </c>
      <c r="M2838" t="s">
        <v>12458</v>
      </c>
      <c r="O2838" s="3" t="s">
        <v>12976</v>
      </c>
    </row>
    <row r="2839" spans="1:15">
      <c r="A2839" s="1" t="s">
        <v>12328</v>
      </c>
      <c r="B2839" s="1" t="s">
        <v>12977</v>
      </c>
      <c r="C2839" s="3" t="s">
        <v>12978</v>
      </c>
      <c r="D2839" s="13"/>
      <c r="E2839" s="14" t="s">
        <v>12979</v>
      </c>
      <c r="F2839" s="15">
        <v>46117</v>
      </c>
      <c r="G2839" s="1" t="s">
        <v>12332</v>
      </c>
      <c r="H2839" s="1" t="s">
        <v>19</v>
      </c>
      <c r="I2839" s="14"/>
      <c r="J2839" s="1" t="s">
        <v>12980</v>
      </c>
      <c r="K2839" s="1" t="s">
        <v>12981</v>
      </c>
      <c r="L2839" s="1" t="s">
        <v>12982</v>
      </c>
      <c r="M2839" t="s">
        <v>12387</v>
      </c>
      <c r="O2839" s="3" t="s">
        <v>12983</v>
      </c>
    </row>
    <row r="2840" spans="1:15">
      <c r="A2840" s="1" t="s">
        <v>12328</v>
      </c>
      <c r="B2840" s="1" t="s">
        <v>9702</v>
      </c>
      <c r="C2840" s="3" t="s">
        <v>12984</v>
      </c>
      <c r="D2840" s="13"/>
      <c r="E2840" s="14" t="s">
        <v>12985</v>
      </c>
      <c r="F2840" s="15">
        <v>46065</v>
      </c>
      <c r="G2840" s="1" t="s">
        <v>12332</v>
      </c>
      <c r="H2840" s="1" t="s">
        <v>19</v>
      </c>
      <c r="I2840" s="14"/>
      <c r="J2840" s="1" t="s">
        <v>12986</v>
      </c>
      <c r="K2840" s="1" t="s">
        <v>12987</v>
      </c>
      <c r="L2840" s="1" t="s">
        <v>12988</v>
      </c>
      <c r="M2840" t="s">
        <v>12387</v>
      </c>
      <c r="O2840" s="3" t="s">
        <v>12989</v>
      </c>
    </row>
    <row r="2841" spans="1:15">
      <c r="A2841" s="1" t="s">
        <v>12328</v>
      </c>
      <c r="B2841" s="1" t="s">
        <v>12990</v>
      </c>
      <c r="C2841" s="3" t="s">
        <v>12991</v>
      </c>
      <c r="D2841" s="13"/>
      <c r="E2841" s="14" t="s">
        <v>12992</v>
      </c>
      <c r="F2841" s="15">
        <v>45852</v>
      </c>
      <c r="G2841" s="1" t="s">
        <v>12332</v>
      </c>
      <c r="H2841" s="1" t="s">
        <v>19</v>
      </c>
      <c r="I2841" s="14"/>
      <c r="J2841" s="1" t="s">
        <v>12993</v>
      </c>
      <c r="K2841" s="1" t="s">
        <v>12994</v>
      </c>
      <c r="L2841" s="1" t="s">
        <v>12995</v>
      </c>
      <c r="M2841" t="s">
        <v>12527</v>
      </c>
      <c r="O2841" s="3" t="s">
        <v>12996</v>
      </c>
    </row>
    <row r="2842" spans="1:15">
      <c r="A2842" s="1" t="s">
        <v>12328</v>
      </c>
      <c r="B2842" s="1" t="s">
        <v>2895</v>
      </c>
      <c r="C2842" s="3" t="s">
        <v>12997</v>
      </c>
      <c r="D2842" s="13"/>
      <c r="E2842" s="14" t="s">
        <v>12998</v>
      </c>
      <c r="F2842" s="15">
        <v>46135</v>
      </c>
      <c r="G2842" s="1" t="s">
        <v>12332</v>
      </c>
      <c r="H2842" s="1" t="s">
        <v>19</v>
      </c>
      <c r="I2842" s="14"/>
      <c r="J2842" s="1" t="s">
        <v>12999</v>
      </c>
      <c r="K2842" s="1" t="s">
        <v>13000</v>
      </c>
      <c r="L2842" s="1" t="s">
        <v>13001</v>
      </c>
      <c r="M2842" t="s">
        <v>12351</v>
      </c>
      <c r="O2842" s="3" t="s">
        <v>13002</v>
      </c>
    </row>
    <row r="2843" spans="1:15">
      <c r="A2843" s="1" t="s">
        <v>12328</v>
      </c>
      <c r="B2843" s="1" t="s">
        <v>2790</v>
      </c>
      <c r="C2843" s="3" t="s">
        <v>13003</v>
      </c>
      <c r="D2843" s="13"/>
      <c r="E2843" s="14" t="s">
        <v>13004</v>
      </c>
      <c r="F2843" s="15">
        <v>46054</v>
      </c>
      <c r="G2843" s="1" t="s">
        <v>12332</v>
      </c>
      <c r="H2843" s="1" t="s">
        <v>19</v>
      </c>
      <c r="I2843" s="14"/>
      <c r="J2843" s="1" t="s">
        <v>13005</v>
      </c>
      <c r="K2843" s="1">
        <v>5127793156</v>
      </c>
      <c r="L2843" s="1" t="s">
        <v>13006</v>
      </c>
      <c r="M2843" t="s">
        <v>12458</v>
      </c>
      <c r="O2843" s="3" t="s">
        <v>13007</v>
      </c>
    </row>
    <row r="2844" spans="1:15">
      <c r="A2844" s="1" t="s">
        <v>12328</v>
      </c>
      <c r="B2844" s="1" t="s">
        <v>13008</v>
      </c>
      <c r="C2844" s="3" t="s">
        <v>13009</v>
      </c>
      <c r="D2844" s="13"/>
      <c r="E2844" s="14" t="s">
        <v>13010</v>
      </c>
      <c r="F2844" s="15">
        <v>45977</v>
      </c>
      <c r="G2844" s="1" t="s">
        <v>12332</v>
      </c>
      <c r="H2844" s="1" t="s">
        <v>19</v>
      </c>
      <c r="I2844" s="14"/>
      <c r="J2844" s="1" t="s">
        <v>13011</v>
      </c>
      <c r="K2844" s="1" t="s">
        <v>13012</v>
      </c>
      <c r="L2844" s="1" t="s">
        <v>13013</v>
      </c>
      <c r="M2844" t="s">
        <v>12458</v>
      </c>
      <c r="O2844" s="3" t="s">
        <v>13014</v>
      </c>
    </row>
    <row r="2845" spans="1:15">
      <c r="A2845" s="1" t="s">
        <v>12328</v>
      </c>
      <c r="B2845" s="1" t="s">
        <v>13015</v>
      </c>
      <c r="C2845" s="3" t="s">
        <v>13016</v>
      </c>
      <c r="D2845" s="13"/>
      <c r="E2845" s="14" t="s">
        <v>13017</v>
      </c>
      <c r="F2845" s="15">
        <v>46088</v>
      </c>
      <c r="G2845" s="1" t="s">
        <v>12332</v>
      </c>
      <c r="H2845" s="1" t="s">
        <v>19</v>
      </c>
      <c r="I2845" s="14"/>
      <c r="J2845" s="1" t="s">
        <v>13018</v>
      </c>
      <c r="K2845" s="1" t="s">
        <v>13019</v>
      </c>
      <c r="L2845" s="1" t="s">
        <v>13020</v>
      </c>
      <c r="M2845" t="s">
        <v>12443</v>
      </c>
      <c r="O2845" s="3" t="s">
        <v>13021</v>
      </c>
    </row>
    <row r="2846" spans="1:15">
      <c r="A2846" s="1" t="s">
        <v>12328</v>
      </c>
      <c r="B2846" s="1" t="s">
        <v>13022</v>
      </c>
      <c r="C2846" s="3" t="s">
        <v>13023</v>
      </c>
      <c r="D2846" s="13"/>
      <c r="E2846" s="14" t="s">
        <v>13024</v>
      </c>
      <c r="F2846" s="15">
        <v>46085</v>
      </c>
      <c r="G2846" s="1" t="s">
        <v>12332</v>
      </c>
      <c r="H2846" s="1" t="s">
        <v>19</v>
      </c>
      <c r="I2846" s="14"/>
      <c r="J2846" s="1" t="s">
        <v>13025</v>
      </c>
      <c r="K2846" s="1" t="s">
        <v>13026</v>
      </c>
      <c r="L2846" s="1" t="s">
        <v>13027</v>
      </c>
      <c r="M2846" t="s">
        <v>12451</v>
      </c>
      <c r="O2846" s="3" t="s">
        <v>13028</v>
      </c>
    </row>
    <row r="2847" spans="1:15">
      <c r="A2847" s="1" t="s">
        <v>12328</v>
      </c>
      <c r="B2847" s="1" t="s">
        <v>12597</v>
      </c>
      <c r="C2847" s="3" t="s">
        <v>13029</v>
      </c>
      <c r="D2847" s="13"/>
      <c r="E2847" s="14" t="s">
        <v>13030</v>
      </c>
      <c r="F2847" s="15">
        <v>45962</v>
      </c>
      <c r="G2847" s="1" t="s">
        <v>12332</v>
      </c>
      <c r="H2847" s="1" t="s">
        <v>19</v>
      </c>
      <c r="I2847" s="14"/>
      <c r="J2847" s="1" t="s">
        <v>7178</v>
      </c>
      <c r="K2847" s="1" t="s">
        <v>12600</v>
      </c>
      <c r="L2847" s="1" t="s">
        <v>12601</v>
      </c>
      <c r="M2847" t="s">
        <v>12443</v>
      </c>
      <c r="O2847" s="3" t="s">
        <v>13031</v>
      </c>
    </row>
    <row r="2848" spans="1:15">
      <c r="A2848" s="1" t="s">
        <v>12328</v>
      </c>
      <c r="B2848" s="1" t="s">
        <v>13032</v>
      </c>
      <c r="C2848" s="3" t="s">
        <v>13033</v>
      </c>
      <c r="D2848" s="13"/>
      <c r="E2848" s="14" t="s">
        <v>13034</v>
      </c>
      <c r="F2848" s="15">
        <v>46088</v>
      </c>
      <c r="G2848" s="1" t="s">
        <v>12332</v>
      </c>
      <c r="H2848" s="1" t="s">
        <v>19</v>
      </c>
      <c r="I2848" s="14"/>
      <c r="J2848" s="1" t="s">
        <v>13035</v>
      </c>
      <c r="K2848" s="1" t="s">
        <v>13036</v>
      </c>
      <c r="L2848" s="1" t="s">
        <v>13037</v>
      </c>
      <c r="M2848" t="s">
        <v>12451</v>
      </c>
      <c r="O2848" s="3" t="s">
        <v>13038</v>
      </c>
    </row>
    <row r="2849" spans="1:15">
      <c r="A2849" s="1" t="s">
        <v>12328</v>
      </c>
      <c r="B2849" s="1" t="s">
        <v>13039</v>
      </c>
      <c r="C2849" s="3" t="s">
        <v>13040</v>
      </c>
      <c r="D2849" s="13"/>
      <c r="E2849" s="14" t="s">
        <v>13041</v>
      </c>
      <c r="F2849" s="15">
        <v>46090</v>
      </c>
      <c r="G2849" s="1" t="s">
        <v>12332</v>
      </c>
      <c r="H2849" s="1" t="s">
        <v>19</v>
      </c>
      <c r="I2849" s="14"/>
      <c r="J2849" s="1" t="s">
        <v>13042</v>
      </c>
      <c r="K2849" s="1">
        <v>2143575697</v>
      </c>
      <c r="L2849" s="1" t="s">
        <v>13043</v>
      </c>
      <c r="M2849" t="s">
        <v>12443</v>
      </c>
      <c r="O2849" s="3" t="s">
        <v>13044</v>
      </c>
    </row>
    <row r="2850" spans="1:15">
      <c r="A2850" s="1" t="s">
        <v>12328</v>
      </c>
      <c r="B2850" s="1" t="s">
        <v>13045</v>
      </c>
      <c r="C2850" s="3" t="s">
        <v>13046</v>
      </c>
      <c r="D2850" s="13"/>
      <c r="E2850" s="14" t="s">
        <v>13047</v>
      </c>
      <c r="F2850" s="15">
        <v>46083</v>
      </c>
      <c r="G2850" s="1" t="s">
        <v>12332</v>
      </c>
      <c r="H2850" s="1" t="s">
        <v>19</v>
      </c>
      <c r="I2850" s="14"/>
      <c r="J2850" s="1" t="s">
        <v>13048</v>
      </c>
      <c r="K2850" s="1" t="s">
        <v>13049</v>
      </c>
      <c r="L2850" s="1" t="s">
        <v>13050</v>
      </c>
      <c r="M2850" t="s">
        <v>12443</v>
      </c>
      <c r="O2850" s="3" t="s">
        <v>13051</v>
      </c>
    </row>
    <row r="2851" spans="1:15">
      <c r="A2851" s="1" t="s">
        <v>12328</v>
      </c>
      <c r="B2851" s="1" t="s">
        <v>13052</v>
      </c>
      <c r="C2851" s="3" t="s">
        <v>13053</v>
      </c>
      <c r="D2851" s="13"/>
      <c r="E2851" s="14" t="s">
        <v>13054</v>
      </c>
      <c r="F2851" s="15">
        <v>45945</v>
      </c>
      <c r="G2851" s="1" t="s">
        <v>12332</v>
      </c>
      <c r="H2851" s="1" t="s">
        <v>100</v>
      </c>
      <c r="I2851" s="14"/>
      <c r="J2851" s="1" t="s">
        <v>13055</v>
      </c>
      <c r="K2851" s="1" t="s">
        <v>13056</v>
      </c>
      <c r="L2851" s="1" t="s">
        <v>13057</v>
      </c>
      <c r="M2851" t="s">
        <v>13058</v>
      </c>
      <c r="O2851" s="3" t="s">
        <v>13059</v>
      </c>
    </row>
    <row r="2852" spans="1:15">
      <c r="A2852" s="1" t="s">
        <v>12328</v>
      </c>
      <c r="B2852" s="1" t="s">
        <v>13060</v>
      </c>
      <c r="C2852" s="3" t="s">
        <v>13061</v>
      </c>
      <c r="D2852" s="13"/>
      <c r="E2852" s="14" t="s">
        <v>13062</v>
      </c>
      <c r="F2852" s="15">
        <v>45958</v>
      </c>
      <c r="G2852" s="1" t="s">
        <v>12332</v>
      </c>
      <c r="H2852" s="1" t="s">
        <v>19</v>
      </c>
      <c r="I2852" s="14"/>
      <c r="J2852" s="1" t="s">
        <v>13063</v>
      </c>
      <c r="K2852" s="1" t="s">
        <v>13064</v>
      </c>
      <c r="L2852" s="1" t="s">
        <v>13065</v>
      </c>
      <c r="M2852" t="s">
        <v>13058</v>
      </c>
      <c r="O2852" s="3" t="s">
        <v>13066</v>
      </c>
    </row>
    <row r="2853" spans="1:15">
      <c r="A2853" s="1" t="s">
        <v>12328</v>
      </c>
      <c r="B2853" s="1" t="s">
        <v>12949</v>
      </c>
      <c r="C2853" s="3" t="s">
        <v>13067</v>
      </c>
      <c r="D2853" s="13"/>
      <c r="E2853" s="14" t="s">
        <v>13068</v>
      </c>
      <c r="F2853" s="15">
        <v>45945</v>
      </c>
      <c r="G2853" s="1" t="s">
        <v>12332</v>
      </c>
      <c r="H2853" s="1" t="s">
        <v>19</v>
      </c>
      <c r="I2853" s="14"/>
      <c r="J2853" s="1" t="s">
        <v>12952</v>
      </c>
      <c r="K2853" s="1" t="s">
        <v>12953</v>
      </c>
      <c r="L2853" s="1" t="s">
        <v>12954</v>
      </c>
      <c r="M2853" t="s">
        <v>13058</v>
      </c>
      <c r="O2853" s="3" t="s">
        <v>13069</v>
      </c>
    </row>
    <row r="2854" spans="1:15">
      <c r="A2854" s="1" t="s">
        <v>12328</v>
      </c>
      <c r="B2854" s="1" t="s">
        <v>13070</v>
      </c>
      <c r="C2854" s="3" t="s">
        <v>13071</v>
      </c>
      <c r="D2854" s="13"/>
      <c r="E2854" s="14" t="s">
        <v>13072</v>
      </c>
      <c r="F2854" s="15">
        <v>45976</v>
      </c>
      <c r="G2854" s="1" t="s">
        <v>12332</v>
      </c>
      <c r="H2854" s="1" t="s">
        <v>19</v>
      </c>
      <c r="I2854" s="14"/>
      <c r="J2854" s="1" t="s">
        <v>13073</v>
      </c>
      <c r="K2854" s="1" t="s">
        <v>13074</v>
      </c>
      <c r="L2854" s="1" t="s">
        <v>13075</v>
      </c>
      <c r="M2854" t="s">
        <v>13058</v>
      </c>
      <c r="O2854" s="3" t="s">
        <v>13076</v>
      </c>
    </row>
    <row r="2855" spans="1:15">
      <c r="A2855" s="1" t="s">
        <v>12328</v>
      </c>
      <c r="B2855" s="1" t="s">
        <v>13077</v>
      </c>
      <c r="C2855" s="3" t="s">
        <v>13078</v>
      </c>
      <c r="D2855" s="13"/>
      <c r="E2855" s="14" t="s">
        <v>13079</v>
      </c>
      <c r="F2855" s="15">
        <v>46117</v>
      </c>
      <c r="G2855" s="1" t="s">
        <v>12332</v>
      </c>
      <c r="H2855" s="1" t="s">
        <v>19</v>
      </c>
      <c r="I2855" s="14"/>
      <c r="J2855" s="1" t="s">
        <v>13080</v>
      </c>
      <c r="K2855" s="1" t="s">
        <v>13081</v>
      </c>
      <c r="L2855" s="1" t="s">
        <v>13082</v>
      </c>
      <c r="M2855" t="s">
        <v>12501</v>
      </c>
      <c r="O2855" s="3" t="s">
        <v>13083</v>
      </c>
    </row>
    <row r="2856" spans="1:15">
      <c r="A2856" s="1" t="s">
        <v>12328</v>
      </c>
      <c r="B2856" s="1" t="s">
        <v>13084</v>
      </c>
      <c r="C2856" s="3" t="s">
        <v>13085</v>
      </c>
      <c r="D2856" s="13"/>
      <c r="E2856" s="14" t="s">
        <v>13086</v>
      </c>
      <c r="F2856" s="15">
        <v>46160</v>
      </c>
      <c r="G2856" s="1" t="s">
        <v>12332</v>
      </c>
      <c r="H2856" s="1" t="s">
        <v>100</v>
      </c>
      <c r="I2856" s="14"/>
      <c r="J2856" s="1" t="s">
        <v>13087</v>
      </c>
      <c r="K2856" s="1" t="s">
        <v>13088</v>
      </c>
      <c r="L2856" s="1" t="s">
        <v>13089</v>
      </c>
      <c r="M2856" t="s">
        <v>12501</v>
      </c>
      <c r="O2856" s="3" t="s">
        <v>13090</v>
      </c>
    </row>
    <row r="2857" spans="1:15">
      <c r="A2857" s="1" t="s">
        <v>12328</v>
      </c>
      <c r="B2857" s="1" t="s">
        <v>13091</v>
      </c>
      <c r="C2857" s="3" t="s">
        <v>13092</v>
      </c>
      <c r="D2857" s="13"/>
      <c r="E2857" s="14" t="s">
        <v>13093</v>
      </c>
      <c r="F2857" s="15">
        <v>46032</v>
      </c>
      <c r="G2857" s="1" t="s">
        <v>12332</v>
      </c>
      <c r="H2857" s="1" t="s">
        <v>100</v>
      </c>
      <c r="I2857" s="14"/>
      <c r="J2857" s="1" t="s">
        <v>13094</v>
      </c>
      <c r="K2857" s="1" t="s">
        <v>13095</v>
      </c>
      <c r="L2857" s="1" t="s">
        <v>13096</v>
      </c>
      <c r="M2857" t="s">
        <v>12451</v>
      </c>
      <c r="O2857" s="3" t="s">
        <v>13097</v>
      </c>
    </row>
    <row r="2858" spans="1:15">
      <c r="A2858" s="1" t="s">
        <v>12328</v>
      </c>
      <c r="B2858" s="1" t="s">
        <v>13098</v>
      </c>
      <c r="C2858" s="3" t="s">
        <v>13099</v>
      </c>
      <c r="D2858" s="13"/>
      <c r="E2858" s="14" t="s">
        <v>13100</v>
      </c>
      <c r="F2858" s="15">
        <v>46060</v>
      </c>
      <c r="G2858" s="1" t="s">
        <v>12332</v>
      </c>
      <c r="H2858" s="1" t="s">
        <v>19</v>
      </c>
      <c r="I2858" s="14"/>
      <c r="J2858" s="1" t="s">
        <v>13101</v>
      </c>
      <c r="K2858" s="1">
        <v>2024688467</v>
      </c>
      <c r="L2858" s="1" t="s">
        <v>13102</v>
      </c>
      <c r="M2858" t="s">
        <v>12451</v>
      </c>
      <c r="O2858" s="3" t="s">
        <v>13103</v>
      </c>
    </row>
    <row r="2859" spans="1:15">
      <c r="A2859" s="1" t="s">
        <v>12328</v>
      </c>
      <c r="B2859" s="1" t="s">
        <v>13104</v>
      </c>
      <c r="C2859" s="3" t="s">
        <v>13105</v>
      </c>
      <c r="D2859" s="13"/>
      <c r="E2859" s="14" t="s">
        <v>13106</v>
      </c>
      <c r="F2859" s="15">
        <v>45808</v>
      </c>
      <c r="G2859" s="1" t="s">
        <v>12332</v>
      </c>
      <c r="H2859" s="1" t="s">
        <v>19</v>
      </c>
      <c r="I2859" s="14"/>
      <c r="J2859" s="1" t="s">
        <v>13107</v>
      </c>
      <c r="K2859" s="1" t="s">
        <v>13108</v>
      </c>
      <c r="L2859" s="1" t="s">
        <v>13109</v>
      </c>
      <c r="M2859" t="s">
        <v>12351</v>
      </c>
      <c r="O2859" s="3" t="s">
        <v>13110</v>
      </c>
    </row>
    <row r="2860" spans="1:15">
      <c r="A2860" s="1" t="s">
        <v>12328</v>
      </c>
      <c r="B2860" s="1" t="s">
        <v>12942</v>
      </c>
      <c r="C2860" s="3" t="s">
        <v>13111</v>
      </c>
      <c r="D2860" s="13"/>
      <c r="E2860" s="14" t="s">
        <v>13112</v>
      </c>
      <c r="F2860" s="15">
        <v>46048</v>
      </c>
      <c r="G2860" s="1" t="s">
        <v>12332</v>
      </c>
      <c r="H2860" s="1" t="s">
        <v>19</v>
      </c>
      <c r="I2860" s="14"/>
      <c r="J2860" s="1" t="s">
        <v>12945</v>
      </c>
      <c r="K2860" s="1" t="s">
        <v>12946</v>
      </c>
      <c r="L2860" s="1" t="s">
        <v>12947</v>
      </c>
      <c r="M2860" t="s">
        <v>12373</v>
      </c>
      <c r="O2860" s="3" t="s">
        <v>13113</v>
      </c>
    </row>
    <row r="2861" spans="1:15">
      <c r="A2861" s="1" t="s">
        <v>12328</v>
      </c>
      <c r="B2861" s="1" t="s">
        <v>292</v>
      </c>
      <c r="C2861" s="3" t="s">
        <v>13114</v>
      </c>
      <c r="D2861" s="13"/>
      <c r="E2861" s="14" t="s">
        <v>13115</v>
      </c>
      <c r="F2861" s="15">
        <v>45772</v>
      </c>
      <c r="G2861" s="1" t="s">
        <v>12332</v>
      </c>
      <c r="H2861" s="1" t="s">
        <v>19</v>
      </c>
      <c r="I2861" s="14"/>
      <c r="J2861" s="1" t="s">
        <v>13116</v>
      </c>
      <c r="K2861" s="1" t="s">
        <v>13117</v>
      </c>
      <c r="L2861" s="1" t="s">
        <v>13118</v>
      </c>
      <c r="M2861" t="s">
        <v>12366</v>
      </c>
      <c r="O2861" s="3" t="s">
        <v>13119</v>
      </c>
    </row>
    <row r="2862" spans="1:15">
      <c r="A2862" s="1" t="s">
        <v>12328</v>
      </c>
      <c r="B2862" s="1" t="s">
        <v>13120</v>
      </c>
      <c r="C2862" s="3" t="s">
        <v>13121</v>
      </c>
      <c r="D2862" s="13"/>
      <c r="E2862" s="14" t="s">
        <v>13122</v>
      </c>
      <c r="F2862" s="15">
        <v>45803</v>
      </c>
      <c r="G2862" s="1" t="s">
        <v>12332</v>
      </c>
      <c r="H2862" s="1" t="s">
        <v>19</v>
      </c>
      <c r="I2862" s="14"/>
      <c r="J2862" s="1" t="s">
        <v>13123</v>
      </c>
      <c r="L2862" s="1" t="s">
        <v>13124</v>
      </c>
      <c r="M2862" t="s">
        <v>12351</v>
      </c>
      <c r="O2862" s="3" t="s">
        <v>13125</v>
      </c>
    </row>
    <row r="2863" spans="1:15">
      <c r="A2863" s="1" t="s">
        <v>12328</v>
      </c>
      <c r="B2863" s="1" t="s">
        <v>12956</v>
      </c>
      <c r="C2863" s="3" t="s">
        <v>13126</v>
      </c>
      <c r="D2863" s="13"/>
      <c r="E2863" s="14" t="s">
        <v>13127</v>
      </c>
      <c r="F2863" s="15">
        <v>45769</v>
      </c>
      <c r="G2863" s="1" t="s">
        <v>12332</v>
      </c>
      <c r="H2863" s="1" t="s">
        <v>19</v>
      </c>
      <c r="I2863" s="14"/>
      <c r="J2863" s="1" t="s">
        <v>13128</v>
      </c>
      <c r="K2863" s="1" t="s">
        <v>13129</v>
      </c>
      <c r="L2863" s="1" t="s">
        <v>13130</v>
      </c>
      <c r="M2863" t="s">
        <v>12458</v>
      </c>
      <c r="O2863" s="3" t="s">
        <v>13131</v>
      </c>
    </row>
    <row r="2864" spans="1:15">
      <c r="A2864" s="1" t="s">
        <v>12328</v>
      </c>
      <c r="B2864" s="1" t="s">
        <v>13132</v>
      </c>
      <c r="C2864" s="3" t="s">
        <v>13133</v>
      </c>
      <c r="D2864" s="13"/>
      <c r="E2864" s="14" t="s">
        <v>13134</v>
      </c>
      <c r="F2864" s="15">
        <v>45772</v>
      </c>
      <c r="G2864" s="1" t="s">
        <v>12332</v>
      </c>
      <c r="H2864" s="1" t="s">
        <v>19</v>
      </c>
      <c r="I2864" s="14"/>
      <c r="J2864" s="1" t="s">
        <v>13135</v>
      </c>
      <c r="K2864" s="1" t="s">
        <v>13136</v>
      </c>
      <c r="L2864" s="1" t="s">
        <v>13137</v>
      </c>
      <c r="M2864" t="s">
        <v>12366</v>
      </c>
      <c r="O2864" s="3" t="s">
        <v>13138</v>
      </c>
    </row>
    <row r="2865" spans="1:15">
      <c r="A2865" s="1" t="s">
        <v>12328</v>
      </c>
      <c r="B2865" s="1" t="s">
        <v>13139</v>
      </c>
      <c r="C2865" s="3" t="s">
        <v>13140</v>
      </c>
      <c r="D2865" s="13"/>
      <c r="E2865" s="14" t="s">
        <v>13141</v>
      </c>
      <c r="F2865" s="15">
        <v>45772</v>
      </c>
      <c r="G2865" s="1" t="s">
        <v>12332</v>
      </c>
      <c r="H2865" s="1" t="s">
        <v>19</v>
      </c>
      <c r="I2865" s="14"/>
      <c r="J2865" s="1" t="s">
        <v>13142</v>
      </c>
      <c r="L2865" s="1" t="s">
        <v>13143</v>
      </c>
      <c r="M2865" t="s">
        <v>12366</v>
      </c>
      <c r="O2865" s="3" t="s">
        <v>13144</v>
      </c>
    </row>
    <row r="2866" spans="1:15">
      <c r="A2866" s="1" t="s">
        <v>12328</v>
      </c>
      <c r="B2866" s="1" t="s">
        <v>13145</v>
      </c>
      <c r="C2866" s="3" t="s">
        <v>13146</v>
      </c>
      <c r="D2866" s="13"/>
      <c r="E2866" s="14" t="s">
        <v>13147</v>
      </c>
      <c r="F2866" s="15">
        <v>45790</v>
      </c>
      <c r="G2866" s="1" t="s">
        <v>12332</v>
      </c>
      <c r="H2866" s="1" t="s">
        <v>19</v>
      </c>
      <c r="I2866" s="14"/>
      <c r="J2866" s="1" t="s">
        <v>13148</v>
      </c>
      <c r="K2866" s="1" t="s">
        <v>13149</v>
      </c>
      <c r="L2866" s="1" t="s">
        <v>13150</v>
      </c>
      <c r="M2866" t="s">
        <v>12351</v>
      </c>
      <c r="O2866" s="3" t="s">
        <v>13151</v>
      </c>
    </row>
    <row r="2867" spans="1:15">
      <c r="A2867" s="1" t="s">
        <v>12328</v>
      </c>
      <c r="B2867" s="1" t="s">
        <v>13152</v>
      </c>
      <c r="C2867" s="3" t="s">
        <v>13153</v>
      </c>
      <c r="D2867" s="13"/>
      <c r="E2867" s="14" t="s">
        <v>13154</v>
      </c>
      <c r="F2867" s="15">
        <v>45766</v>
      </c>
      <c r="G2867" s="1" t="s">
        <v>12332</v>
      </c>
      <c r="H2867" s="1" t="s">
        <v>100</v>
      </c>
      <c r="I2867" s="14"/>
      <c r="J2867" s="1" t="s">
        <v>13155</v>
      </c>
      <c r="K2867" s="1" t="s">
        <v>13156</v>
      </c>
      <c r="L2867" s="1" t="s">
        <v>13157</v>
      </c>
      <c r="M2867" t="s">
        <v>12458</v>
      </c>
      <c r="O2867" s="3" t="s">
        <v>13158</v>
      </c>
    </row>
    <row r="2868" spans="1:15">
      <c r="A2868" s="1" t="s">
        <v>12328</v>
      </c>
      <c r="B2868" s="1" t="s">
        <v>13159</v>
      </c>
      <c r="C2868" s="3" t="s">
        <v>13160</v>
      </c>
      <c r="D2868" s="13"/>
      <c r="E2868" s="14" t="s">
        <v>13161</v>
      </c>
      <c r="F2868" s="15">
        <v>45772</v>
      </c>
      <c r="G2868" s="1" t="s">
        <v>12332</v>
      </c>
      <c r="H2868" s="1" t="s">
        <v>19</v>
      </c>
      <c r="I2868" s="14"/>
      <c r="J2868" s="1" t="s">
        <v>13162</v>
      </c>
      <c r="K2868" s="1" t="s">
        <v>13163</v>
      </c>
      <c r="L2868" s="1" t="s">
        <v>13164</v>
      </c>
      <c r="M2868" t="s">
        <v>12366</v>
      </c>
      <c r="O2868" s="3" t="s">
        <v>13165</v>
      </c>
    </row>
    <row r="2869" spans="1:15">
      <c r="A2869" s="1" t="s">
        <v>12328</v>
      </c>
      <c r="B2869" s="1" t="s">
        <v>13166</v>
      </c>
      <c r="C2869" s="3" t="s">
        <v>13167</v>
      </c>
      <c r="D2869" s="13"/>
      <c r="E2869" s="14" t="s">
        <v>13168</v>
      </c>
      <c r="F2869" s="15">
        <v>45769</v>
      </c>
      <c r="G2869" s="1" t="s">
        <v>12332</v>
      </c>
      <c r="H2869" s="1" t="s">
        <v>100</v>
      </c>
      <c r="I2869" s="14"/>
      <c r="J2869" s="1" t="s">
        <v>13169</v>
      </c>
      <c r="K2869" s="1" t="s">
        <v>13170</v>
      </c>
      <c r="L2869" s="1" t="s">
        <v>13171</v>
      </c>
      <c r="M2869" t="s">
        <v>12458</v>
      </c>
      <c r="O2869" s="3" t="s">
        <v>13172</v>
      </c>
    </row>
    <row r="2870" spans="1:15">
      <c r="A2870" s="1" t="s">
        <v>12328</v>
      </c>
      <c r="B2870" s="1" t="s">
        <v>13173</v>
      </c>
      <c r="C2870" s="3" t="s">
        <v>13174</v>
      </c>
      <c r="D2870" s="13"/>
      <c r="E2870" s="14" t="s">
        <v>13175</v>
      </c>
      <c r="F2870" s="15">
        <v>45786</v>
      </c>
      <c r="G2870" s="1" t="s">
        <v>12332</v>
      </c>
      <c r="H2870" s="1" t="s">
        <v>19</v>
      </c>
      <c r="I2870" s="14"/>
      <c r="J2870" s="1" t="s">
        <v>13176</v>
      </c>
      <c r="L2870" s="1" t="s">
        <v>13177</v>
      </c>
      <c r="M2870" t="s">
        <v>12387</v>
      </c>
      <c r="O2870" s="3" t="s">
        <v>13178</v>
      </c>
    </row>
    <row r="2871" spans="1:15">
      <c r="A2871" s="1" t="s">
        <v>12328</v>
      </c>
      <c r="B2871" s="1" t="s">
        <v>13179</v>
      </c>
      <c r="C2871" s="3" t="s">
        <v>13180</v>
      </c>
      <c r="D2871" s="13"/>
      <c r="E2871" s="14" t="s">
        <v>13181</v>
      </c>
      <c r="F2871" s="15">
        <v>45772</v>
      </c>
      <c r="G2871" s="1" t="s">
        <v>12332</v>
      </c>
      <c r="H2871" s="1" t="s">
        <v>100</v>
      </c>
      <c r="I2871" s="14"/>
      <c r="J2871" s="1" t="s">
        <v>13182</v>
      </c>
      <c r="K2871" s="1" t="s">
        <v>13183</v>
      </c>
      <c r="L2871" s="1" t="s">
        <v>13184</v>
      </c>
      <c r="M2871" t="s">
        <v>12366</v>
      </c>
      <c r="O2871" s="3" t="s">
        <v>13185</v>
      </c>
    </row>
    <row r="2872" spans="1:15">
      <c r="A2872" s="1" t="s">
        <v>12328</v>
      </c>
      <c r="B2872" s="1" t="s">
        <v>13186</v>
      </c>
      <c r="C2872" s="3" t="s">
        <v>13187</v>
      </c>
      <c r="D2872" s="13"/>
      <c r="E2872" s="14" t="s">
        <v>13188</v>
      </c>
      <c r="F2872" s="15">
        <v>45803</v>
      </c>
      <c r="G2872" s="1" t="s">
        <v>12332</v>
      </c>
      <c r="H2872" s="1" t="s">
        <v>19</v>
      </c>
      <c r="I2872" s="14"/>
      <c r="J2872" s="1" t="s">
        <v>13189</v>
      </c>
      <c r="K2872" s="1" t="s">
        <v>13190</v>
      </c>
      <c r="L2872" s="1" t="s">
        <v>13191</v>
      </c>
      <c r="M2872" t="s">
        <v>12387</v>
      </c>
      <c r="O2872" s="3" t="s">
        <v>13192</v>
      </c>
    </row>
    <row r="2873" spans="1:15">
      <c r="A2873" s="1" t="s">
        <v>12328</v>
      </c>
      <c r="B2873" s="1" t="s">
        <v>13193</v>
      </c>
      <c r="C2873" s="3" t="s">
        <v>13194</v>
      </c>
      <c r="D2873" s="13"/>
      <c r="E2873" s="14" t="s">
        <v>13195</v>
      </c>
      <c r="F2873" s="15">
        <v>46026</v>
      </c>
      <c r="G2873" s="1" t="s">
        <v>12332</v>
      </c>
      <c r="H2873" s="1" t="s">
        <v>100</v>
      </c>
      <c r="I2873" s="14"/>
      <c r="J2873" s="1" t="s">
        <v>13196</v>
      </c>
      <c r="K2873" s="1" t="s">
        <v>13197</v>
      </c>
      <c r="L2873" s="1" t="s">
        <v>13198</v>
      </c>
      <c r="M2873" t="s">
        <v>13058</v>
      </c>
      <c r="O2873" s="3" t="s">
        <v>13199</v>
      </c>
    </row>
    <row r="2874" spans="1:15">
      <c r="A2874" s="1" t="s">
        <v>12328</v>
      </c>
      <c r="B2874" s="1" t="s">
        <v>13200</v>
      </c>
      <c r="C2874" s="3" t="s">
        <v>13201</v>
      </c>
      <c r="D2874" s="13"/>
      <c r="E2874" s="14" t="s">
        <v>13202</v>
      </c>
      <c r="F2874" s="15">
        <v>46027</v>
      </c>
      <c r="G2874" s="1" t="s">
        <v>12332</v>
      </c>
      <c r="H2874" s="1" t="s">
        <v>19</v>
      </c>
      <c r="I2874" s="14"/>
      <c r="J2874" s="1" t="s">
        <v>13203</v>
      </c>
      <c r="K2874" s="1">
        <v>9366753982</v>
      </c>
      <c r="L2874" s="1" t="s">
        <v>13204</v>
      </c>
      <c r="M2874" t="s">
        <v>13058</v>
      </c>
      <c r="O2874" s="3" t="s">
        <v>13205</v>
      </c>
    </row>
    <row r="2875" spans="1:15">
      <c r="A2875" s="1" t="s">
        <v>12328</v>
      </c>
      <c r="B2875" s="1" t="s">
        <v>13206</v>
      </c>
      <c r="C2875" s="3" t="s">
        <v>13207</v>
      </c>
      <c r="D2875" s="13"/>
      <c r="E2875" s="14" t="s">
        <v>13208</v>
      </c>
      <c r="F2875" s="15">
        <v>46032</v>
      </c>
      <c r="G2875" s="1" t="s">
        <v>12332</v>
      </c>
      <c r="H2875" s="1" t="s">
        <v>19</v>
      </c>
      <c r="I2875" s="14"/>
      <c r="J2875" s="1" t="s">
        <v>13209</v>
      </c>
      <c r="K2875" s="1" t="s">
        <v>13210</v>
      </c>
      <c r="L2875" s="1" t="s">
        <v>13211</v>
      </c>
      <c r="M2875" t="s">
        <v>13058</v>
      </c>
      <c r="O2875" s="3" t="s">
        <v>13212</v>
      </c>
    </row>
    <row r="2876" spans="1:15">
      <c r="A2876" s="1" t="s">
        <v>12328</v>
      </c>
      <c r="B2876" s="1" t="s">
        <v>13213</v>
      </c>
      <c r="C2876" s="3" t="s">
        <v>13214</v>
      </c>
      <c r="D2876" s="13"/>
      <c r="E2876" s="14" t="s">
        <v>13215</v>
      </c>
      <c r="F2876" s="15">
        <v>46064</v>
      </c>
      <c r="G2876" s="1" t="s">
        <v>12332</v>
      </c>
      <c r="H2876" s="1" t="s">
        <v>100</v>
      </c>
      <c r="I2876" s="14"/>
      <c r="J2876" s="1" t="s">
        <v>13216</v>
      </c>
      <c r="K2876" s="1" t="s">
        <v>13217</v>
      </c>
      <c r="L2876" s="1" t="s">
        <v>13218</v>
      </c>
      <c r="M2876" t="s">
        <v>12351</v>
      </c>
      <c r="O2876" s="3" t="s">
        <v>13219</v>
      </c>
    </row>
    <row r="2877" spans="1:15">
      <c r="A2877" s="1" t="s">
        <v>12328</v>
      </c>
      <c r="B2877" s="1" t="s">
        <v>13220</v>
      </c>
      <c r="C2877" s="3" t="s">
        <v>13221</v>
      </c>
      <c r="D2877" s="13"/>
      <c r="E2877" s="14" t="s">
        <v>13222</v>
      </c>
      <c r="F2877" s="15">
        <v>46029</v>
      </c>
      <c r="G2877" s="1" t="s">
        <v>12332</v>
      </c>
      <c r="H2877" s="1" t="s">
        <v>100</v>
      </c>
      <c r="I2877" s="14"/>
      <c r="J2877" s="1" t="s">
        <v>13223</v>
      </c>
      <c r="K2877" s="1" t="s">
        <v>13224</v>
      </c>
      <c r="L2877" s="1" t="s">
        <v>13225</v>
      </c>
      <c r="M2877" t="s">
        <v>13058</v>
      </c>
      <c r="O2877" s="3" t="s">
        <v>13226</v>
      </c>
    </row>
    <row r="2878" spans="1:15">
      <c r="A2878" s="1" t="s">
        <v>12328</v>
      </c>
      <c r="B2878" s="1" t="s">
        <v>13227</v>
      </c>
      <c r="C2878" s="3" t="s">
        <v>13228</v>
      </c>
      <c r="D2878" s="13"/>
      <c r="E2878" s="14" t="s">
        <v>13229</v>
      </c>
      <c r="F2878" s="15">
        <v>46026</v>
      </c>
      <c r="G2878" s="1" t="s">
        <v>12332</v>
      </c>
      <c r="H2878" s="1" t="s">
        <v>100</v>
      </c>
      <c r="I2878" s="14"/>
      <c r="J2878" s="1" t="s">
        <v>13230</v>
      </c>
      <c r="K2878" s="1" t="s">
        <v>13231</v>
      </c>
      <c r="L2878" s="1" t="s">
        <v>13232</v>
      </c>
      <c r="M2878" t="s">
        <v>13058</v>
      </c>
      <c r="O2878" s="3" t="s">
        <v>13233</v>
      </c>
    </row>
    <row r="2879" spans="1:15">
      <c r="A2879" s="1" t="s">
        <v>12328</v>
      </c>
      <c r="B2879" s="1" t="s">
        <v>13234</v>
      </c>
      <c r="C2879" s="3" t="s">
        <v>13235</v>
      </c>
      <c r="D2879" s="13"/>
      <c r="E2879" s="14" t="s">
        <v>13236</v>
      </c>
      <c r="F2879" s="15">
        <v>46029</v>
      </c>
      <c r="G2879" s="1" t="s">
        <v>12332</v>
      </c>
      <c r="H2879" s="1" t="s">
        <v>19</v>
      </c>
      <c r="I2879" s="14"/>
      <c r="J2879" s="1" t="s">
        <v>13237</v>
      </c>
      <c r="K2879" s="1" t="s">
        <v>13238</v>
      </c>
      <c r="L2879" s="1" t="s">
        <v>13239</v>
      </c>
      <c r="M2879" t="s">
        <v>13058</v>
      </c>
      <c r="O2879" s="3" t="s">
        <v>13240</v>
      </c>
    </row>
    <row r="2880" spans="1:15">
      <c r="A2880" s="1" t="s">
        <v>12328</v>
      </c>
      <c r="B2880" s="1" t="s">
        <v>12956</v>
      </c>
      <c r="C2880" s="3" t="s">
        <v>13241</v>
      </c>
      <c r="D2880" s="13"/>
      <c r="E2880" s="14" t="s">
        <v>13242</v>
      </c>
      <c r="F2880" s="15">
        <v>46244</v>
      </c>
      <c r="G2880" s="1" t="s">
        <v>12332</v>
      </c>
      <c r="H2880" s="1" t="s">
        <v>19</v>
      </c>
      <c r="I2880" s="14"/>
      <c r="J2880" s="1" t="s">
        <v>13243</v>
      </c>
      <c r="K2880" s="1" t="s">
        <v>13244</v>
      </c>
      <c r="L2880" s="1" t="s">
        <v>13245</v>
      </c>
      <c r="M2880" t="s">
        <v>12527</v>
      </c>
      <c r="O2880" s="3" t="s">
        <v>13246</v>
      </c>
    </row>
    <row r="2881" spans="1:15">
      <c r="A2881" s="1" t="s">
        <v>12328</v>
      </c>
      <c r="B2881" s="1" t="s">
        <v>13132</v>
      </c>
      <c r="C2881" s="3" t="s">
        <v>13247</v>
      </c>
      <c r="D2881" s="13"/>
      <c r="E2881" s="14" t="s">
        <v>13248</v>
      </c>
      <c r="F2881" s="15">
        <v>46081</v>
      </c>
      <c r="G2881" s="1" t="s">
        <v>12332</v>
      </c>
      <c r="H2881" s="1" t="s">
        <v>19</v>
      </c>
      <c r="I2881" s="14"/>
      <c r="J2881" s="1" t="s">
        <v>13135</v>
      </c>
      <c r="K2881" s="1" t="s">
        <v>13136</v>
      </c>
      <c r="L2881" s="1" t="s">
        <v>13137</v>
      </c>
      <c r="M2881" t="s">
        <v>12351</v>
      </c>
      <c r="O2881" s="3" t="s">
        <v>13249</v>
      </c>
    </row>
    <row r="2882" spans="1:15">
      <c r="A2882" s="1" t="s">
        <v>12328</v>
      </c>
      <c r="B2882" s="1" t="s">
        <v>13250</v>
      </c>
      <c r="C2882" s="3" t="s">
        <v>13251</v>
      </c>
      <c r="D2882" s="13"/>
      <c r="E2882" s="14" t="s">
        <v>13252</v>
      </c>
      <c r="F2882" s="15">
        <v>46029</v>
      </c>
      <c r="G2882" s="1" t="s">
        <v>12332</v>
      </c>
      <c r="H2882" s="1" t="s">
        <v>100</v>
      </c>
      <c r="I2882" s="14"/>
      <c r="J2882" s="1" t="s">
        <v>13253</v>
      </c>
      <c r="K2882" s="1" t="s">
        <v>13254</v>
      </c>
      <c r="L2882" s="1" t="s">
        <v>13255</v>
      </c>
      <c r="M2882" t="s">
        <v>13058</v>
      </c>
      <c r="O2882" s="3" t="s">
        <v>13256</v>
      </c>
    </row>
    <row r="2883" spans="1:15">
      <c r="A2883" s="1" t="s">
        <v>12328</v>
      </c>
      <c r="B2883" s="1" t="s">
        <v>13257</v>
      </c>
      <c r="C2883" s="3" t="s">
        <v>13258</v>
      </c>
      <c r="D2883" s="13"/>
      <c r="E2883" s="14" t="s">
        <v>13259</v>
      </c>
      <c r="F2883" s="15">
        <v>46029</v>
      </c>
      <c r="G2883" s="1" t="s">
        <v>12332</v>
      </c>
      <c r="H2883" s="1" t="s">
        <v>100</v>
      </c>
      <c r="I2883" s="14"/>
      <c r="J2883" s="1" t="s">
        <v>13260</v>
      </c>
      <c r="K2883" s="1" t="s">
        <v>13261</v>
      </c>
      <c r="L2883" s="1" t="s">
        <v>13262</v>
      </c>
      <c r="M2883" t="s">
        <v>13058</v>
      </c>
      <c r="O2883" s="3" t="s">
        <v>13263</v>
      </c>
    </row>
    <row r="2884" spans="1:15">
      <c r="A2884" s="1" t="s">
        <v>12328</v>
      </c>
      <c r="B2884" s="1" t="s">
        <v>13264</v>
      </c>
      <c r="C2884" s="3" t="s">
        <v>13265</v>
      </c>
      <c r="D2884" s="13"/>
      <c r="E2884" s="14" t="s">
        <v>13266</v>
      </c>
      <c r="F2884" s="15">
        <v>46041</v>
      </c>
      <c r="G2884" s="1" t="s">
        <v>12332</v>
      </c>
      <c r="H2884" s="1" t="s">
        <v>100</v>
      </c>
      <c r="I2884" s="14"/>
      <c r="J2884" s="1" t="s">
        <v>13267</v>
      </c>
      <c r="K2884" s="1" t="s">
        <v>13268</v>
      </c>
      <c r="L2884" s="1" t="s">
        <v>13269</v>
      </c>
      <c r="M2884" t="s">
        <v>13058</v>
      </c>
      <c r="O2884" s="3" t="s">
        <v>13270</v>
      </c>
    </row>
    <row r="2885" spans="1:15">
      <c r="A2885" s="1" t="s">
        <v>12328</v>
      </c>
      <c r="B2885" s="1" t="s">
        <v>12865</v>
      </c>
      <c r="C2885" s="3" t="s">
        <v>13271</v>
      </c>
      <c r="D2885" s="13"/>
      <c r="E2885" s="14" t="s">
        <v>13272</v>
      </c>
      <c r="F2885" s="15">
        <v>46041</v>
      </c>
      <c r="G2885" s="1" t="s">
        <v>12332</v>
      </c>
      <c r="H2885" s="1" t="s">
        <v>100</v>
      </c>
      <c r="I2885" s="14"/>
      <c r="J2885" s="1" t="s">
        <v>12868</v>
      </c>
      <c r="K2885" s="1" t="s">
        <v>12869</v>
      </c>
      <c r="L2885" s="1" t="s">
        <v>12870</v>
      </c>
      <c r="M2885" t="s">
        <v>13058</v>
      </c>
      <c r="O2885" s="3" t="s">
        <v>13273</v>
      </c>
    </row>
    <row r="2886" spans="1:15">
      <c r="A2886" s="1" t="s">
        <v>12328</v>
      </c>
      <c r="B2886" s="1" t="s">
        <v>13274</v>
      </c>
      <c r="C2886" s="3" t="s">
        <v>13275</v>
      </c>
      <c r="D2886" s="13"/>
      <c r="E2886" s="14" t="s">
        <v>13276</v>
      </c>
      <c r="F2886" s="15">
        <v>45769</v>
      </c>
      <c r="G2886" s="1" t="s">
        <v>12332</v>
      </c>
      <c r="H2886" s="1" t="s">
        <v>19</v>
      </c>
      <c r="I2886" s="14"/>
      <c r="J2886" s="1" t="s">
        <v>13277</v>
      </c>
      <c r="K2886" s="1" t="s">
        <v>13278</v>
      </c>
      <c r="L2886" s="1" t="s">
        <v>13279</v>
      </c>
      <c r="M2886" t="s">
        <v>12373</v>
      </c>
      <c r="O2886" s="3" t="s">
        <v>13280</v>
      </c>
    </row>
    <row r="2887" spans="1:15">
      <c r="A2887" s="1" t="s">
        <v>12328</v>
      </c>
      <c r="B2887" s="1" t="s">
        <v>13281</v>
      </c>
      <c r="C2887" s="3" t="s">
        <v>13282</v>
      </c>
      <c r="D2887" s="13"/>
      <c r="E2887" s="14" t="s">
        <v>13283</v>
      </c>
      <c r="F2887" s="15">
        <v>45822</v>
      </c>
      <c r="G2887" s="1" t="s">
        <v>12332</v>
      </c>
      <c r="H2887" s="1" t="s">
        <v>100</v>
      </c>
      <c r="I2887" s="14"/>
      <c r="J2887" s="1" t="s">
        <v>13284</v>
      </c>
      <c r="K2887" s="1" t="s">
        <v>13285</v>
      </c>
      <c r="L2887" s="1" t="s">
        <v>13286</v>
      </c>
      <c r="M2887" t="s">
        <v>12373</v>
      </c>
      <c r="O2887" s="3" t="s">
        <v>13287</v>
      </c>
    </row>
    <row r="2888" spans="1:15">
      <c r="A2888" s="1" t="s">
        <v>12328</v>
      </c>
      <c r="B2888" s="1" t="s">
        <v>13288</v>
      </c>
      <c r="C2888" s="3" t="s">
        <v>13289</v>
      </c>
      <c r="D2888" s="13"/>
      <c r="E2888" s="14" t="s">
        <v>13283</v>
      </c>
      <c r="F2888" s="15">
        <v>45822</v>
      </c>
      <c r="G2888" s="1" t="s">
        <v>12332</v>
      </c>
      <c r="H2888" s="1" t="s">
        <v>19</v>
      </c>
      <c r="I2888" s="14"/>
      <c r="J2888" s="1" t="s">
        <v>13290</v>
      </c>
      <c r="K2888" s="1" t="s">
        <v>13291</v>
      </c>
      <c r="L2888" s="1" t="s">
        <v>13292</v>
      </c>
      <c r="M2888" t="s">
        <v>12373</v>
      </c>
      <c r="O2888" s="3" t="s">
        <v>13293</v>
      </c>
    </row>
    <row r="2889" spans="1:15">
      <c r="A2889" s="1" t="s">
        <v>12328</v>
      </c>
      <c r="B2889" s="1" t="s">
        <v>13294</v>
      </c>
      <c r="C2889" s="3" t="s">
        <v>13295</v>
      </c>
      <c r="D2889" s="13"/>
      <c r="E2889" s="14" t="s">
        <v>13283</v>
      </c>
      <c r="F2889" s="15">
        <v>45822</v>
      </c>
      <c r="G2889" s="1" t="s">
        <v>12332</v>
      </c>
      <c r="H2889" s="1" t="s">
        <v>19</v>
      </c>
      <c r="I2889" s="14"/>
      <c r="J2889" s="1" t="s">
        <v>13296</v>
      </c>
      <c r="K2889" s="1" t="s">
        <v>13297</v>
      </c>
      <c r="L2889" s="1" t="s">
        <v>13298</v>
      </c>
      <c r="M2889" t="s">
        <v>12373</v>
      </c>
      <c r="O2889" s="3" t="s">
        <v>13299</v>
      </c>
    </row>
    <row r="2890" spans="1:15">
      <c r="A2890" s="1" t="s">
        <v>12328</v>
      </c>
      <c r="B2890" s="1" t="s">
        <v>13300</v>
      </c>
      <c r="C2890" s="3" t="s">
        <v>13301</v>
      </c>
      <c r="D2890" s="13"/>
      <c r="E2890" s="14" t="s">
        <v>13302</v>
      </c>
      <c r="F2890" s="15">
        <v>45822</v>
      </c>
      <c r="G2890" s="1" t="s">
        <v>12332</v>
      </c>
      <c r="H2890" s="1" t="s">
        <v>19</v>
      </c>
      <c r="I2890" s="14"/>
      <c r="J2890" s="1" t="s">
        <v>13303</v>
      </c>
      <c r="K2890" s="1" t="s">
        <v>13304</v>
      </c>
      <c r="L2890" s="1" t="s">
        <v>13305</v>
      </c>
      <c r="M2890" t="s">
        <v>12458</v>
      </c>
      <c r="O2890" s="3" t="s">
        <v>13306</v>
      </c>
    </row>
    <row r="2891" spans="1:15">
      <c r="A2891" s="1" t="s">
        <v>12328</v>
      </c>
      <c r="B2891" s="1" t="s">
        <v>13307</v>
      </c>
      <c r="C2891" s="3" t="s">
        <v>13308</v>
      </c>
      <c r="D2891" s="13"/>
      <c r="E2891" s="14" t="s">
        <v>13309</v>
      </c>
      <c r="F2891" s="15">
        <v>46187</v>
      </c>
      <c r="G2891" s="1" t="s">
        <v>12332</v>
      </c>
      <c r="H2891" s="1" t="s">
        <v>19</v>
      </c>
      <c r="I2891" s="14"/>
      <c r="J2891" s="1" t="s">
        <v>13310</v>
      </c>
      <c r="K2891" s="1" t="s">
        <v>13311</v>
      </c>
      <c r="L2891" s="1" t="s">
        <v>13312</v>
      </c>
      <c r="M2891" t="s">
        <v>12501</v>
      </c>
      <c r="O2891" s="3" t="s">
        <v>13313</v>
      </c>
    </row>
    <row r="2892" spans="1:15">
      <c r="A2892" s="1" t="s">
        <v>12328</v>
      </c>
      <c r="B2892" s="1" t="s">
        <v>13314</v>
      </c>
      <c r="C2892" s="3" t="s">
        <v>13315</v>
      </c>
      <c r="D2892" s="13"/>
      <c r="E2892" s="14" t="s">
        <v>13316</v>
      </c>
      <c r="F2892" s="15">
        <v>46168</v>
      </c>
      <c r="G2892" s="1" t="s">
        <v>12332</v>
      </c>
      <c r="H2892" s="1" t="s">
        <v>19</v>
      </c>
      <c r="I2892" s="14"/>
      <c r="J2892" s="1" t="s">
        <v>7183</v>
      </c>
      <c r="K2892" s="1" t="s">
        <v>13317</v>
      </c>
      <c r="L2892" s="1" t="s">
        <v>13318</v>
      </c>
      <c r="M2892" t="s">
        <v>12501</v>
      </c>
      <c r="O2892" s="3" t="s">
        <v>13319</v>
      </c>
    </row>
    <row r="2893" spans="1:15">
      <c r="A2893" s="1" t="s">
        <v>12328</v>
      </c>
      <c r="B2893" s="1" t="s">
        <v>13320</v>
      </c>
      <c r="C2893" s="3" t="s">
        <v>13321</v>
      </c>
      <c r="D2893" s="13"/>
      <c r="E2893" s="14" t="s">
        <v>13322</v>
      </c>
      <c r="F2893" s="15">
        <v>46168</v>
      </c>
      <c r="G2893" s="1" t="s">
        <v>12332</v>
      </c>
      <c r="H2893" s="1" t="s">
        <v>19</v>
      </c>
      <c r="I2893" s="14"/>
      <c r="J2893" s="1" t="s">
        <v>13323</v>
      </c>
      <c r="K2893" s="1" t="s">
        <v>13324</v>
      </c>
      <c r="L2893" s="1" t="s">
        <v>13325</v>
      </c>
      <c r="M2893" t="s">
        <v>12501</v>
      </c>
      <c r="O2893" s="3" t="s">
        <v>13326</v>
      </c>
    </row>
    <row r="2894" spans="1:15">
      <c r="A2894" s="1" t="s">
        <v>12328</v>
      </c>
      <c r="B2894" s="1" t="s">
        <v>12942</v>
      </c>
      <c r="C2894" s="3" t="s">
        <v>13327</v>
      </c>
      <c r="D2894" s="13"/>
      <c r="E2894" s="14" t="s">
        <v>13328</v>
      </c>
      <c r="F2894" s="15">
        <v>46196</v>
      </c>
      <c r="G2894" s="1" t="s">
        <v>12332</v>
      </c>
      <c r="H2894" s="1" t="s">
        <v>19</v>
      </c>
      <c r="I2894" s="14"/>
      <c r="J2894" s="1" t="s">
        <v>12945</v>
      </c>
      <c r="K2894" s="1" t="s">
        <v>12946</v>
      </c>
      <c r="L2894" s="1" t="s">
        <v>12947</v>
      </c>
      <c r="M2894" t="s">
        <v>12443</v>
      </c>
      <c r="O2894" s="3" t="s">
        <v>13329</v>
      </c>
    </row>
    <row r="2895" spans="1:15">
      <c r="A2895" s="1" t="s">
        <v>12328</v>
      </c>
      <c r="B2895" s="1" t="s">
        <v>13330</v>
      </c>
      <c r="C2895" s="3" t="s">
        <v>13331</v>
      </c>
      <c r="D2895" s="13"/>
      <c r="E2895" s="14" t="s">
        <v>13332</v>
      </c>
      <c r="F2895" s="15">
        <v>46187</v>
      </c>
      <c r="G2895" s="1" t="s">
        <v>12332</v>
      </c>
      <c r="H2895" s="1" t="s">
        <v>19</v>
      </c>
      <c r="I2895" s="14"/>
      <c r="J2895" s="1" t="s">
        <v>13333</v>
      </c>
      <c r="K2895" s="1" t="s">
        <v>13334</v>
      </c>
      <c r="L2895" s="1" t="s">
        <v>13335</v>
      </c>
      <c r="M2895" t="s">
        <v>12501</v>
      </c>
      <c r="O2895" s="3" t="s">
        <v>13336</v>
      </c>
    </row>
    <row r="2896" spans="1:15">
      <c r="A2896" s="1" t="s">
        <v>12328</v>
      </c>
      <c r="B2896" s="1" t="s">
        <v>13337</v>
      </c>
      <c r="C2896" s="3" t="s">
        <v>13338</v>
      </c>
      <c r="D2896" s="13"/>
      <c r="E2896" s="14" t="s">
        <v>13339</v>
      </c>
      <c r="F2896" s="15">
        <v>45873</v>
      </c>
      <c r="G2896" s="1" t="s">
        <v>12332</v>
      </c>
      <c r="H2896" s="1" t="s">
        <v>19</v>
      </c>
      <c r="I2896" s="14"/>
      <c r="J2896" s="1" t="s">
        <v>13340</v>
      </c>
      <c r="K2896" s="1" t="s">
        <v>13341</v>
      </c>
      <c r="L2896" s="1" t="s">
        <v>13342</v>
      </c>
      <c r="M2896" t="s">
        <v>12501</v>
      </c>
      <c r="O2896" s="3" t="s">
        <v>13343</v>
      </c>
    </row>
    <row r="2897" spans="1:15">
      <c r="A2897" s="1" t="s">
        <v>12328</v>
      </c>
      <c r="B2897" s="1" t="s">
        <v>13344</v>
      </c>
      <c r="C2897" s="3" t="s">
        <v>13345</v>
      </c>
      <c r="D2897" s="13"/>
      <c r="E2897" s="14" t="s">
        <v>13346</v>
      </c>
      <c r="F2897" s="15">
        <v>46210</v>
      </c>
      <c r="G2897" s="1" t="s">
        <v>12332</v>
      </c>
      <c r="H2897" s="1" t="s">
        <v>19</v>
      </c>
      <c r="I2897" s="14"/>
      <c r="J2897" s="1" t="s">
        <v>13347</v>
      </c>
      <c r="K2897" s="1" t="s">
        <v>13348</v>
      </c>
      <c r="L2897" s="1" t="s">
        <v>13349</v>
      </c>
      <c r="M2897" t="s">
        <v>12443</v>
      </c>
      <c r="O2897" s="3" t="s">
        <v>13350</v>
      </c>
    </row>
    <row r="2898" spans="1:15">
      <c r="A2898" s="1" t="s">
        <v>12328</v>
      </c>
      <c r="B2898" s="1" t="s">
        <v>13351</v>
      </c>
      <c r="C2898" s="3" t="s">
        <v>13352</v>
      </c>
      <c r="D2898" s="13"/>
      <c r="E2898" s="14" t="s">
        <v>13353</v>
      </c>
      <c r="F2898" s="15">
        <v>46168</v>
      </c>
      <c r="G2898" s="1" t="s">
        <v>12332</v>
      </c>
      <c r="H2898" s="1" t="s">
        <v>100</v>
      </c>
      <c r="I2898" s="14"/>
      <c r="J2898" s="1" t="s">
        <v>13354</v>
      </c>
      <c r="K2898" s="1" t="s">
        <v>13355</v>
      </c>
      <c r="L2898" s="1" t="s">
        <v>13356</v>
      </c>
      <c r="M2898" t="s">
        <v>12501</v>
      </c>
      <c r="O2898" s="3" t="s">
        <v>13357</v>
      </c>
    </row>
    <row r="2899" spans="1:15">
      <c r="A2899" s="1" t="s">
        <v>12328</v>
      </c>
      <c r="B2899" s="1" t="s">
        <v>13358</v>
      </c>
      <c r="C2899" s="3" t="s">
        <v>13359</v>
      </c>
      <c r="D2899" s="13"/>
      <c r="E2899" s="14" t="s">
        <v>13360</v>
      </c>
      <c r="F2899" s="15">
        <v>46195</v>
      </c>
      <c r="G2899" s="1" t="s">
        <v>12332</v>
      </c>
      <c r="H2899" s="1" t="s">
        <v>100</v>
      </c>
      <c r="I2899" s="14"/>
      <c r="J2899" s="1" t="s">
        <v>13361</v>
      </c>
      <c r="K2899" s="1" t="s">
        <v>13362</v>
      </c>
      <c r="L2899" s="1" t="s">
        <v>13363</v>
      </c>
      <c r="M2899" t="s">
        <v>12501</v>
      </c>
      <c r="O2899" s="3" t="s">
        <v>13364</v>
      </c>
    </row>
    <row r="2900" spans="1:15">
      <c r="A2900" s="1" t="s">
        <v>12328</v>
      </c>
      <c r="B2900" s="1" t="s">
        <v>12396</v>
      </c>
      <c r="C2900" s="3" t="s">
        <v>13365</v>
      </c>
      <c r="D2900" s="13"/>
      <c r="E2900" s="14" t="s">
        <v>13366</v>
      </c>
      <c r="F2900" s="15">
        <v>46197</v>
      </c>
      <c r="G2900" s="1" t="s">
        <v>12332</v>
      </c>
      <c r="H2900" s="1" t="s">
        <v>19</v>
      </c>
      <c r="I2900" s="14"/>
      <c r="J2900" s="1" t="s">
        <v>12399</v>
      </c>
      <c r="K2900" s="1" t="s">
        <v>12400</v>
      </c>
      <c r="L2900" s="1" t="s">
        <v>12401</v>
      </c>
      <c r="M2900" t="s">
        <v>12443</v>
      </c>
      <c r="O2900" s="3" t="s">
        <v>13367</v>
      </c>
    </row>
    <row r="2901" spans="1:15">
      <c r="A2901" s="1" t="s">
        <v>12328</v>
      </c>
      <c r="B2901" s="1" t="s">
        <v>12597</v>
      </c>
      <c r="C2901" s="3" t="s">
        <v>13368</v>
      </c>
      <c r="D2901" s="13"/>
      <c r="E2901" s="14" t="s">
        <v>13369</v>
      </c>
      <c r="F2901" s="15">
        <v>46230</v>
      </c>
      <c r="G2901" s="1" t="s">
        <v>12332</v>
      </c>
      <c r="H2901" s="1" t="s">
        <v>19</v>
      </c>
      <c r="I2901" s="14"/>
      <c r="J2901" s="1" t="s">
        <v>7178</v>
      </c>
      <c r="K2901" s="1" t="s">
        <v>12600</v>
      </c>
      <c r="L2901" s="1" t="s">
        <v>12601</v>
      </c>
      <c r="M2901" t="s">
        <v>12443</v>
      </c>
      <c r="O2901" s="3" t="s">
        <v>13370</v>
      </c>
    </row>
    <row r="2902" spans="1:15">
      <c r="A2902" s="1" t="s">
        <v>12328</v>
      </c>
      <c r="B2902" s="1" t="s">
        <v>13371</v>
      </c>
      <c r="C2902" s="3" t="s">
        <v>13372</v>
      </c>
      <c r="D2902" s="13"/>
      <c r="E2902" s="14" t="s">
        <v>13373</v>
      </c>
      <c r="F2902" s="15">
        <v>46214</v>
      </c>
      <c r="G2902" s="1" t="s">
        <v>12332</v>
      </c>
      <c r="H2902" s="1" t="s">
        <v>19</v>
      </c>
      <c r="I2902" s="14"/>
      <c r="J2902" s="1" t="s">
        <v>9680</v>
      </c>
      <c r="K2902" s="1" t="s">
        <v>13374</v>
      </c>
      <c r="L2902" s="1" t="s">
        <v>9682</v>
      </c>
      <c r="M2902" t="s">
        <v>12501</v>
      </c>
      <c r="O2902" s="3" t="s">
        <v>13375</v>
      </c>
    </row>
    <row r="2903" spans="1:15">
      <c r="A2903" s="1" t="s">
        <v>12328</v>
      </c>
      <c r="B2903" s="1" t="s">
        <v>13376</v>
      </c>
      <c r="C2903" s="3" t="s">
        <v>13377</v>
      </c>
      <c r="D2903" s="13"/>
      <c r="E2903" s="14" t="s">
        <v>13378</v>
      </c>
      <c r="F2903" s="15">
        <v>45785</v>
      </c>
      <c r="G2903" s="1" t="s">
        <v>12332</v>
      </c>
      <c r="H2903" s="1" t="s">
        <v>19</v>
      </c>
      <c r="I2903" s="14"/>
      <c r="J2903" s="1" t="s">
        <v>13379</v>
      </c>
      <c r="K2903" s="1" t="s">
        <v>13380</v>
      </c>
      <c r="L2903" s="1" t="s">
        <v>13381</v>
      </c>
      <c r="M2903" t="s">
        <v>12443</v>
      </c>
      <c r="O2903" s="3" t="s">
        <v>13382</v>
      </c>
    </row>
    <row r="2904" spans="1:15">
      <c r="A2904" s="1" t="s">
        <v>12328</v>
      </c>
      <c r="B2904" s="1" t="s">
        <v>13383</v>
      </c>
      <c r="C2904" s="3" t="s">
        <v>13384</v>
      </c>
      <c r="D2904" s="13"/>
      <c r="E2904" s="14" t="s">
        <v>13385</v>
      </c>
      <c r="F2904" s="15">
        <v>45774</v>
      </c>
      <c r="G2904" s="1" t="s">
        <v>12332</v>
      </c>
      <c r="H2904" s="1" t="s">
        <v>19</v>
      </c>
      <c r="I2904" s="14"/>
      <c r="J2904" s="1" t="s">
        <v>3507</v>
      </c>
      <c r="K2904" s="1" t="s">
        <v>13386</v>
      </c>
      <c r="L2904" s="1" t="s">
        <v>3509</v>
      </c>
      <c r="M2904" t="s">
        <v>12443</v>
      </c>
      <c r="O2904" s="3" t="s">
        <v>13387</v>
      </c>
    </row>
    <row r="2905" spans="1:15">
      <c r="A2905" s="1" t="s">
        <v>12328</v>
      </c>
      <c r="B2905" s="1" t="s">
        <v>13388</v>
      </c>
      <c r="C2905" s="3" t="s">
        <v>13389</v>
      </c>
      <c r="D2905" s="13"/>
      <c r="E2905" s="14" t="s">
        <v>13390</v>
      </c>
      <c r="F2905" s="15">
        <v>45766</v>
      </c>
      <c r="G2905" s="1" t="s">
        <v>12332</v>
      </c>
      <c r="H2905" s="1" t="s">
        <v>100</v>
      </c>
      <c r="I2905" s="14"/>
      <c r="J2905" s="1" t="s">
        <v>13391</v>
      </c>
      <c r="K2905" s="1" t="s">
        <v>13392</v>
      </c>
      <c r="L2905" s="1" t="s">
        <v>13393</v>
      </c>
      <c r="M2905" t="s">
        <v>12501</v>
      </c>
      <c r="O2905" s="3" t="s">
        <v>13394</v>
      </c>
    </row>
    <row r="2906" spans="1:15">
      <c r="A2906" s="1" t="s">
        <v>12328</v>
      </c>
      <c r="B2906" s="1" t="s">
        <v>13395</v>
      </c>
      <c r="C2906" s="3" t="s">
        <v>13396</v>
      </c>
      <c r="D2906" s="13"/>
      <c r="E2906" s="14" t="s">
        <v>13397</v>
      </c>
      <c r="F2906" s="15">
        <v>45808</v>
      </c>
      <c r="G2906" s="1" t="s">
        <v>12332</v>
      </c>
      <c r="H2906" s="1" t="s">
        <v>19</v>
      </c>
      <c r="I2906" s="14"/>
      <c r="J2906" s="1" t="s">
        <v>13398</v>
      </c>
      <c r="K2906" s="1" t="s">
        <v>13399</v>
      </c>
      <c r="L2906" s="1" t="s">
        <v>13400</v>
      </c>
      <c r="M2906" t="s">
        <v>12501</v>
      </c>
      <c r="O2906" s="3" t="s">
        <v>13401</v>
      </c>
    </row>
    <row r="2907" spans="1:15">
      <c r="A2907" s="1" t="s">
        <v>12328</v>
      </c>
      <c r="B2907" s="1" t="s">
        <v>13402</v>
      </c>
      <c r="C2907" s="3" t="s">
        <v>13403</v>
      </c>
      <c r="D2907" s="13"/>
      <c r="E2907" s="14" t="s">
        <v>13404</v>
      </c>
      <c r="F2907" s="15">
        <v>45802</v>
      </c>
      <c r="G2907" s="1" t="s">
        <v>12332</v>
      </c>
      <c r="H2907" s="1" t="s">
        <v>100</v>
      </c>
      <c r="I2907" s="14"/>
      <c r="J2907" s="1" t="s">
        <v>13405</v>
      </c>
      <c r="K2907" s="1" t="s">
        <v>13406</v>
      </c>
      <c r="L2907" s="1" t="s">
        <v>13407</v>
      </c>
      <c r="M2907" t="s">
        <v>12501</v>
      </c>
      <c r="O2907" s="3" t="s">
        <v>13408</v>
      </c>
    </row>
    <row r="2908" spans="1:15">
      <c r="A2908" s="1" t="s">
        <v>12328</v>
      </c>
      <c r="B2908" s="1" t="s">
        <v>13409</v>
      </c>
      <c r="C2908" s="3" t="s">
        <v>13410</v>
      </c>
      <c r="D2908" s="13"/>
      <c r="E2908" s="14" t="s">
        <v>13411</v>
      </c>
      <c r="F2908" s="15">
        <v>46134</v>
      </c>
      <c r="G2908" s="1" t="s">
        <v>12332</v>
      </c>
      <c r="H2908" s="1" t="s">
        <v>19</v>
      </c>
      <c r="I2908" s="14"/>
      <c r="J2908" s="1" t="s">
        <v>13412</v>
      </c>
      <c r="K2908" s="1" t="s">
        <v>13413</v>
      </c>
      <c r="L2908" s="1" t="s">
        <v>13414</v>
      </c>
      <c r="M2908" t="s">
        <v>12443</v>
      </c>
      <c r="O2908" s="3" t="s">
        <v>13415</v>
      </c>
    </row>
    <row r="2909" spans="1:15">
      <c r="A2909" s="1" t="s">
        <v>12328</v>
      </c>
      <c r="B2909" s="1" t="s">
        <v>13416</v>
      </c>
      <c r="C2909" s="3" t="s">
        <v>13417</v>
      </c>
      <c r="D2909" s="13"/>
      <c r="E2909" s="14" t="s">
        <v>13418</v>
      </c>
      <c r="F2909" s="15">
        <v>45900</v>
      </c>
      <c r="G2909" s="1" t="s">
        <v>12332</v>
      </c>
      <c r="H2909" s="1" t="s">
        <v>19</v>
      </c>
      <c r="I2909" s="14"/>
      <c r="J2909" s="1" t="s">
        <v>13419</v>
      </c>
      <c r="K2909" s="1" t="s">
        <v>13420</v>
      </c>
      <c r="L2909" s="1" t="s">
        <v>13421</v>
      </c>
      <c r="M2909" t="s">
        <v>13058</v>
      </c>
      <c r="O2909" s="3" t="s">
        <v>13422</v>
      </c>
    </row>
    <row r="2910" spans="1:15">
      <c r="A2910" s="1" t="s">
        <v>12328</v>
      </c>
      <c r="B2910" s="1" t="s">
        <v>13045</v>
      </c>
      <c r="C2910" s="3" t="s">
        <v>13423</v>
      </c>
      <c r="D2910" s="13"/>
      <c r="E2910" s="14" t="s">
        <v>13424</v>
      </c>
      <c r="F2910" s="15">
        <v>46124</v>
      </c>
      <c r="G2910" s="1" t="s">
        <v>12332</v>
      </c>
      <c r="H2910" s="1" t="s">
        <v>19</v>
      </c>
      <c r="I2910" s="14"/>
      <c r="J2910" s="1" t="s">
        <v>13425</v>
      </c>
      <c r="K2910" s="1" t="s">
        <v>13426</v>
      </c>
      <c r="L2910" s="1" t="s">
        <v>13427</v>
      </c>
      <c r="M2910" t="s">
        <v>12451</v>
      </c>
      <c r="O2910" s="3" t="s">
        <v>13428</v>
      </c>
    </row>
    <row r="2911" spans="1:15">
      <c r="A2911" s="1" t="s">
        <v>12328</v>
      </c>
      <c r="B2911" s="1" t="s">
        <v>13429</v>
      </c>
      <c r="C2911" s="3" t="s">
        <v>13430</v>
      </c>
      <c r="D2911" s="13"/>
      <c r="E2911" s="14" t="s">
        <v>13431</v>
      </c>
      <c r="F2911" s="15">
        <v>45802</v>
      </c>
      <c r="G2911" s="1" t="s">
        <v>12332</v>
      </c>
      <c r="H2911" s="1" t="s">
        <v>19</v>
      </c>
      <c r="I2911" s="14"/>
      <c r="J2911" s="1" t="s">
        <v>13432</v>
      </c>
      <c r="K2911" s="1" t="s">
        <v>13433</v>
      </c>
      <c r="L2911" s="1" t="s">
        <v>13434</v>
      </c>
      <c r="M2911" t="s">
        <v>12501</v>
      </c>
      <c r="O2911" s="3" t="s">
        <v>13435</v>
      </c>
    </row>
    <row r="2912" spans="1:15">
      <c r="A2912" s="1" t="s">
        <v>12328</v>
      </c>
      <c r="B2912" s="1" t="s">
        <v>13145</v>
      </c>
      <c r="C2912" s="3" t="s">
        <v>13436</v>
      </c>
      <c r="D2912" s="13"/>
      <c r="E2912" s="14" t="s">
        <v>13437</v>
      </c>
      <c r="F2912" s="15">
        <v>46079</v>
      </c>
      <c r="G2912" s="1" t="s">
        <v>12332</v>
      </c>
      <c r="H2912" s="1" t="s">
        <v>19</v>
      </c>
      <c r="I2912" s="14"/>
      <c r="J2912" s="1" t="s">
        <v>13148</v>
      </c>
      <c r="K2912" s="1" t="s">
        <v>13149</v>
      </c>
      <c r="L2912" s="1" t="s">
        <v>13150</v>
      </c>
      <c r="M2912" t="s">
        <v>12336</v>
      </c>
      <c r="O2912" s="3" t="s">
        <v>13438</v>
      </c>
    </row>
    <row r="2913" spans="1:15">
      <c r="A2913" s="1" t="s">
        <v>12328</v>
      </c>
      <c r="B2913" s="1" t="s">
        <v>13439</v>
      </c>
      <c r="C2913" s="3" t="s">
        <v>13440</v>
      </c>
      <c r="D2913" s="13"/>
      <c r="E2913" s="14" t="s">
        <v>13441</v>
      </c>
      <c r="F2913" s="15">
        <v>45954</v>
      </c>
      <c r="G2913" s="1" t="s">
        <v>12332</v>
      </c>
      <c r="H2913" s="1" t="s">
        <v>100</v>
      </c>
      <c r="I2913" s="14"/>
      <c r="J2913" s="1" t="s">
        <v>13442</v>
      </c>
      <c r="K2913" s="1" t="s">
        <v>13443</v>
      </c>
      <c r="L2913" s="1" t="s">
        <v>13444</v>
      </c>
      <c r="M2913" t="s">
        <v>12501</v>
      </c>
      <c r="O2913" s="3" t="s">
        <v>13445</v>
      </c>
    </row>
    <row r="2914" spans="1:15">
      <c r="A2914" s="1" t="s">
        <v>12328</v>
      </c>
      <c r="B2914" s="1" t="s">
        <v>13446</v>
      </c>
      <c r="C2914" s="3" t="s">
        <v>13447</v>
      </c>
      <c r="D2914" s="13"/>
      <c r="E2914" s="14" t="s">
        <v>13448</v>
      </c>
      <c r="F2914" s="15">
        <v>45853</v>
      </c>
      <c r="G2914" s="1" t="s">
        <v>12332</v>
      </c>
      <c r="H2914" s="1" t="s">
        <v>19</v>
      </c>
      <c r="I2914" s="14"/>
      <c r="J2914" s="1" t="s">
        <v>13449</v>
      </c>
      <c r="K2914" s="1" t="s">
        <v>13450</v>
      </c>
      <c r="L2914" s="1" t="s">
        <v>13451</v>
      </c>
      <c r="M2914" t="s">
        <v>12501</v>
      </c>
      <c r="O2914" s="3" t="s">
        <v>13452</v>
      </c>
    </row>
    <row r="2915" spans="1:15">
      <c r="A2915" s="1" t="s">
        <v>12328</v>
      </c>
      <c r="B2915" s="1" t="s">
        <v>13453</v>
      </c>
      <c r="C2915" s="3" t="s">
        <v>13454</v>
      </c>
      <c r="D2915" s="13"/>
      <c r="E2915" s="14" t="s">
        <v>13455</v>
      </c>
      <c r="F2915" s="15">
        <v>45817</v>
      </c>
      <c r="G2915" s="1" t="s">
        <v>12332</v>
      </c>
      <c r="H2915" s="1" t="s">
        <v>19</v>
      </c>
      <c r="I2915" s="14"/>
      <c r="J2915" s="1" t="s">
        <v>13456</v>
      </c>
      <c r="K2915" s="1" t="s">
        <v>13457</v>
      </c>
      <c r="L2915" s="1" t="s">
        <v>13458</v>
      </c>
      <c r="M2915" t="s">
        <v>12336</v>
      </c>
      <c r="O2915" s="3" t="s">
        <v>13459</v>
      </c>
    </row>
    <row r="2916" spans="1:15">
      <c r="A2916" s="1" t="s">
        <v>12328</v>
      </c>
      <c r="B2916" s="1" t="s">
        <v>13460</v>
      </c>
      <c r="C2916" s="3" t="s">
        <v>13461</v>
      </c>
      <c r="D2916" s="13"/>
      <c r="E2916" s="14" t="s">
        <v>13462</v>
      </c>
      <c r="F2916" s="15">
        <v>45900</v>
      </c>
      <c r="G2916" s="1" t="s">
        <v>12332</v>
      </c>
      <c r="H2916" s="1" t="s">
        <v>19</v>
      </c>
      <c r="I2916" s="14"/>
      <c r="J2916" s="1" t="s">
        <v>13463</v>
      </c>
      <c r="K2916" s="1" t="s">
        <v>13464</v>
      </c>
      <c r="L2916" s="1" t="s">
        <v>13465</v>
      </c>
      <c r="M2916" t="s">
        <v>12336</v>
      </c>
      <c r="O2916" s="3" t="s">
        <v>13466</v>
      </c>
    </row>
    <row r="2917" spans="1:15">
      <c r="A2917" s="1" t="s">
        <v>12328</v>
      </c>
      <c r="B2917" s="1" t="s">
        <v>13467</v>
      </c>
      <c r="C2917" s="3" t="s">
        <v>13468</v>
      </c>
      <c r="D2917" s="13"/>
      <c r="E2917" s="14" t="s">
        <v>13469</v>
      </c>
      <c r="F2917" s="15">
        <v>45862</v>
      </c>
      <c r="G2917" s="1" t="s">
        <v>12332</v>
      </c>
      <c r="H2917" s="1" t="s">
        <v>19</v>
      </c>
      <c r="I2917" s="14"/>
      <c r="J2917" s="1" t="s">
        <v>13470</v>
      </c>
      <c r="K2917" s="1" t="s">
        <v>13471</v>
      </c>
      <c r="L2917" s="1" t="s">
        <v>13472</v>
      </c>
      <c r="M2917" t="s">
        <v>12336</v>
      </c>
      <c r="O2917" s="3" t="s">
        <v>13473</v>
      </c>
    </row>
    <row r="2918" spans="1:15">
      <c r="A2918" s="1" t="s">
        <v>12328</v>
      </c>
      <c r="B2918" s="1" t="s">
        <v>12437</v>
      </c>
      <c r="C2918" s="3" t="s">
        <v>13474</v>
      </c>
      <c r="D2918" s="13"/>
      <c r="E2918" s="14" t="s">
        <v>13475</v>
      </c>
      <c r="F2918" s="15">
        <v>46135</v>
      </c>
      <c r="G2918" s="1" t="s">
        <v>12332</v>
      </c>
      <c r="H2918" s="1" t="s">
        <v>19</v>
      </c>
      <c r="I2918" s="14"/>
      <c r="J2918" s="1" t="s">
        <v>12440</v>
      </c>
      <c r="K2918" s="1" t="s">
        <v>12441</v>
      </c>
      <c r="L2918" s="1" t="s">
        <v>12442</v>
      </c>
      <c r="M2918" t="s">
        <v>12336</v>
      </c>
      <c r="O2918" s="3" t="s">
        <v>13476</v>
      </c>
    </row>
    <row r="2919" spans="1:15">
      <c r="A2919" s="1" t="s">
        <v>12328</v>
      </c>
      <c r="B2919" s="1" t="s">
        <v>13477</v>
      </c>
      <c r="C2919" s="3" t="s">
        <v>13478</v>
      </c>
      <c r="D2919" s="13"/>
      <c r="E2919" s="14" t="s">
        <v>13479</v>
      </c>
      <c r="F2919" s="15">
        <v>45872</v>
      </c>
      <c r="G2919" s="1" t="s">
        <v>12332</v>
      </c>
      <c r="H2919" s="1" t="s">
        <v>19</v>
      </c>
      <c r="I2919" s="14"/>
      <c r="J2919" s="1" t="s">
        <v>13480</v>
      </c>
      <c r="K2919" s="1" t="s">
        <v>13481</v>
      </c>
      <c r="L2919" s="1" t="s">
        <v>13482</v>
      </c>
      <c r="M2919" t="s">
        <v>12336</v>
      </c>
      <c r="O2919" s="3" t="s">
        <v>13483</v>
      </c>
    </row>
    <row r="2920" spans="1:15">
      <c r="A2920" s="1" t="s">
        <v>12328</v>
      </c>
      <c r="B2920" s="1" t="s">
        <v>13484</v>
      </c>
      <c r="C2920" s="3" t="s">
        <v>13485</v>
      </c>
      <c r="D2920" s="13"/>
      <c r="E2920" s="14" t="s">
        <v>13486</v>
      </c>
      <c r="F2920" s="15">
        <v>45773</v>
      </c>
      <c r="G2920" s="1" t="s">
        <v>12332</v>
      </c>
      <c r="H2920" s="1" t="s">
        <v>100</v>
      </c>
      <c r="I2920" s="14"/>
      <c r="J2920" s="1" t="s">
        <v>13487</v>
      </c>
      <c r="K2920" s="1">
        <v>2819123597</v>
      </c>
      <c r="L2920" s="1" t="s">
        <v>13488</v>
      </c>
      <c r="M2920" t="s">
        <v>12336</v>
      </c>
      <c r="O2920" s="3" t="s">
        <v>13489</v>
      </c>
    </row>
    <row r="2921" spans="1:15">
      <c r="A2921" s="1" t="s">
        <v>12328</v>
      </c>
      <c r="B2921" s="1" t="s">
        <v>13416</v>
      </c>
      <c r="C2921" s="3" t="s">
        <v>13490</v>
      </c>
      <c r="D2921" s="13"/>
      <c r="E2921" s="14" t="s">
        <v>13491</v>
      </c>
      <c r="F2921" s="15">
        <v>45883</v>
      </c>
      <c r="G2921" s="1" t="s">
        <v>12332</v>
      </c>
      <c r="H2921" s="1" t="s">
        <v>19</v>
      </c>
      <c r="I2921" s="14"/>
      <c r="J2921" s="1" t="s">
        <v>13419</v>
      </c>
      <c r="K2921" s="1" t="s">
        <v>13420</v>
      </c>
      <c r="L2921" s="1" t="s">
        <v>13421</v>
      </c>
      <c r="M2921" t="s">
        <v>12336</v>
      </c>
      <c r="O2921" s="3" t="s">
        <v>13492</v>
      </c>
    </row>
    <row r="2922" spans="1:15">
      <c r="A2922" s="1" t="s">
        <v>12328</v>
      </c>
      <c r="B2922" s="1" t="s">
        <v>13132</v>
      </c>
      <c r="C2922" s="3" t="s">
        <v>13493</v>
      </c>
      <c r="D2922" s="13"/>
      <c r="E2922" s="14" t="s">
        <v>13494</v>
      </c>
      <c r="F2922" s="15">
        <v>45780</v>
      </c>
      <c r="G2922" s="1" t="s">
        <v>12332</v>
      </c>
      <c r="H2922" s="1" t="s">
        <v>19</v>
      </c>
      <c r="I2922" s="14"/>
      <c r="J2922" s="1" t="s">
        <v>13135</v>
      </c>
      <c r="K2922" s="1" t="s">
        <v>13136</v>
      </c>
      <c r="L2922" s="1" t="s">
        <v>13137</v>
      </c>
      <c r="M2922" t="s">
        <v>12336</v>
      </c>
      <c r="O2922" s="3" t="s">
        <v>13495</v>
      </c>
    </row>
    <row r="2923" spans="1:15">
      <c r="A2923" s="1" t="s">
        <v>12328</v>
      </c>
      <c r="B2923" s="1" t="s">
        <v>12707</v>
      </c>
      <c r="C2923" s="3" t="s">
        <v>13496</v>
      </c>
      <c r="D2923" s="13"/>
      <c r="E2923" s="14" t="s">
        <v>13497</v>
      </c>
      <c r="F2923" s="15">
        <v>45813</v>
      </c>
      <c r="G2923" s="1" t="s">
        <v>12332</v>
      </c>
      <c r="H2923" s="1" t="s">
        <v>19</v>
      </c>
      <c r="I2923" s="14"/>
      <c r="J2923" s="1" t="s">
        <v>12710</v>
      </c>
      <c r="K2923" s="1" t="s">
        <v>12711</v>
      </c>
      <c r="L2923" s="1" t="s">
        <v>12712</v>
      </c>
      <c r="M2923" t="s">
        <v>12336</v>
      </c>
      <c r="O2923" s="3" t="s">
        <v>13498</v>
      </c>
    </row>
    <row r="2924" spans="1:15">
      <c r="A2924" s="1" t="s">
        <v>12328</v>
      </c>
      <c r="B2924" s="1" t="s">
        <v>13499</v>
      </c>
      <c r="C2924" s="3" t="s">
        <v>13500</v>
      </c>
      <c r="D2924" s="13"/>
      <c r="E2924" s="14" t="s">
        <v>13501</v>
      </c>
      <c r="F2924" s="15">
        <v>45785</v>
      </c>
      <c r="G2924" s="1" t="s">
        <v>12332</v>
      </c>
      <c r="H2924" s="1" t="s">
        <v>19</v>
      </c>
      <c r="I2924" s="14"/>
      <c r="J2924" s="1" t="s">
        <v>13502</v>
      </c>
      <c r="K2924" s="1" t="s">
        <v>13503</v>
      </c>
      <c r="L2924" s="1" t="s">
        <v>13504</v>
      </c>
      <c r="M2924" t="s">
        <v>12336</v>
      </c>
      <c r="O2924" s="3" t="s">
        <v>13505</v>
      </c>
    </row>
    <row r="2925" spans="1:15">
      <c r="A2925" s="1" t="s">
        <v>12328</v>
      </c>
      <c r="B2925" s="1" t="s">
        <v>13186</v>
      </c>
      <c r="C2925" s="3" t="s">
        <v>13506</v>
      </c>
      <c r="D2925" s="13"/>
      <c r="E2925" s="14" t="s">
        <v>13507</v>
      </c>
      <c r="F2925" s="15">
        <v>45801</v>
      </c>
      <c r="G2925" s="1" t="s">
        <v>12332</v>
      </c>
      <c r="H2925" s="1" t="s">
        <v>19</v>
      </c>
      <c r="I2925" s="14"/>
      <c r="J2925" s="1" t="s">
        <v>13189</v>
      </c>
      <c r="K2925" s="1" t="s">
        <v>13190</v>
      </c>
      <c r="L2925" s="1" t="s">
        <v>13191</v>
      </c>
      <c r="M2925" t="s">
        <v>12336</v>
      </c>
      <c r="O2925" s="3" t="s">
        <v>13508</v>
      </c>
    </row>
    <row r="2926" spans="1:15">
      <c r="A2926" s="1" t="s">
        <v>12328</v>
      </c>
      <c r="B2926" s="1" t="s">
        <v>13120</v>
      </c>
      <c r="C2926" s="3" t="s">
        <v>13509</v>
      </c>
      <c r="D2926" s="13"/>
      <c r="E2926" s="14" t="s">
        <v>13510</v>
      </c>
      <c r="F2926" s="15">
        <v>45785</v>
      </c>
      <c r="G2926" s="1" t="s">
        <v>12332</v>
      </c>
      <c r="H2926" s="1" t="s">
        <v>19</v>
      </c>
      <c r="I2926" s="14"/>
      <c r="J2926" s="1" t="s">
        <v>13511</v>
      </c>
      <c r="K2926" s="1" t="s">
        <v>13512</v>
      </c>
      <c r="L2926" s="1" t="s">
        <v>13513</v>
      </c>
      <c r="M2926" t="s">
        <v>12336</v>
      </c>
      <c r="O2926" s="3" t="s">
        <v>13514</v>
      </c>
    </row>
    <row r="2927" spans="1:15">
      <c r="A2927" s="1" t="s">
        <v>12328</v>
      </c>
      <c r="B2927" s="1" t="s">
        <v>13515</v>
      </c>
      <c r="C2927" s="3" t="s">
        <v>13516</v>
      </c>
      <c r="D2927" s="13"/>
      <c r="E2927" s="14" t="s">
        <v>13517</v>
      </c>
      <c r="F2927" s="15">
        <v>45820</v>
      </c>
      <c r="G2927" s="1" t="s">
        <v>12332</v>
      </c>
      <c r="H2927" s="1" t="s">
        <v>19</v>
      </c>
      <c r="I2927" s="14"/>
      <c r="J2927" s="1" t="s">
        <v>13518</v>
      </c>
      <c r="K2927" s="1">
        <v>4105902012</v>
      </c>
      <c r="L2927" s="1" t="s">
        <v>13519</v>
      </c>
      <c r="M2927" t="s">
        <v>12336</v>
      </c>
      <c r="O2927" s="3" t="s">
        <v>13520</v>
      </c>
    </row>
    <row r="2928" spans="1:15">
      <c r="A2928" s="1" t="s">
        <v>12328</v>
      </c>
      <c r="B2928" s="1" t="s">
        <v>13521</v>
      </c>
      <c r="C2928" s="3" t="s">
        <v>13522</v>
      </c>
      <c r="D2928" s="13"/>
      <c r="E2928" s="14" t="s">
        <v>13523</v>
      </c>
      <c r="F2928" s="15">
        <v>45785</v>
      </c>
      <c r="G2928" s="1" t="s">
        <v>12332</v>
      </c>
      <c r="H2928" s="1" t="s">
        <v>100</v>
      </c>
      <c r="I2928" s="14"/>
      <c r="J2928" s="1" t="s">
        <v>13524</v>
      </c>
      <c r="K2928" s="1" t="s">
        <v>13525</v>
      </c>
      <c r="L2928" s="1" t="s">
        <v>13526</v>
      </c>
      <c r="M2928" t="s">
        <v>12817</v>
      </c>
      <c r="O2928" s="3" t="s">
        <v>13527</v>
      </c>
    </row>
    <row r="2929" spans="1:15">
      <c r="A2929" s="1" t="s">
        <v>12328</v>
      </c>
      <c r="B2929" s="1" t="s">
        <v>13281</v>
      </c>
      <c r="C2929" s="3" t="s">
        <v>13528</v>
      </c>
      <c r="D2929" s="13"/>
      <c r="E2929" s="14" t="s">
        <v>13529</v>
      </c>
      <c r="F2929" s="15">
        <v>45778</v>
      </c>
      <c r="G2929" s="1" t="s">
        <v>12332</v>
      </c>
      <c r="H2929" s="1" t="s">
        <v>100</v>
      </c>
      <c r="I2929" s="14"/>
      <c r="J2929" s="1" t="s">
        <v>13530</v>
      </c>
      <c r="K2929" s="1" t="s">
        <v>13285</v>
      </c>
      <c r="L2929" s="1" t="s">
        <v>13286</v>
      </c>
      <c r="M2929" t="s">
        <v>12817</v>
      </c>
      <c r="O2929" s="3" t="s">
        <v>13531</v>
      </c>
    </row>
    <row r="2930" spans="1:15">
      <c r="A2930" s="1" t="s">
        <v>12328</v>
      </c>
      <c r="B2930" s="1" t="s">
        <v>13532</v>
      </c>
      <c r="C2930" s="3" t="s">
        <v>13533</v>
      </c>
      <c r="D2930" s="13"/>
      <c r="E2930" s="14" t="s">
        <v>13534</v>
      </c>
      <c r="F2930" s="15">
        <v>45801</v>
      </c>
      <c r="G2930" s="1" t="s">
        <v>12332</v>
      </c>
      <c r="H2930" s="1" t="s">
        <v>19</v>
      </c>
      <c r="I2930" s="14"/>
      <c r="J2930" s="1" t="s">
        <v>13535</v>
      </c>
      <c r="K2930" s="1" t="s">
        <v>13536</v>
      </c>
      <c r="L2930" s="1" t="s">
        <v>13537</v>
      </c>
      <c r="M2930" t="s">
        <v>12817</v>
      </c>
      <c r="O2930" s="3" t="s">
        <v>13538</v>
      </c>
    </row>
    <row r="2931" spans="1:15">
      <c r="A2931" s="1" t="s">
        <v>12328</v>
      </c>
      <c r="B2931" s="1" t="s">
        <v>13539</v>
      </c>
      <c r="C2931" s="3" t="s">
        <v>13540</v>
      </c>
      <c r="D2931" s="13"/>
      <c r="E2931" s="14" t="s">
        <v>13541</v>
      </c>
      <c r="F2931" s="15">
        <v>45791</v>
      </c>
      <c r="G2931" s="1" t="s">
        <v>12332</v>
      </c>
      <c r="H2931" s="1" t="s">
        <v>100</v>
      </c>
      <c r="I2931" s="14"/>
      <c r="J2931" s="1" t="s">
        <v>13542</v>
      </c>
      <c r="K2931" s="1" t="s">
        <v>13543</v>
      </c>
      <c r="L2931" s="1" t="s">
        <v>13544</v>
      </c>
      <c r="M2931" t="s">
        <v>12817</v>
      </c>
      <c r="O2931" s="3" t="s">
        <v>13545</v>
      </c>
    </row>
    <row r="2932" spans="1:15">
      <c r="A2932" s="1" t="s">
        <v>12328</v>
      </c>
      <c r="B2932" s="1" t="s">
        <v>13546</v>
      </c>
      <c r="C2932" s="3" t="s">
        <v>13547</v>
      </c>
      <c r="D2932" s="13"/>
      <c r="E2932" s="14" t="s">
        <v>13548</v>
      </c>
      <c r="F2932" s="15">
        <v>45785</v>
      </c>
      <c r="G2932" s="1" t="s">
        <v>12332</v>
      </c>
      <c r="H2932" s="1" t="s">
        <v>100</v>
      </c>
      <c r="I2932" s="14"/>
      <c r="J2932" s="1" t="s">
        <v>13549</v>
      </c>
      <c r="K2932" s="1" t="s">
        <v>13550</v>
      </c>
      <c r="L2932" s="1" t="s">
        <v>13551</v>
      </c>
      <c r="M2932" t="s">
        <v>12817</v>
      </c>
      <c r="O2932" s="3" t="s">
        <v>13552</v>
      </c>
    </row>
    <row r="2933" spans="1:15">
      <c r="A2933" s="1" t="s">
        <v>12328</v>
      </c>
      <c r="B2933" s="1" t="s">
        <v>12345</v>
      </c>
      <c r="C2933" s="3" t="s">
        <v>13553</v>
      </c>
      <c r="D2933" s="13"/>
      <c r="E2933" s="14" t="s">
        <v>13554</v>
      </c>
      <c r="F2933" s="15">
        <v>45791</v>
      </c>
      <c r="G2933" s="1" t="s">
        <v>12332</v>
      </c>
      <c r="H2933" s="1" t="s">
        <v>100</v>
      </c>
      <c r="I2933" s="14"/>
      <c r="J2933" s="1" t="s">
        <v>13555</v>
      </c>
      <c r="K2933" s="1" t="s">
        <v>13556</v>
      </c>
      <c r="L2933" s="1" t="s">
        <v>13557</v>
      </c>
      <c r="M2933" t="s">
        <v>12817</v>
      </c>
      <c r="O2933" s="3" t="s">
        <v>13558</v>
      </c>
    </row>
    <row r="2934" spans="1:15">
      <c r="A2934" s="1" t="s">
        <v>12328</v>
      </c>
      <c r="B2934" s="1" t="s">
        <v>13559</v>
      </c>
      <c r="C2934" s="3" t="s">
        <v>13560</v>
      </c>
      <c r="D2934" s="13"/>
      <c r="E2934" s="14" t="s">
        <v>13561</v>
      </c>
      <c r="F2934" s="15">
        <v>45791</v>
      </c>
      <c r="G2934" s="1" t="s">
        <v>12332</v>
      </c>
      <c r="H2934" s="1" t="s">
        <v>19</v>
      </c>
      <c r="I2934" s="14"/>
      <c r="J2934" s="1" t="s">
        <v>13562</v>
      </c>
      <c r="K2934" s="1" t="s">
        <v>13563</v>
      </c>
      <c r="L2934" s="1" t="s">
        <v>13564</v>
      </c>
      <c r="M2934" t="s">
        <v>12817</v>
      </c>
      <c r="O2934" s="3" t="s">
        <v>13565</v>
      </c>
    </row>
    <row r="2935" spans="1:15">
      <c r="A2935" s="1" t="s">
        <v>12328</v>
      </c>
      <c r="B2935" s="1" t="s">
        <v>13566</v>
      </c>
      <c r="C2935" s="3" t="s">
        <v>13567</v>
      </c>
      <c r="D2935" s="13"/>
      <c r="E2935" s="14" t="s">
        <v>13568</v>
      </c>
      <c r="F2935" s="15">
        <v>45791</v>
      </c>
      <c r="G2935" s="1" t="s">
        <v>12332</v>
      </c>
      <c r="H2935" s="1" t="s">
        <v>19</v>
      </c>
      <c r="I2935" s="14"/>
      <c r="J2935" s="1" t="s">
        <v>13569</v>
      </c>
      <c r="K2935" s="1" t="s">
        <v>13570</v>
      </c>
      <c r="L2935" s="1" t="s">
        <v>13571</v>
      </c>
      <c r="M2935" t="s">
        <v>12817</v>
      </c>
      <c r="O2935" s="3" t="s">
        <v>13572</v>
      </c>
    </row>
    <row r="2936" spans="1:15">
      <c r="A2936" s="1" t="s">
        <v>12328</v>
      </c>
      <c r="B2936" s="1" t="s">
        <v>11076</v>
      </c>
      <c r="C2936" s="3" t="s">
        <v>13573</v>
      </c>
      <c r="D2936" s="13"/>
      <c r="E2936" s="14" t="s">
        <v>13574</v>
      </c>
      <c r="F2936" s="15">
        <v>45791</v>
      </c>
      <c r="G2936" s="1" t="s">
        <v>12332</v>
      </c>
      <c r="H2936" s="1" t="s">
        <v>100</v>
      </c>
      <c r="I2936" s="14"/>
      <c r="J2936" s="1" t="s">
        <v>13575</v>
      </c>
      <c r="K2936" s="1" t="s">
        <v>13576</v>
      </c>
      <c r="L2936" s="1" t="s">
        <v>13577</v>
      </c>
      <c r="M2936" t="s">
        <v>12817</v>
      </c>
      <c r="O2936" s="3" t="s">
        <v>13578</v>
      </c>
    </row>
    <row r="2937" spans="1:15">
      <c r="A2937" s="1" t="s">
        <v>12328</v>
      </c>
      <c r="B2937" s="1" t="s">
        <v>13579</v>
      </c>
      <c r="C2937" s="3" t="s">
        <v>13580</v>
      </c>
      <c r="D2937" s="13"/>
      <c r="E2937" s="14" t="s">
        <v>13581</v>
      </c>
      <c r="F2937" s="15">
        <v>45791</v>
      </c>
      <c r="G2937" s="1" t="s">
        <v>12332</v>
      </c>
      <c r="H2937" s="1" t="s">
        <v>19</v>
      </c>
      <c r="I2937" s="14"/>
      <c r="J2937" s="1" t="s">
        <v>13582</v>
      </c>
      <c r="K2937" s="1" t="s">
        <v>13583</v>
      </c>
      <c r="L2937" s="1" t="s">
        <v>13584</v>
      </c>
      <c r="M2937" t="s">
        <v>12817</v>
      </c>
      <c r="O2937" s="3" t="s">
        <v>13585</v>
      </c>
    </row>
    <row r="2938" spans="1:15">
      <c r="A2938" s="1" t="s">
        <v>12328</v>
      </c>
      <c r="B2938" s="1" t="s">
        <v>13586</v>
      </c>
      <c r="C2938" s="3" t="s">
        <v>13587</v>
      </c>
      <c r="D2938" s="13"/>
      <c r="E2938" s="14" t="s">
        <v>13588</v>
      </c>
      <c r="F2938" s="15">
        <v>45787</v>
      </c>
      <c r="G2938" s="1" t="s">
        <v>12332</v>
      </c>
      <c r="H2938" s="1" t="s">
        <v>100</v>
      </c>
      <c r="I2938" s="14"/>
      <c r="J2938" s="1" t="s">
        <v>13589</v>
      </c>
      <c r="K2938" s="1" t="s">
        <v>13590</v>
      </c>
      <c r="L2938" s="1" t="s">
        <v>13591</v>
      </c>
      <c r="M2938" t="s">
        <v>12817</v>
      </c>
      <c r="O2938" s="3" t="s">
        <v>13592</v>
      </c>
    </row>
    <row r="2939" spans="1:15">
      <c r="A2939" s="1" t="s">
        <v>12328</v>
      </c>
      <c r="B2939" s="1" t="s">
        <v>13593</v>
      </c>
      <c r="C2939" s="3" t="s">
        <v>13594</v>
      </c>
      <c r="D2939" s="13"/>
      <c r="E2939" s="14" t="s">
        <v>13595</v>
      </c>
      <c r="F2939" s="15">
        <v>45801</v>
      </c>
      <c r="G2939" s="1" t="s">
        <v>12332</v>
      </c>
      <c r="H2939" s="1" t="s">
        <v>19</v>
      </c>
      <c r="I2939" s="14"/>
      <c r="J2939" s="1" t="s">
        <v>13596</v>
      </c>
      <c r="K2939" s="1" t="s">
        <v>13597</v>
      </c>
      <c r="L2939" s="1" t="s">
        <v>13598</v>
      </c>
      <c r="M2939" t="s">
        <v>12817</v>
      </c>
      <c r="O2939" s="3" t="s">
        <v>13599</v>
      </c>
    </row>
    <row r="2940" spans="1:15">
      <c r="A2940" s="1" t="s">
        <v>12328</v>
      </c>
      <c r="B2940" s="1" t="s">
        <v>13600</v>
      </c>
      <c r="C2940" s="3" t="s">
        <v>13601</v>
      </c>
      <c r="D2940" s="13"/>
      <c r="E2940" s="14" t="s">
        <v>13602</v>
      </c>
      <c r="F2940" s="15">
        <v>45801</v>
      </c>
      <c r="G2940" s="1" t="s">
        <v>12332</v>
      </c>
      <c r="H2940" s="1" t="s">
        <v>19</v>
      </c>
      <c r="I2940" s="14"/>
      <c r="J2940" s="1" t="s">
        <v>13603</v>
      </c>
      <c r="K2940" s="1" t="s">
        <v>13604</v>
      </c>
      <c r="L2940" s="1" t="s">
        <v>13605</v>
      </c>
      <c r="M2940" t="s">
        <v>12817</v>
      </c>
      <c r="O2940" s="3" t="s">
        <v>13606</v>
      </c>
    </row>
    <row r="2941" spans="1:15">
      <c r="A2941" s="1" t="s">
        <v>12328</v>
      </c>
      <c r="B2941" s="1" t="s">
        <v>13607</v>
      </c>
      <c r="C2941" s="3" t="s">
        <v>13608</v>
      </c>
      <c r="D2941" s="13"/>
      <c r="E2941" s="14" t="s">
        <v>13609</v>
      </c>
      <c r="F2941" s="15">
        <v>45791</v>
      </c>
      <c r="G2941" s="1" t="s">
        <v>12332</v>
      </c>
      <c r="H2941" s="1" t="s">
        <v>100</v>
      </c>
      <c r="I2941" s="14"/>
      <c r="J2941" s="1" t="s">
        <v>13610</v>
      </c>
      <c r="K2941" s="1" t="s">
        <v>13611</v>
      </c>
      <c r="L2941" s="1" t="s">
        <v>13612</v>
      </c>
      <c r="M2941" t="s">
        <v>12817</v>
      </c>
      <c r="O2941" s="3" t="s">
        <v>13613</v>
      </c>
    </row>
    <row r="2942" spans="1:15">
      <c r="A2942" s="1" t="s">
        <v>12328</v>
      </c>
      <c r="B2942" s="1" t="s">
        <v>13614</v>
      </c>
      <c r="C2942" s="3" t="s">
        <v>13615</v>
      </c>
      <c r="D2942" s="13"/>
      <c r="E2942" s="14" t="s">
        <v>13616</v>
      </c>
      <c r="F2942" s="15">
        <v>45807</v>
      </c>
      <c r="G2942" s="1" t="s">
        <v>12332</v>
      </c>
      <c r="H2942" s="1" t="s">
        <v>100</v>
      </c>
      <c r="I2942" s="14"/>
      <c r="J2942" s="1" t="s">
        <v>13617</v>
      </c>
      <c r="K2942" s="1" t="s">
        <v>13618</v>
      </c>
      <c r="L2942" s="1" t="s">
        <v>13619</v>
      </c>
      <c r="M2942" t="s">
        <v>12817</v>
      </c>
      <c r="O2942" s="3" t="s">
        <v>13620</v>
      </c>
    </row>
    <row r="2943" spans="1:15">
      <c r="A2943" s="1" t="s">
        <v>12328</v>
      </c>
      <c r="B2943" s="1" t="s">
        <v>13621</v>
      </c>
      <c r="C2943" s="3" t="s">
        <v>13622</v>
      </c>
      <c r="D2943" s="13"/>
      <c r="E2943" s="14" t="s">
        <v>13623</v>
      </c>
      <c r="F2943" s="15">
        <v>45791</v>
      </c>
      <c r="G2943" s="1" t="s">
        <v>12332</v>
      </c>
      <c r="H2943" s="1" t="s">
        <v>100</v>
      </c>
      <c r="I2943" s="14"/>
      <c r="J2943" s="1" t="s">
        <v>13624</v>
      </c>
      <c r="K2943" s="1" t="s">
        <v>13625</v>
      </c>
      <c r="L2943" s="1" t="s">
        <v>13626</v>
      </c>
      <c r="M2943" t="s">
        <v>12817</v>
      </c>
      <c r="O2943" s="3" t="s">
        <v>13627</v>
      </c>
    </row>
    <row r="2944" spans="1:15">
      <c r="A2944" s="1" t="s">
        <v>12328</v>
      </c>
      <c r="B2944" s="1" t="s">
        <v>13628</v>
      </c>
      <c r="C2944" s="3" t="s">
        <v>13629</v>
      </c>
      <c r="D2944" s="13"/>
      <c r="E2944" s="14" t="s">
        <v>13630</v>
      </c>
      <c r="F2944" s="15">
        <v>45807</v>
      </c>
      <c r="G2944" s="1" t="s">
        <v>12332</v>
      </c>
      <c r="H2944" s="1" t="s">
        <v>19</v>
      </c>
      <c r="I2944" s="14"/>
      <c r="J2944" s="1" t="s">
        <v>13631</v>
      </c>
      <c r="K2944" s="1" t="s">
        <v>13632</v>
      </c>
      <c r="L2944" s="1" t="s">
        <v>13633</v>
      </c>
      <c r="M2944" t="s">
        <v>12817</v>
      </c>
      <c r="O2944" s="3" t="s">
        <v>13634</v>
      </c>
    </row>
    <row r="2945" spans="1:15">
      <c r="A2945" s="1" t="s">
        <v>12328</v>
      </c>
      <c r="B2945" s="1" t="s">
        <v>13635</v>
      </c>
      <c r="C2945" s="3" t="s">
        <v>13636</v>
      </c>
      <c r="D2945" s="13"/>
      <c r="E2945" s="14" t="s">
        <v>13637</v>
      </c>
      <c r="F2945" s="15">
        <v>45807</v>
      </c>
      <c r="G2945" s="1" t="s">
        <v>12332</v>
      </c>
      <c r="H2945" s="1" t="s">
        <v>19</v>
      </c>
      <c r="I2945" s="14"/>
      <c r="J2945" s="1" t="s">
        <v>13638</v>
      </c>
      <c r="K2945" s="1" t="s">
        <v>13639</v>
      </c>
      <c r="L2945" s="1" t="s">
        <v>13640</v>
      </c>
      <c r="M2945" t="s">
        <v>12817</v>
      </c>
      <c r="O2945" s="3" t="s">
        <v>13641</v>
      </c>
    </row>
    <row r="2946" spans="1:15">
      <c r="A2946" s="1" t="s">
        <v>12328</v>
      </c>
      <c r="B2946" s="1" t="s">
        <v>13642</v>
      </c>
      <c r="C2946" s="3" t="s">
        <v>13643</v>
      </c>
      <c r="D2946" s="13"/>
      <c r="E2946" s="14" t="s">
        <v>13644</v>
      </c>
      <c r="F2946" s="15">
        <v>45808</v>
      </c>
      <c r="G2946" s="1" t="s">
        <v>12332</v>
      </c>
      <c r="H2946" s="1" t="s">
        <v>19</v>
      </c>
      <c r="I2946" s="14"/>
      <c r="J2946" s="1" t="s">
        <v>13645</v>
      </c>
      <c r="K2946" s="1" t="s">
        <v>13646</v>
      </c>
      <c r="L2946" s="1" t="s">
        <v>13647</v>
      </c>
      <c r="M2946" t="s">
        <v>12817</v>
      </c>
      <c r="O2946" s="3" t="s">
        <v>13648</v>
      </c>
    </row>
    <row r="2947" spans="1:15">
      <c r="A2947" s="1" t="s">
        <v>12328</v>
      </c>
      <c r="B2947" s="1" t="s">
        <v>13649</v>
      </c>
      <c r="C2947" s="3" t="s">
        <v>13650</v>
      </c>
      <c r="D2947" s="13"/>
      <c r="E2947" s="14" t="s">
        <v>13651</v>
      </c>
      <c r="F2947" s="15">
        <v>45807</v>
      </c>
      <c r="G2947" s="1" t="s">
        <v>12332</v>
      </c>
      <c r="H2947" s="1" t="s">
        <v>100</v>
      </c>
      <c r="I2947" s="14"/>
      <c r="J2947" s="1" t="s">
        <v>13652</v>
      </c>
      <c r="K2947" s="1" t="s">
        <v>13653</v>
      </c>
      <c r="L2947" s="1" t="s">
        <v>13654</v>
      </c>
      <c r="M2947" t="s">
        <v>12817</v>
      </c>
      <c r="O2947" s="3" t="s">
        <v>13655</v>
      </c>
    </row>
    <row r="2948" spans="1:15">
      <c r="A2948" s="1" t="s">
        <v>12328</v>
      </c>
      <c r="B2948" s="1" t="s">
        <v>13656</v>
      </c>
      <c r="C2948" s="3" t="s">
        <v>13657</v>
      </c>
      <c r="D2948" s="13"/>
      <c r="E2948" s="14" t="s">
        <v>13658</v>
      </c>
      <c r="F2948" s="15">
        <v>45914</v>
      </c>
      <c r="G2948" s="1" t="s">
        <v>12332</v>
      </c>
      <c r="H2948" s="1" t="s">
        <v>19</v>
      </c>
      <c r="I2948" s="14"/>
      <c r="J2948" s="1" t="s">
        <v>13659</v>
      </c>
      <c r="K2948" s="1" t="s">
        <v>13660</v>
      </c>
      <c r="L2948" s="1" t="s">
        <v>13661</v>
      </c>
      <c r="M2948" t="s">
        <v>12817</v>
      </c>
      <c r="O2948" s="3" t="s">
        <v>13662</v>
      </c>
    </row>
    <row r="2949" spans="1:15">
      <c r="A2949" s="1" t="s">
        <v>12328</v>
      </c>
      <c r="B2949" s="1" t="s">
        <v>13663</v>
      </c>
      <c r="C2949" s="3" t="s">
        <v>13664</v>
      </c>
      <c r="D2949" s="13"/>
      <c r="E2949" s="14" t="s">
        <v>13665</v>
      </c>
      <c r="F2949" s="15">
        <v>45813</v>
      </c>
      <c r="G2949" s="1" t="s">
        <v>12332</v>
      </c>
      <c r="H2949" s="1" t="s">
        <v>19</v>
      </c>
      <c r="I2949" s="14"/>
      <c r="J2949" s="1" t="s">
        <v>13666</v>
      </c>
      <c r="K2949" s="1" t="s">
        <v>13667</v>
      </c>
      <c r="L2949" s="1" t="s">
        <v>13668</v>
      </c>
      <c r="M2949" t="s">
        <v>12817</v>
      </c>
      <c r="O2949" s="3" t="s">
        <v>13669</v>
      </c>
    </row>
    <row r="2950" spans="1:15">
      <c r="A2950" s="1" t="s">
        <v>12328</v>
      </c>
      <c r="B2950" s="1" t="s">
        <v>13670</v>
      </c>
      <c r="C2950" s="3" t="s">
        <v>13671</v>
      </c>
      <c r="D2950" s="13"/>
      <c r="E2950" s="14" t="s">
        <v>13672</v>
      </c>
      <c r="F2950" s="15">
        <v>45814</v>
      </c>
      <c r="G2950" s="1" t="s">
        <v>12332</v>
      </c>
      <c r="H2950" s="1" t="s">
        <v>19</v>
      </c>
      <c r="I2950" s="14"/>
      <c r="J2950" s="1" t="s">
        <v>13673</v>
      </c>
      <c r="L2950" s="1" t="s">
        <v>13674</v>
      </c>
      <c r="M2950" t="s">
        <v>12817</v>
      </c>
      <c r="O2950" s="3" t="s">
        <v>13675</v>
      </c>
    </row>
    <row r="2951" spans="1:15">
      <c r="A2951" s="1" t="s">
        <v>12328</v>
      </c>
      <c r="B2951" s="1" t="s">
        <v>13676</v>
      </c>
      <c r="C2951" s="3" t="s">
        <v>13677</v>
      </c>
      <c r="D2951" s="13"/>
      <c r="E2951" s="14" t="s">
        <v>13678</v>
      </c>
      <c r="F2951" s="15">
        <v>45809</v>
      </c>
      <c r="G2951" s="1" t="s">
        <v>12332</v>
      </c>
      <c r="H2951" s="1" t="s">
        <v>100</v>
      </c>
      <c r="I2951" s="14"/>
      <c r="J2951" s="1" t="s">
        <v>13679</v>
      </c>
      <c r="K2951" s="1" t="s">
        <v>13680</v>
      </c>
      <c r="L2951" s="1" t="s">
        <v>13681</v>
      </c>
      <c r="M2951" t="s">
        <v>12817</v>
      </c>
      <c r="O2951" s="3" t="s">
        <v>13682</v>
      </c>
    </row>
    <row r="2952" spans="1:15">
      <c r="A2952" s="1" t="s">
        <v>12328</v>
      </c>
      <c r="B2952" s="1" t="s">
        <v>13683</v>
      </c>
      <c r="C2952" s="3" t="s">
        <v>13684</v>
      </c>
      <c r="D2952" s="13"/>
      <c r="E2952" s="14" t="s">
        <v>13685</v>
      </c>
      <c r="F2952" s="15">
        <v>45814</v>
      </c>
      <c r="G2952" s="1" t="s">
        <v>12332</v>
      </c>
      <c r="H2952" s="1" t="s">
        <v>19</v>
      </c>
      <c r="I2952" s="14"/>
      <c r="J2952" s="1" t="s">
        <v>13686</v>
      </c>
      <c r="K2952" s="1" t="s">
        <v>13687</v>
      </c>
      <c r="L2952" s="1" t="s">
        <v>13688</v>
      </c>
      <c r="M2952" t="s">
        <v>12817</v>
      </c>
      <c r="O2952" s="3" t="s">
        <v>13689</v>
      </c>
    </row>
    <row r="2953" spans="1:15">
      <c r="A2953" s="1" t="s">
        <v>12328</v>
      </c>
      <c r="B2953" s="1" t="s">
        <v>13213</v>
      </c>
      <c r="C2953" s="3" t="s">
        <v>13690</v>
      </c>
      <c r="D2953" s="13"/>
      <c r="E2953" s="14" t="s">
        <v>13691</v>
      </c>
      <c r="F2953" s="15">
        <v>45808</v>
      </c>
      <c r="G2953" s="1" t="s">
        <v>12332</v>
      </c>
      <c r="H2953" s="1" t="s">
        <v>100</v>
      </c>
      <c r="I2953" s="14"/>
      <c r="J2953" s="1" t="s">
        <v>13692</v>
      </c>
      <c r="K2953" s="1" t="s">
        <v>13693</v>
      </c>
      <c r="L2953" s="1" t="s">
        <v>13694</v>
      </c>
      <c r="M2953" t="s">
        <v>12817</v>
      </c>
      <c r="O2953" s="3" t="s">
        <v>13695</v>
      </c>
    </row>
    <row r="2954" spans="1:15">
      <c r="A2954" s="1" t="s">
        <v>12328</v>
      </c>
      <c r="B2954" s="1" t="s">
        <v>13696</v>
      </c>
      <c r="C2954" s="3" t="s">
        <v>13697</v>
      </c>
      <c r="D2954" s="13"/>
      <c r="E2954" s="14" t="s">
        <v>13698</v>
      </c>
      <c r="F2954" s="15">
        <v>45906</v>
      </c>
      <c r="G2954" s="1" t="s">
        <v>12332</v>
      </c>
      <c r="H2954" s="1" t="s">
        <v>19</v>
      </c>
      <c r="I2954" s="14"/>
      <c r="J2954" s="1" t="s">
        <v>13699</v>
      </c>
      <c r="K2954" s="1" t="s">
        <v>13700</v>
      </c>
      <c r="L2954" s="1" t="s">
        <v>13701</v>
      </c>
      <c r="M2954" t="s">
        <v>12817</v>
      </c>
      <c r="O2954" s="3" t="s">
        <v>13702</v>
      </c>
    </row>
    <row r="2955" spans="1:15">
      <c r="A2955" s="1" t="s">
        <v>12328</v>
      </c>
      <c r="B2955" s="1" t="s">
        <v>13104</v>
      </c>
      <c r="C2955" s="3" t="s">
        <v>13703</v>
      </c>
      <c r="D2955" s="13"/>
      <c r="E2955" s="14" t="s">
        <v>13704</v>
      </c>
      <c r="F2955" s="15">
        <v>45887</v>
      </c>
      <c r="G2955" s="1" t="s">
        <v>12332</v>
      </c>
      <c r="H2955" s="1" t="s">
        <v>19</v>
      </c>
      <c r="I2955" s="14"/>
      <c r="J2955" s="1" t="s">
        <v>13107</v>
      </c>
      <c r="K2955" s="1" t="s">
        <v>13108</v>
      </c>
      <c r="L2955" s="1" t="s">
        <v>13109</v>
      </c>
      <c r="M2955" t="s">
        <v>12817</v>
      </c>
      <c r="O2955" s="3" t="s">
        <v>13705</v>
      </c>
    </row>
    <row r="2956" spans="1:15">
      <c r="A2956" s="1" t="s">
        <v>12328</v>
      </c>
      <c r="B2956" s="1" t="s">
        <v>13706</v>
      </c>
      <c r="C2956" s="3" t="s">
        <v>13707</v>
      </c>
      <c r="D2956" s="13"/>
      <c r="E2956" s="14" t="s">
        <v>13708</v>
      </c>
      <c r="F2956" s="15">
        <v>45885</v>
      </c>
      <c r="G2956" s="1" t="s">
        <v>12332</v>
      </c>
      <c r="H2956" s="1" t="s">
        <v>19</v>
      </c>
      <c r="I2956" s="14"/>
      <c r="J2956" s="1" t="s">
        <v>13709</v>
      </c>
      <c r="K2956" s="1" t="s">
        <v>13710</v>
      </c>
      <c r="L2956" s="1" t="s">
        <v>13711</v>
      </c>
      <c r="M2956" t="s">
        <v>12443</v>
      </c>
      <c r="O2956" s="3" t="s">
        <v>13712</v>
      </c>
    </row>
    <row r="2957" spans="1:15">
      <c r="A2957" s="1" t="s">
        <v>12328</v>
      </c>
      <c r="B2957" s="1" t="s">
        <v>3511</v>
      </c>
      <c r="C2957" s="3" t="s">
        <v>13713</v>
      </c>
      <c r="D2957" s="13"/>
      <c r="E2957" s="14" t="s">
        <v>13714</v>
      </c>
      <c r="F2957" s="15">
        <v>45886</v>
      </c>
      <c r="G2957" s="1" t="s">
        <v>12332</v>
      </c>
      <c r="H2957" s="1" t="s">
        <v>100</v>
      </c>
      <c r="I2957" s="14"/>
      <c r="J2957" s="1" t="s">
        <v>13715</v>
      </c>
      <c r="K2957" s="1" t="s">
        <v>3513</v>
      </c>
      <c r="L2957" s="1" t="s">
        <v>13716</v>
      </c>
      <c r="M2957" t="s">
        <v>12443</v>
      </c>
      <c r="O2957" s="3" t="s">
        <v>13717</v>
      </c>
    </row>
    <row r="2958" spans="1:15">
      <c r="A2958" s="1" t="s">
        <v>12328</v>
      </c>
      <c r="B2958" s="1" t="s">
        <v>13416</v>
      </c>
      <c r="C2958" s="3" t="s">
        <v>13718</v>
      </c>
      <c r="D2958" s="13"/>
      <c r="E2958" s="14" t="s">
        <v>13719</v>
      </c>
      <c r="F2958" s="15">
        <v>46060</v>
      </c>
      <c r="G2958" s="1" t="s">
        <v>12332</v>
      </c>
      <c r="H2958" s="1" t="s">
        <v>19</v>
      </c>
      <c r="I2958" s="14"/>
      <c r="J2958" s="1" t="s">
        <v>13419</v>
      </c>
      <c r="K2958" s="1" t="s">
        <v>13420</v>
      </c>
      <c r="L2958" s="1" t="s">
        <v>13421</v>
      </c>
      <c r="M2958" t="s">
        <v>13058</v>
      </c>
      <c r="O2958" s="3" t="s">
        <v>13720</v>
      </c>
    </row>
    <row r="2959" spans="1:15">
      <c r="A2959" s="1" t="s">
        <v>12328</v>
      </c>
      <c r="B2959" s="1" t="s">
        <v>13721</v>
      </c>
      <c r="C2959" s="3" t="s">
        <v>13722</v>
      </c>
      <c r="D2959" s="13"/>
      <c r="E2959" s="14" t="s">
        <v>13723</v>
      </c>
      <c r="F2959" s="15">
        <v>46025</v>
      </c>
      <c r="G2959" s="1" t="s">
        <v>12332</v>
      </c>
      <c r="H2959" s="1" t="s">
        <v>19</v>
      </c>
      <c r="I2959" s="14"/>
      <c r="J2959" s="1" t="s">
        <v>13724</v>
      </c>
      <c r="K2959" s="1" t="s">
        <v>13725</v>
      </c>
      <c r="L2959" s="1" t="s">
        <v>13726</v>
      </c>
      <c r="M2959" t="s">
        <v>13058</v>
      </c>
      <c r="O2959" s="3" t="s">
        <v>13727</v>
      </c>
    </row>
    <row r="2960" spans="1:15">
      <c r="A2960" s="1" t="s">
        <v>12328</v>
      </c>
      <c r="B2960" s="1" t="s">
        <v>13728</v>
      </c>
      <c r="C2960" s="3" t="s">
        <v>13729</v>
      </c>
      <c r="D2960" s="13"/>
      <c r="E2960" s="14" t="s">
        <v>13730</v>
      </c>
      <c r="F2960" s="15">
        <v>45960</v>
      </c>
      <c r="G2960" s="1" t="s">
        <v>12332</v>
      </c>
      <c r="H2960" s="1" t="s">
        <v>100</v>
      </c>
      <c r="I2960" s="14"/>
      <c r="J2960" s="1" t="s">
        <v>13731</v>
      </c>
      <c r="K2960" s="1" t="s">
        <v>13732</v>
      </c>
      <c r="L2960" s="1" t="s">
        <v>13733</v>
      </c>
      <c r="M2960" t="s">
        <v>12366</v>
      </c>
      <c r="O2960" s="3" t="s">
        <v>13734</v>
      </c>
    </row>
    <row r="2961" spans="1:15">
      <c r="A2961" s="1" t="s">
        <v>12328</v>
      </c>
      <c r="B2961" s="1" t="s">
        <v>13735</v>
      </c>
      <c r="C2961" s="3" t="s">
        <v>13736</v>
      </c>
      <c r="D2961" s="13"/>
      <c r="E2961" s="14" t="s">
        <v>13737</v>
      </c>
      <c r="F2961" s="15">
        <v>46149</v>
      </c>
      <c r="G2961" s="1" t="s">
        <v>12332</v>
      </c>
      <c r="H2961" s="1" t="s">
        <v>19</v>
      </c>
      <c r="I2961" s="14"/>
      <c r="J2961" s="1" t="s">
        <v>13738</v>
      </c>
      <c r="K2961" s="1" t="s">
        <v>13739</v>
      </c>
      <c r="L2961" s="1" t="s">
        <v>13740</v>
      </c>
      <c r="M2961" t="s">
        <v>13058</v>
      </c>
      <c r="O2961" s="3" t="s">
        <v>13741</v>
      </c>
    </row>
    <row r="2962" spans="1:15">
      <c r="A2962" s="1" t="s">
        <v>12328</v>
      </c>
      <c r="B2962" s="1" t="s">
        <v>13742</v>
      </c>
      <c r="C2962" s="3" t="s">
        <v>13743</v>
      </c>
      <c r="D2962" s="13"/>
      <c r="E2962" s="14" t="s">
        <v>13744</v>
      </c>
      <c r="F2962" s="15">
        <v>45900</v>
      </c>
      <c r="G2962" s="1" t="s">
        <v>12332</v>
      </c>
      <c r="H2962" s="1" t="s">
        <v>19</v>
      </c>
      <c r="I2962" s="14"/>
      <c r="J2962" s="1" t="s">
        <v>13745</v>
      </c>
      <c r="K2962" s="1" t="s">
        <v>13746</v>
      </c>
      <c r="L2962" s="1" t="s">
        <v>13747</v>
      </c>
      <c r="M2962" t="s">
        <v>12443</v>
      </c>
      <c r="O2962" s="3" t="s">
        <v>13748</v>
      </c>
    </row>
    <row r="2963" spans="1:15">
      <c r="A2963" s="1" t="s">
        <v>12328</v>
      </c>
      <c r="B2963" s="1" t="s">
        <v>13749</v>
      </c>
      <c r="C2963" s="3" t="s">
        <v>13750</v>
      </c>
      <c r="D2963" s="13"/>
      <c r="E2963" s="14" t="s">
        <v>13751</v>
      </c>
      <c r="F2963" s="15">
        <v>45887</v>
      </c>
      <c r="G2963" s="1" t="s">
        <v>12332</v>
      </c>
      <c r="H2963" s="1" t="s">
        <v>19</v>
      </c>
      <c r="I2963" s="14"/>
      <c r="J2963" s="1" t="s">
        <v>13752</v>
      </c>
      <c r="K2963" s="1" t="s">
        <v>13753</v>
      </c>
      <c r="L2963" s="1" t="s">
        <v>13754</v>
      </c>
      <c r="M2963" t="s">
        <v>12443</v>
      </c>
      <c r="O2963" s="3" t="s">
        <v>13755</v>
      </c>
    </row>
    <row r="2964" spans="1:15">
      <c r="A2964" s="1" t="s">
        <v>12328</v>
      </c>
      <c r="B2964" s="1" t="s">
        <v>13756</v>
      </c>
      <c r="C2964" s="3" t="s">
        <v>13757</v>
      </c>
      <c r="D2964" s="13"/>
      <c r="E2964" s="14" t="s">
        <v>13758</v>
      </c>
      <c r="F2964" s="15">
        <v>45887</v>
      </c>
      <c r="G2964" s="1" t="s">
        <v>12332</v>
      </c>
      <c r="H2964" s="1" t="s">
        <v>19</v>
      </c>
      <c r="I2964" s="14"/>
      <c r="J2964" s="1" t="s">
        <v>13759</v>
      </c>
      <c r="K2964" s="1" t="s">
        <v>13760</v>
      </c>
      <c r="L2964" s="1" t="s">
        <v>13761</v>
      </c>
      <c r="M2964" t="s">
        <v>12443</v>
      </c>
      <c r="O2964" s="3" t="s">
        <v>13762</v>
      </c>
    </row>
    <row r="2965" spans="1:15">
      <c r="A2965" s="1" t="s">
        <v>12328</v>
      </c>
      <c r="B2965" s="1" t="s">
        <v>13763</v>
      </c>
      <c r="C2965" s="3" t="s">
        <v>13764</v>
      </c>
      <c r="D2965" s="13"/>
      <c r="E2965" s="14" t="s">
        <v>13765</v>
      </c>
      <c r="F2965" s="15">
        <v>45886</v>
      </c>
      <c r="G2965" s="1" t="s">
        <v>12332</v>
      </c>
      <c r="H2965" s="1" t="s">
        <v>100</v>
      </c>
      <c r="I2965" s="14"/>
      <c r="J2965" s="1" t="s">
        <v>13766</v>
      </c>
      <c r="K2965" s="1" t="s">
        <v>13767</v>
      </c>
      <c r="L2965" s="1" t="s">
        <v>13768</v>
      </c>
      <c r="M2965" t="s">
        <v>12443</v>
      </c>
      <c r="O2965" s="3" t="s">
        <v>13769</v>
      </c>
    </row>
    <row r="2966" spans="1:15">
      <c r="A2966" s="1" t="s">
        <v>12328</v>
      </c>
      <c r="B2966" s="1" t="s">
        <v>13770</v>
      </c>
      <c r="C2966" s="3" t="s">
        <v>13771</v>
      </c>
      <c r="D2966" s="13"/>
      <c r="E2966" s="14" t="s">
        <v>13772</v>
      </c>
      <c r="F2966" s="15">
        <v>45886</v>
      </c>
      <c r="G2966" s="1" t="s">
        <v>12332</v>
      </c>
      <c r="H2966" s="1" t="s">
        <v>19</v>
      </c>
      <c r="I2966" s="14"/>
      <c r="J2966" s="1" t="s">
        <v>13773</v>
      </c>
      <c r="K2966" s="1" t="s">
        <v>13774</v>
      </c>
      <c r="L2966" s="1" t="s">
        <v>13775</v>
      </c>
      <c r="M2966" t="s">
        <v>12443</v>
      </c>
      <c r="O2966" s="3" t="s">
        <v>13776</v>
      </c>
    </row>
    <row r="2967" spans="1:15">
      <c r="A2967" s="1" t="s">
        <v>12328</v>
      </c>
      <c r="B2967" s="1" t="s">
        <v>13383</v>
      </c>
      <c r="C2967" s="3" t="s">
        <v>13777</v>
      </c>
      <c r="D2967" s="13"/>
      <c r="E2967" s="14" t="s">
        <v>13778</v>
      </c>
      <c r="F2967" s="15">
        <v>45886</v>
      </c>
      <c r="G2967" s="1" t="s">
        <v>12332</v>
      </c>
      <c r="H2967" s="1" t="s">
        <v>19</v>
      </c>
      <c r="I2967" s="14"/>
      <c r="J2967" s="1" t="s">
        <v>3507</v>
      </c>
      <c r="K2967" s="1" t="s">
        <v>13386</v>
      </c>
      <c r="L2967" s="1" t="s">
        <v>3509</v>
      </c>
      <c r="M2967" t="s">
        <v>12443</v>
      </c>
      <c r="O2967" s="3" t="s">
        <v>13779</v>
      </c>
    </row>
    <row r="2968" spans="1:15">
      <c r="A2968" s="1" t="s">
        <v>12328</v>
      </c>
      <c r="B2968" s="1" t="s">
        <v>13780</v>
      </c>
      <c r="C2968" s="3" t="s">
        <v>13781</v>
      </c>
      <c r="D2968" s="13"/>
      <c r="E2968" s="14" t="s">
        <v>13782</v>
      </c>
      <c r="F2968" s="15">
        <v>45943</v>
      </c>
      <c r="G2968" s="1" t="s">
        <v>12332</v>
      </c>
      <c r="H2968" s="1" t="s">
        <v>19</v>
      </c>
      <c r="I2968" s="14"/>
      <c r="J2968" s="1" t="s">
        <v>13783</v>
      </c>
      <c r="K2968" s="1" t="s">
        <v>13784</v>
      </c>
      <c r="L2968" s="1" t="s">
        <v>13785</v>
      </c>
      <c r="M2968" t="s">
        <v>12458</v>
      </c>
      <c r="O2968" s="3" t="s">
        <v>13786</v>
      </c>
    </row>
    <row r="2969" spans="1:15">
      <c r="A2969" s="1" t="s">
        <v>12328</v>
      </c>
      <c r="B2969" s="1" t="s">
        <v>13120</v>
      </c>
      <c r="C2969" s="3" t="s">
        <v>13787</v>
      </c>
      <c r="D2969" s="13"/>
      <c r="E2969" s="14" t="s">
        <v>13788</v>
      </c>
      <c r="F2969" s="15">
        <v>45922</v>
      </c>
      <c r="G2969" s="1" t="s">
        <v>12332</v>
      </c>
      <c r="H2969" s="1" t="s">
        <v>19</v>
      </c>
      <c r="I2969" s="14"/>
      <c r="J2969" s="1" t="s">
        <v>13123</v>
      </c>
      <c r="L2969" s="1" t="s">
        <v>13124</v>
      </c>
      <c r="M2969" t="s">
        <v>12451</v>
      </c>
      <c r="O2969" s="3" t="s">
        <v>13789</v>
      </c>
    </row>
    <row r="2970" spans="1:15">
      <c r="A2970" s="1" t="s">
        <v>12328</v>
      </c>
      <c r="B2970" s="1" t="s">
        <v>13132</v>
      </c>
      <c r="C2970" s="3" t="s">
        <v>13790</v>
      </c>
      <c r="D2970" s="13"/>
      <c r="E2970" s="14" t="s">
        <v>13791</v>
      </c>
      <c r="F2970" s="15">
        <v>45935</v>
      </c>
      <c r="G2970" s="1" t="s">
        <v>12332</v>
      </c>
      <c r="H2970" s="1" t="s">
        <v>19</v>
      </c>
      <c r="I2970" s="14"/>
      <c r="J2970" s="1" t="s">
        <v>13135</v>
      </c>
      <c r="K2970" s="1" t="s">
        <v>13136</v>
      </c>
      <c r="L2970" s="1" t="s">
        <v>13137</v>
      </c>
      <c r="M2970" t="s">
        <v>12458</v>
      </c>
      <c r="O2970" s="3" t="s">
        <v>13792</v>
      </c>
    </row>
    <row r="2971" spans="1:15">
      <c r="A2971" s="1" t="s">
        <v>12328</v>
      </c>
      <c r="B2971" s="1" t="s">
        <v>13793</v>
      </c>
      <c r="C2971" s="3" t="s">
        <v>13794</v>
      </c>
      <c r="D2971" s="13"/>
      <c r="E2971" s="14" t="s">
        <v>13795</v>
      </c>
      <c r="F2971" s="15">
        <v>45950</v>
      </c>
      <c r="G2971" s="1" t="s">
        <v>12332</v>
      </c>
      <c r="H2971" s="1" t="s">
        <v>19</v>
      </c>
      <c r="I2971" s="14"/>
      <c r="J2971" s="1" t="s">
        <v>13796</v>
      </c>
      <c r="K2971" s="1" t="s">
        <v>13797</v>
      </c>
      <c r="L2971" s="1" t="s">
        <v>13798</v>
      </c>
      <c r="M2971" t="s">
        <v>13058</v>
      </c>
      <c r="O2971" s="3" t="s">
        <v>13799</v>
      </c>
    </row>
    <row r="2972" spans="1:15">
      <c r="A2972" s="1" t="s">
        <v>12328</v>
      </c>
      <c r="B2972" s="1" t="s">
        <v>13800</v>
      </c>
      <c r="C2972" s="3" t="s">
        <v>13801</v>
      </c>
      <c r="D2972" s="13"/>
      <c r="E2972" s="14" t="s">
        <v>13802</v>
      </c>
      <c r="F2972" s="15">
        <v>45943</v>
      </c>
      <c r="G2972" s="1" t="s">
        <v>12332</v>
      </c>
      <c r="H2972" s="1" t="s">
        <v>19</v>
      </c>
      <c r="I2972" s="14"/>
      <c r="J2972" s="1" t="s">
        <v>13803</v>
      </c>
      <c r="K2972" s="1" t="s">
        <v>13804</v>
      </c>
      <c r="L2972" s="1" t="s">
        <v>13805</v>
      </c>
      <c r="M2972" t="s">
        <v>13058</v>
      </c>
      <c r="O2972" s="3" t="s">
        <v>13806</v>
      </c>
    </row>
    <row r="2973" spans="1:15">
      <c r="A2973" s="1" t="s">
        <v>12328</v>
      </c>
      <c r="B2973" s="1" t="s">
        <v>12700</v>
      </c>
      <c r="C2973" s="3" t="s">
        <v>13807</v>
      </c>
      <c r="D2973" s="13"/>
      <c r="E2973" s="14" t="s">
        <v>13808</v>
      </c>
      <c r="F2973" s="15">
        <v>45950</v>
      </c>
      <c r="G2973" s="1" t="s">
        <v>12332</v>
      </c>
      <c r="H2973" s="1" t="s">
        <v>100</v>
      </c>
      <c r="I2973" s="14"/>
      <c r="J2973" s="1" t="s">
        <v>12703</v>
      </c>
      <c r="K2973" s="1" t="s">
        <v>12704</v>
      </c>
      <c r="L2973" s="1" t="s">
        <v>12705</v>
      </c>
      <c r="M2973" t="s">
        <v>12458</v>
      </c>
      <c r="O2973" s="3" t="s">
        <v>13809</v>
      </c>
    </row>
    <row r="2974" spans="1:15">
      <c r="A2974" s="1" t="s">
        <v>12328</v>
      </c>
      <c r="B2974" s="1" t="s">
        <v>13810</v>
      </c>
      <c r="C2974" s="3" t="s">
        <v>13811</v>
      </c>
      <c r="D2974" s="13"/>
      <c r="E2974" s="14" t="s">
        <v>13812</v>
      </c>
      <c r="F2974" s="15">
        <v>45955</v>
      </c>
      <c r="G2974" s="1" t="s">
        <v>12332</v>
      </c>
      <c r="H2974" s="1" t="s">
        <v>19</v>
      </c>
      <c r="I2974" s="14"/>
      <c r="J2974" s="1" t="s">
        <v>13813</v>
      </c>
      <c r="K2974" s="1" t="s">
        <v>13814</v>
      </c>
      <c r="L2974" s="1" t="s">
        <v>13815</v>
      </c>
      <c r="M2974" t="s">
        <v>13058</v>
      </c>
      <c r="O2974" s="3" t="s">
        <v>13816</v>
      </c>
    </row>
    <row r="2975" spans="1:15">
      <c r="A2975" s="1" t="s">
        <v>12328</v>
      </c>
      <c r="B2975" s="1" t="s">
        <v>13817</v>
      </c>
      <c r="C2975" s="3" t="s">
        <v>13818</v>
      </c>
      <c r="D2975" s="13"/>
      <c r="E2975" s="14" t="s">
        <v>13819</v>
      </c>
      <c r="F2975" s="15">
        <v>45960</v>
      </c>
      <c r="G2975" s="1" t="s">
        <v>12332</v>
      </c>
      <c r="H2975" s="1" t="s">
        <v>19</v>
      </c>
      <c r="I2975" s="14"/>
      <c r="J2975" s="1" t="s">
        <v>13820</v>
      </c>
      <c r="K2975" s="1" t="s">
        <v>13821</v>
      </c>
      <c r="L2975" s="1" t="s">
        <v>13822</v>
      </c>
      <c r="M2975" t="s">
        <v>12336</v>
      </c>
      <c r="O2975" s="3" t="s">
        <v>13823</v>
      </c>
    </row>
    <row r="2976" spans="1:15">
      <c r="A2976" s="1" t="s">
        <v>12328</v>
      </c>
      <c r="B2976" s="1" t="s">
        <v>13824</v>
      </c>
      <c r="C2976" s="3" t="s">
        <v>13825</v>
      </c>
      <c r="D2976" s="13"/>
      <c r="E2976" s="14" t="s">
        <v>13826</v>
      </c>
      <c r="F2976" s="15">
        <v>45990</v>
      </c>
      <c r="G2976" s="1" t="s">
        <v>12332</v>
      </c>
      <c r="H2976" s="1" t="s">
        <v>19</v>
      </c>
      <c r="I2976" s="14"/>
      <c r="J2976" s="1" t="s">
        <v>13827</v>
      </c>
      <c r="K2976" s="1" t="s">
        <v>13828</v>
      </c>
      <c r="L2976" s="1" t="s">
        <v>13829</v>
      </c>
      <c r="M2976" t="s">
        <v>12458</v>
      </c>
      <c r="O2976" s="3" t="s">
        <v>13830</v>
      </c>
    </row>
    <row r="2977" spans="1:15">
      <c r="A2977" s="1" t="s">
        <v>12328</v>
      </c>
      <c r="B2977" s="1" t="s">
        <v>13831</v>
      </c>
      <c r="C2977" s="3" t="s">
        <v>13832</v>
      </c>
      <c r="D2977" s="13"/>
      <c r="E2977" s="14" t="s">
        <v>13833</v>
      </c>
      <c r="F2977" s="15">
        <v>45955</v>
      </c>
      <c r="G2977" s="1" t="s">
        <v>12332</v>
      </c>
      <c r="H2977" s="1" t="s">
        <v>19</v>
      </c>
      <c r="I2977" s="14"/>
      <c r="J2977" s="1" t="s">
        <v>13834</v>
      </c>
      <c r="K2977" s="1" t="s">
        <v>13835</v>
      </c>
      <c r="L2977" s="1" t="s">
        <v>13836</v>
      </c>
      <c r="M2977" t="s">
        <v>12451</v>
      </c>
      <c r="O2977" s="3" t="s">
        <v>13837</v>
      </c>
    </row>
    <row r="2978" spans="1:15">
      <c r="A2978" s="1" t="s">
        <v>12328</v>
      </c>
      <c r="B2978" s="1" t="s">
        <v>13838</v>
      </c>
      <c r="C2978" s="3" t="s">
        <v>13839</v>
      </c>
      <c r="D2978" s="13"/>
      <c r="E2978" s="14" t="s">
        <v>13840</v>
      </c>
      <c r="F2978" s="15">
        <v>45974</v>
      </c>
      <c r="G2978" s="1" t="s">
        <v>12332</v>
      </c>
      <c r="H2978" s="1" t="s">
        <v>19</v>
      </c>
      <c r="I2978" s="14"/>
      <c r="J2978" s="1" t="s">
        <v>13841</v>
      </c>
      <c r="K2978" s="1" t="s">
        <v>13842</v>
      </c>
      <c r="L2978" s="1" t="s">
        <v>13843</v>
      </c>
      <c r="M2978" t="s">
        <v>12336</v>
      </c>
      <c r="O2978" s="3" t="s">
        <v>13844</v>
      </c>
    </row>
    <row r="2979" spans="1:15">
      <c r="A2979" s="1" t="s">
        <v>12328</v>
      </c>
      <c r="B2979" s="1" t="s">
        <v>13845</v>
      </c>
      <c r="C2979" s="3" t="s">
        <v>13846</v>
      </c>
      <c r="D2979" s="13"/>
      <c r="E2979" s="14" t="s">
        <v>13847</v>
      </c>
      <c r="F2979" s="15">
        <v>45977</v>
      </c>
      <c r="G2979" s="1" t="s">
        <v>12332</v>
      </c>
      <c r="H2979" s="1" t="s">
        <v>19</v>
      </c>
      <c r="I2979" s="14"/>
      <c r="J2979" s="1" t="s">
        <v>13848</v>
      </c>
      <c r="K2979" s="1" t="s">
        <v>13849</v>
      </c>
      <c r="L2979" s="1" t="s">
        <v>13850</v>
      </c>
      <c r="M2979" t="s">
        <v>13058</v>
      </c>
      <c r="O2979" s="3" t="s">
        <v>13851</v>
      </c>
    </row>
    <row r="2980" spans="1:15">
      <c r="A2980" s="1" t="s">
        <v>12328</v>
      </c>
      <c r="B2980" s="1" t="s">
        <v>13395</v>
      </c>
      <c r="C2980" s="3" t="s">
        <v>13852</v>
      </c>
      <c r="D2980" s="13"/>
      <c r="E2980" s="14" t="s">
        <v>13853</v>
      </c>
      <c r="F2980" s="15">
        <v>45991</v>
      </c>
      <c r="G2980" s="1" t="s">
        <v>12332</v>
      </c>
      <c r="H2980" s="1" t="s">
        <v>19</v>
      </c>
      <c r="I2980" s="14"/>
      <c r="J2980" s="1" t="s">
        <v>13398</v>
      </c>
      <c r="K2980" s="1" t="s">
        <v>13399</v>
      </c>
      <c r="L2980" s="1" t="s">
        <v>13400</v>
      </c>
      <c r="M2980" t="s">
        <v>13058</v>
      </c>
      <c r="O2980" s="3" t="s">
        <v>13854</v>
      </c>
    </row>
    <row r="2981" spans="1:15">
      <c r="A2981" s="1" t="s">
        <v>12328</v>
      </c>
      <c r="B2981" s="1" t="s">
        <v>12898</v>
      </c>
      <c r="C2981" s="3" t="s">
        <v>13855</v>
      </c>
      <c r="D2981" s="13"/>
      <c r="E2981" s="14" t="s">
        <v>13856</v>
      </c>
      <c r="F2981" s="15">
        <v>45975</v>
      </c>
      <c r="G2981" s="1" t="s">
        <v>12332</v>
      </c>
      <c r="H2981" s="1" t="s">
        <v>19</v>
      </c>
      <c r="I2981" s="14"/>
      <c r="J2981" s="1" t="s">
        <v>13857</v>
      </c>
      <c r="K2981" s="1">
        <v>8177570234</v>
      </c>
      <c r="L2981" s="1" t="s">
        <v>13858</v>
      </c>
      <c r="M2981" t="s">
        <v>12336</v>
      </c>
      <c r="O2981" s="3" t="s">
        <v>13859</v>
      </c>
    </row>
    <row r="2982" spans="1:15">
      <c r="A2982" s="1" t="s">
        <v>12328</v>
      </c>
      <c r="B2982" s="1" t="s">
        <v>13860</v>
      </c>
      <c r="C2982" s="3" t="s">
        <v>13861</v>
      </c>
      <c r="D2982" s="13"/>
      <c r="E2982" s="14" t="s">
        <v>13862</v>
      </c>
      <c r="F2982" s="15">
        <v>46115</v>
      </c>
      <c r="G2982" s="1" t="s">
        <v>12332</v>
      </c>
      <c r="H2982" s="1" t="s">
        <v>19</v>
      </c>
      <c r="I2982" s="14"/>
      <c r="J2982" s="1" t="s">
        <v>13863</v>
      </c>
      <c r="K2982" s="1" t="s">
        <v>13864</v>
      </c>
      <c r="L2982" s="1" t="s">
        <v>13865</v>
      </c>
      <c r="M2982" t="s">
        <v>12501</v>
      </c>
      <c r="O2982" s="3" t="s">
        <v>13866</v>
      </c>
    </row>
    <row r="2983" spans="1:15">
      <c r="A2983" s="1" t="s">
        <v>12328</v>
      </c>
      <c r="B2983" s="1" t="s">
        <v>13867</v>
      </c>
      <c r="C2983" s="3" t="s">
        <v>13868</v>
      </c>
      <c r="D2983" s="13"/>
      <c r="E2983" s="14" t="s">
        <v>13869</v>
      </c>
      <c r="F2983" s="15">
        <v>45992</v>
      </c>
      <c r="G2983" s="1" t="s">
        <v>12332</v>
      </c>
      <c r="H2983" s="1" t="s">
        <v>19</v>
      </c>
      <c r="I2983" s="14"/>
      <c r="J2983" s="1" t="s">
        <v>13870</v>
      </c>
      <c r="K2983" s="1" t="s">
        <v>13871</v>
      </c>
      <c r="L2983" s="1" t="s">
        <v>13872</v>
      </c>
      <c r="M2983" t="s">
        <v>12458</v>
      </c>
      <c r="O2983" s="3" t="s">
        <v>13873</v>
      </c>
    </row>
    <row r="2984" spans="1:15">
      <c r="A2984" s="1" t="s">
        <v>12328</v>
      </c>
      <c r="B2984" s="1" t="s">
        <v>13874</v>
      </c>
      <c r="C2984" s="3" t="s">
        <v>13875</v>
      </c>
      <c r="D2984" s="13"/>
      <c r="E2984" s="14" t="s">
        <v>13876</v>
      </c>
      <c r="F2984" s="15">
        <v>45977</v>
      </c>
      <c r="G2984" s="1" t="s">
        <v>12332</v>
      </c>
      <c r="H2984" s="1" t="s">
        <v>19</v>
      </c>
      <c r="I2984" s="14"/>
      <c r="J2984" s="1" t="s">
        <v>13877</v>
      </c>
      <c r="K2984" s="1" t="s">
        <v>13878</v>
      </c>
      <c r="L2984" s="1" t="s">
        <v>13879</v>
      </c>
      <c r="M2984" t="s">
        <v>12336</v>
      </c>
      <c r="O2984" s="3" t="s">
        <v>13880</v>
      </c>
    </row>
    <row r="2985" spans="1:15">
      <c r="A2985" s="1" t="s">
        <v>12328</v>
      </c>
      <c r="B2985" s="1" t="s">
        <v>13881</v>
      </c>
      <c r="C2985" s="3" t="s">
        <v>13882</v>
      </c>
      <c r="D2985" s="13"/>
      <c r="E2985" s="14" t="s">
        <v>13883</v>
      </c>
      <c r="F2985" s="15">
        <v>45975</v>
      </c>
      <c r="G2985" s="1" t="s">
        <v>12332</v>
      </c>
      <c r="H2985" s="1" t="s">
        <v>19</v>
      </c>
      <c r="I2985" s="14"/>
      <c r="J2985" s="1" t="s">
        <v>977</v>
      </c>
      <c r="K2985" s="1" t="s">
        <v>13884</v>
      </c>
      <c r="L2985" s="1" t="s">
        <v>979</v>
      </c>
      <c r="M2985" t="s">
        <v>12458</v>
      </c>
      <c r="O2985" s="3" t="s">
        <v>13885</v>
      </c>
    </row>
    <row r="2986" spans="1:15">
      <c r="A2986" s="1" t="s">
        <v>12328</v>
      </c>
      <c r="B2986" s="1" t="s">
        <v>13886</v>
      </c>
      <c r="C2986" s="3" t="s">
        <v>13887</v>
      </c>
      <c r="D2986" s="13"/>
      <c r="E2986" s="14" t="s">
        <v>13888</v>
      </c>
      <c r="F2986" s="15">
        <v>45980</v>
      </c>
      <c r="G2986" s="1" t="s">
        <v>12332</v>
      </c>
      <c r="H2986" s="1" t="s">
        <v>19</v>
      </c>
      <c r="I2986" s="14"/>
      <c r="J2986" s="1" t="s">
        <v>13889</v>
      </c>
      <c r="K2986" s="1">
        <v>8885704943</v>
      </c>
      <c r="L2986" s="1" t="s">
        <v>2768</v>
      </c>
      <c r="M2986" t="s">
        <v>12451</v>
      </c>
      <c r="O2986" s="3" t="s">
        <v>13890</v>
      </c>
    </row>
    <row r="2987" spans="1:15">
      <c r="A2987" s="1" t="s">
        <v>12328</v>
      </c>
      <c r="B2987" s="1" t="s">
        <v>12886</v>
      </c>
      <c r="C2987" s="3" t="s">
        <v>13891</v>
      </c>
      <c r="D2987" s="13"/>
      <c r="E2987" s="14" t="s">
        <v>13892</v>
      </c>
      <c r="F2987" s="15">
        <v>45977</v>
      </c>
      <c r="G2987" s="1" t="s">
        <v>12332</v>
      </c>
      <c r="H2987" s="1" t="s">
        <v>100</v>
      </c>
      <c r="I2987" s="14"/>
      <c r="J2987" s="1" t="s">
        <v>12889</v>
      </c>
      <c r="K2987" s="1" t="s">
        <v>12890</v>
      </c>
      <c r="L2987" s="1" t="s">
        <v>12891</v>
      </c>
      <c r="M2987" t="s">
        <v>12458</v>
      </c>
      <c r="O2987" s="3" t="s">
        <v>13893</v>
      </c>
    </row>
    <row r="2988" spans="1:15">
      <c r="A2988" s="1" t="s">
        <v>12328</v>
      </c>
      <c r="B2988" s="1" t="s">
        <v>12865</v>
      </c>
      <c r="C2988" s="3" t="s">
        <v>13894</v>
      </c>
      <c r="D2988" s="13"/>
      <c r="E2988" s="14" t="s">
        <v>13895</v>
      </c>
      <c r="F2988" s="15">
        <v>45992</v>
      </c>
      <c r="G2988" s="1" t="s">
        <v>12332</v>
      </c>
      <c r="H2988" s="1" t="s">
        <v>100</v>
      </c>
      <c r="I2988" s="14"/>
      <c r="J2988" s="1" t="s">
        <v>12868</v>
      </c>
      <c r="K2988" s="1" t="s">
        <v>13896</v>
      </c>
      <c r="L2988" s="1" t="s">
        <v>12870</v>
      </c>
      <c r="M2988" t="s">
        <v>12351</v>
      </c>
      <c r="O2988" s="3" t="s">
        <v>13897</v>
      </c>
    </row>
    <row r="2989" spans="1:15">
      <c r="A2989" s="1" t="s">
        <v>12328</v>
      </c>
      <c r="B2989" s="1" t="s">
        <v>13898</v>
      </c>
      <c r="C2989" s="3" t="s">
        <v>13899</v>
      </c>
      <c r="D2989" s="13"/>
      <c r="E2989" s="14" t="s">
        <v>13900</v>
      </c>
      <c r="F2989" s="15">
        <v>46039</v>
      </c>
      <c r="G2989" s="1" t="s">
        <v>12332</v>
      </c>
      <c r="H2989" s="1" t="s">
        <v>19</v>
      </c>
      <c r="I2989" s="14"/>
      <c r="J2989" s="1" t="s">
        <v>13901</v>
      </c>
      <c r="K2989" s="1">
        <v>3147447317</v>
      </c>
      <c r="L2989" s="1" t="s">
        <v>13902</v>
      </c>
      <c r="M2989" t="s">
        <v>12373</v>
      </c>
      <c r="O2989" s="3" t="s">
        <v>13903</v>
      </c>
    </row>
    <row r="2990" spans="1:15">
      <c r="A2990" s="1" t="s">
        <v>12328</v>
      </c>
      <c r="B2990" s="1" t="s">
        <v>13904</v>
      </c>
      <c r="C2990" s="3" t="s">
        <v>13905</v>
      </c>
      <c r="D2990" s="13"/>
      <c r="E2990" s="14" t="s">
        <v>13906</v>
      </c>
      <c r="F2990" s="15">
        <v>46009</v>
      </c>
      <c r="G2990" s="1" t="s">
        <v>12332</v>
      </c>
      <c r="H2990" s="1" t="s">
        <v>100</v>
      </c>
      <c r="I2990" s="14"/>
      <c r="J2990" s="1" t="s">
        <v>13907</v>
      </c>
      <c r="K2990" s="1" t="s">
        <v>13908</v>
      </c>
      <c r="L2990" s="1" t="s">
        <v>13909</v>
      </c>
      <c r="M2990" t="s">
        <v>13058</v>
      </c>
      <c r="O2990" s="3" t="s">
        <v>13910</v>
      </c>
    </row>
    <row r="2991" spans="1:15">
      <c r="A2991" s="1" t="s">
        <v>12328</v>
      </c>
      <c r="B2991" s="1" t="s">
        <v>13911</v>
      </c>
      <c r="C2991" s="3" t="s">
        <v>13912</v>
      </c>
      <c r="D2991" s="13"/>
      <c r="E2991" s="14" t="s">
        <v>13913</v>
      </c>
      <c r="F2991" s="15">
        <v>46045</v>
      </c>
      <c r="G2991" s="1" t="s">
        <v>12332</v>
      </c>
      <c r="H2991" s="1" t="s">
        <v>19</v>
      </c>
      <c r="I2991" s="14"/>
      <c r="J2991" s="1" t="s">
        <v>13914</v>
      </c>
      <c r="K2991" s="1">
        <v>7032831190</v>
      </c>
      <c r="L2991" s="1" t="s">
        <v>13915</v>
      </c>
      <c r="M2991" t="s">
        <v>12501</v>
      </c>
      <c r="O2991" s="3" t="s">
        <v>13916</v>
      </c>
    </row>
    <row r="2992" spans="1:15">
      <c r="A2992" s="1" t="s">
        <v>12328</v>
      </c>
      <c r="B2992" s="1" t="s">
        <v>13917</v>
      </c>
      <c r="C2992" s="3" t="s">
        <v>13918</v>
      </c>
      <c r="D2992" s="13"/>
      <c r="E2992" s="14" t="s">
        <v>13919</v>
      </c>
      <c r="F2992" s="15">
        <v>46051</v>
      </c>
      <c r="G2992" s="1" t="s">
        <v>12332</v>
      </c>
      <c r="H2992" s="1" t="s">
        <v>19</v>
      </c>
      <c r="I2992" s="14"/>
      <c r="J2992" s="1" t="s">
        <v>13920</v>
      </c>
      <c r="K2992" s="1" t="s">
        <v>13921</v>
      </c>
      <c r="L2992" s="1" t="s">
        <v>13922</v>
      </c>
      <c r="M2992" t="s">
        <v>12336</v>
      </c>
      <c r="O2992" s="3" t="s">
        <v>13923</v>
      </c>
    </row>
    <row r="2993" spans="1:15">
      <c r="A2993" s="1" t="s">
        <v>12328</v>
      </c>
      <c r="B2993" s="1" t="s">
        <v>13924</v>
      </c>
      <c r="C2993" s="3" t="s">
        <v>13925</v>
      </c>
      <c r="D2993" s="13"/>
      <c r="E2993" s="14" t="s">
        <v>13926</v>
      </c>
      <c r="F2993" s="15">
        <v>46045</v>
      </c>
      <c r="G2993" s="1" t="s">
        <v>12332</v>
      </c>
      <c r="H2993" s="1" t="s">
        <v>19</v>
      </c>
      <c r="I2993" s="14"/>
      <c r="J2993" s="1" t="s">
        <v>13927</v>
      </c>
      <c r="K2993" s="1" t="s">
        <v>13928</v>
      </c>
      <c r="L2993" s="1" t="s">
        <v>13929</v>
      </c>
      <c r="M2993" t="s">
        <v>12501</v>
      </c>
      <c r="O2993" s="3" t="s">
        <v>13930</v>
      </c>
    </row>
    <row r="2994" spans="1:15">
      <c r="A2994" s="1" t="s">
        <v>12328</v>
      </c>
      <c r="B2994" s="1" t="s">
        <v>13924</v>
      </c>
      <c r="C2994" s="3" t="s">
        <v>13931</v>
      </c>
      <c r="D2994" s="13"/>
      <c r="E2994" s="14" t="s">
        <v>13932</v>
      </c>
      <c r="F2994" s="15">
        <v>46099</v>
      </c>
      <c r="G2994" s="1" t="s">
        <v>12332</v>
      </c>
      <c r="H2994" s="1" t="s">
        <v>19</v>
      </c>
      <c r="I2994" s="14"/>
      <c r="J2994" s="1" t="s">
        <v>13927</v>
      </c>
      <c r="K2994" s="1" t="s">
        <v>13928</v>
      </c>
      <c r="L2994" s="1" t="s">
        <v>13929</v>
      </c>
      <c r="M2994" t="s">
        <v>12501</v>
      </c>
      <c r="O2994" s="3" t="s">
        <v>13933</v>
      </c>
    </row>
    <row r="2995" spans="1:15">
      <c r="A2995" s="1" t="s">
        <v>12328</v>
      </c>
      <c r="B2995" s="1" t="s">
        <v>12886</v>
      </c>
      <c r="C2995" s="3" t="s">
        <v>13934</v>
      </c>
      <c r="D2995" s="13"/>
      <c r="E2995" s="14" t="s">
        <v>13935</v>
      </c>
      <c r="F2995" s="15">
        <v>46082</v>
      </c>
      <c r="G2995" s="1" t="s">
        <v>12332</v>
      </c>
      <c r="H2995" s="1" t="s">
        <v>100</v>
      </c>
      <c r="I2995" s="14"/>
      <c r="J2995" s="1" t="s">
        <v>12889</v>
      </c>
      <c r="K2995" s="1" t="s">
        <v>12890</v>
      </c>
      <c r="L2995" s="1" t="s">
        <v>12891</v>
      </c>
      <c r="M2995" t="s">
        <v>12443</v>
      </c>
      <c r="O2995" s="3" t="s">
        <v>13936</v>
      </c>
    </row>
    <row r="2996" spans="1:15">
      <c r="A2996" s="1" t="s">
        <v>12328</v>
      </c>
      <c r="B2996" s="1" t="s">
        <v>13446</v>
      </c>
      <c r="C2996" s="3" t="s">
        <v>13937</v>
      </c>
      <c r="D2996" s="13"/>
      <c r="E2996" s="14" t="s">
        <v>13938</v>
      </c>
      <c r="F2996" s="15">
        <v>46019</v>
      </c>
      <c r="G2996" s="1" t="s">
        <v>12332</v>
      </c>
      <c r="H2996" s="1" t="s">
        <v>19</v>
      </c>
      <c r="I2996" s="14"/>
      <c r="J2996" s="1" t="s">
        <v>13449</v>
      </c>
      <c r="K2996" s="1" t="s">
        <v>13450</v>
      </c>
      <c r="L2996" s="1" t="s">
        <v>13451</v>
      </c>
      <c r="M2996" t="s">
        <v>13058</v>
      </c>
      <c r="O2996" s="3" t="s">
        <v>13939</v>
      </c>
    </row>
    <row r="2997" spans="1:15">
      <c r="A2997" s="1" t="s">
        <v>12328</v>
      </c>
      <c r="B2997" s="1" t="s">
        <v>13940</v>
      </c>
      <c r="C2997" s="3" t="s">
        <v>13941</v>
      </c>
      <c r="D2997" s="13"/>
      <c r="E2997" s="14" t="s">
        <v>13942</v>
      </c>
      <c r="F2997" s="15">
        <v>46045</v>
      </c>
      <c r="G2997" s="1" t="s">
        <v>12332</v>
      </c>
      <c r="H2997" s="1" t="s">
        <v>19</v>
      </c>
      <c r="I2997" s="14"/>
      <c r="J2997" s="1" t="s">
        <v>13943</v>
      </c>
      <c r="K2997" s="1" t="s">
        <v>13944</v>
      </c>
      <c r="L2997" s="1" t="s">
        <v>13945</v>
      </c>
      <c r="M2997" t="s">
        <v>13058</v>
      </c>
      <c r="O2997" s="3" t="s">
        <v>13946</v>
      </c>
    </row>
    <row r="2998" spans="1:15">
      <c r="A2998" s="1" t="s">
        <v>12328</v>
      </c>
      <c r="B2998" s="1" t="s">
        <v>13947</v>
      </c>
      <c r="C2998" s="3" t="s">
        <v>13948</v>
      </c>
      <c r="D2998" s="13"/>
      <c r="E2998" s="14" t="s">
        <v>13949</v>
      </c>
      <c r="F2998" s="15">
        <v>46054</v>
      </c>
      <c r="G2998" s="1" t="s">
        <v>12332</v>
      </c>
      <c r="H2998" s="1" t="s">
        <v>19</v>
      </c>
      <c r="I2998" s="14"/>
      <c r="J2998" s="1" t="s">
        <v>13950</v>
      </c>
      <c r="K2998" s="1" t="s">
        <v>13951</v>
      </c>
      <c r="L2998" s="1" t="s">
        <v>13952</v>
      </c>
      <c r="M2998" t="s">
        <v>13058</v>
      </c>
      <c r="O2998" s="3" t="s">
        <v>13953</v>
      </c>
    </row>
    <row r="2999" spans="1:15">
      <c r="A2999" s="1" t="s">
        <v>12328</v>
      </c>
      <c r="B2999" s="1" t="s">
        <v>13954</v>
      </c>
      <c r="C2999" s="3" t="s">
        <v>13955</v>
      </c>
      <c r="D2999" s="13"/>
      <c r="E2999" s="14" t="s">
        <v>13956</v>
      </c>
      <c r="F2999" s="15">
        <v>46026</v>
      </c>
      <c r="G2999" s="1" t="s">
        <v>12332</v>
      </c>
      <c r="H2999" s="1" t="s">
        <v>100</v>
      </c>
      <c r="I2999" s="14"/>
      <c r="J2999" s="1" t="s">
        <v>13957</v>
      </c>
      <c r="K2999" s="1" t="s">
        <v>13958</v>
      </c>
      <c r="L2999" s="1" t="s">
        <v>13959</v>
      </c>
      <c r="M2999" t="s">
        <v>12458</v>
      </c>
      <c r="O2999" s="3" t="s">
        <v>13960</v>
      </c>
    </row>
    <row r="3000" spans="1:15">
      <c r="A3000" s="1" t="s">
        <v>12328</v>
      </c>
      <c r="B3000" s="1" t="s">
        <v>13961</v>
      </c>
      <c r="C3000" s="3" t="s">
        <v>13962</v>
      </c>
      <c r="D3000" s="13"/>
      <c r="E3000" s="14" t="s">
        <v>13963</v>
      </c>
      <c r="F3000" s="15">
        <v>46033</v>
      </c>
      <c r="G3000" s="1" t="s">
        <v>12332</v>
      </c>
      <c r="H3000" s="1" t="s">
        <v>19</v>
      </c>
      <c r="I3000" s="14"/>
      <c r="J3000" s="1" t="s">
        <v>13964</v>
      </c>
      <c r="K3000" s="1" t="s">
        <v>13965</v>
      </c>
      <c r="L3000" s="1" t="s">
        <v>13966</v>
      </c>
      <c r="M3000" t="s">
        <v>13058</v>
      </c>
      <c r="O3000" s="3" t="s">
        <v>13967</v>
      </c>
    </row>
    <row r="3001" spans="1:15">
      <c r="A3001" s="1" t="s">
        <v>12328</v>
      </c>
      <c r="B3001" s="1" t="s">
        <v>13968</v>
      </c>
      <c r="C3001" s="3" t="s">
        <v>13969</v>
      </c>
      <c r="D3001" s="13"/>
      <c r="E3001" s="14" t="s">
        <v>13970</v>
      </c>
      <c r="F3001" s="15">
        <v>46066</v>
      </c>
      <c r="G3001" s="1" t="s">
        <v>12332</v>
      </c>
      <c r="H3001" s="1" t="s">
        <v>19</v>
      </c>
      <c r="I3001" s="14"/>
      <c r="J3001" s="1" t="s">
        <v>13971</v>
      </c>
      <c r="K3001" s="1" t="s">
        <v>13972</v>
      </c>
      <c r="L3001" s="1" t="s">
        <v>13973</v>
      </c>
      <c r="M3001" t="s">
        <v>13058</v>
      </c>
      <c r="O3001" s="3" t="s">
        <v>13974</v>
      </c>
    </row>
    <row r="3002" spans="1:15">
      <c r="A3002" s="1" t="s">
        <v>12328</v>
      </c>
      <c r="B3002" s="1" t="s">
        <v>13975</v>
      </c>
      <c r="C3002" s="3" t="s">
        <v>13976</v>
      </c>
      <c r="D3002" s="13"/>
      <c r="E3002" s="14" t="s">
        <v>13977</v>
      </c>
      <c r="F3002" s="15">
        <v>46019</v>
      </c>
      <c r="G3002" s="1" t="s">
        <v>12332</v>
      </c>
      <c r="H3002" s="1" t="s">
        <v>19</v>
      </c>
      <c r="I3002" s="14"/>
      <c r="J3002" s="1" t="s">
        <v>13978</v>
      </c>
      <c r="K3002" s="1" t="s">
        <v>13979</v>
      </c>
      <c r="L3002" s="1" t="s">
        <v>13980</v>
      </c>
      <c r="M3002" t="s">
        <v>12501</v>
      </c>
      <c r="O3002" s="3" t="s">
        <v>13981</v>
      </c>
    </row>
    <row r="3003" spans="1:15">
      <c r="A3003" s="1" t="s">
        <v>12328</v>
      </c>
      <c r="B3003" s="1" t="s">
        <v>13982</v>
      </c>
      <c r="C3003" s="3" t="s">
        <v>13983</v>
      </c>
      <c r="D3003" s="13"/>
      <c r="E3003" s="14" t="s">
        <v>13984</v>
      </c>
      <c r="F3003" s="15">
        <v>46068</v>
      </c>
      <c r="G3003" s="1" t="s">
        <v>12332</v>
      </c>
      <c r="H3003" s="1" t="s">
        <v>19</v>
      </c>
      <c r="I3003" s="14"/>
      <c r="J3003" s="1" t="s">
        <v>13985</v>
      </c>
      <c r="K3003" s="1" t="s">
        <v>13986</v>
      </c>
      <c r="L3003" s="1" t="s">
        <v>13987</v>
      </c>
      <c r="M3003" t="s">
        <v>12501</v>
      </c>
      <c r="O3003" s="3" t="s">
        <v>13988</v>
      </c>
    </row>
    <row r="3004" spans="1:15">
      <c r="A3004" s="1" t="s">
        <v>12328</v>
      </c>
      <c r="B3004" s="1" t="s">
        <v>12437</v>
      </c>
      <c r="C3004" s="3" t="s">
        <v>13989</v>
      </c>
      <c r="D3004" s="13"/>
      <c r="E3004" s="14" t="s">
        <v>13990</v>
      </c>
      <c r="F3004" s="15">
        <v>46099</v>
      </c>
      <c r="G3004" s="1" t="s">
        <v>12332</v>
      </c>
      <c r="H3004" s="1" t="s">
        <v>19</v>
      </c>
      <c r="I3004" s="14"/>
      <c r="J3004" s="1" t="s">
        <v>12440</v>
      </c>
      <c r="K3004" s="1" t="s">
        <v>12441</v>
      </c>
      <c r="L3004" s="1" t="s">
        <v>12442</v>
      </c>
      <c r="M3004" t="s">
        <v>12336</v>
      </c>
      <c r="O3004" s="3" t="s">
        <v>13991</v>
      </c>
    </row>
    <row r="3005" spans="1:15">
      <c r="A3005" s="1" t="s">
        <v>12328</v>
      </c>
      <c r="B3005" s="1" t="s">
        <v>13992</v>
      </c>
      <c r="C3005" s="3" t="s">
        <v>13993</v>
      </c>
      <c r="D3005" s="13"/>
      <c r="E3005" s="14" t="s">
        <v>13994</v>
      </c>
      <c r="F3005" s="15">
        <v>46052</v>
      </c>
      <c r="G3005" s="1" t="s">
        <v>12332</v>
      </c>
      <c r="H3005" s="1" t="s">
        <v>19</v>
      </c>
      <c r="I3005" s="14"/>
      <c r="J3005" s="1" t="s">
        <v>13995</v>
      </c>
      <c r="K3005" s="1" t="s">
        <v>13996</v>
      </c>
      <c r="L3005" s="1" t="s">
        <v>13997</v>
      </c>
      <c r="M3005" t="s">
        <v>12351</v>
      </c>
      <c r="O3005" s="3" t="s">
        <v>13998</v>
      </c>
    </row>
    <row r="3006" spans="1:15">
      <c r="A3006" s="1" t="s">
        <v>12328</v>
      </c>
      <c r="B3006" s="1" t="s">
        <v>13999</v>
      </c>
      <c r="C3006" s="3" t="s">
        <v>14000</v>
      </c>
      <c r="D3006" s="13"/>
      <c r="E3006" s="14" t="s">
        <v>14001</v>
      </c>
      <c r="F3006" s="15">
        <v>46052</v>
      </c>
      <c r="G3006" s="1" t="s">
        <v>12332</v>
      </c>
      <c r="H3006" s="1" t="s">
        <v>100</v>
      </c>
      <c r="I3006" s="14"/>
      <c r="J3006" s="1" t="s">
        <v>14002</v>
      </c>
      <c r="K3006" s="1" t="s">
        <v>14003</v>
      </c>
      <c r="L3006" s="1" t="s">
        <v>14004</v>
      </c>
      <c r="M3006" t="s">
        <v>13058</v>
      </c>
      <c r="O3006" s="3" t="s">
        <v>14005</v>
      </c>
    </row>
    <row r="3007" spans="1:15">
      <c r="A3007" s="1" t="s">
        <v>12328</v>
      </c>
      <c r="B3007" s="1" t="s">
        <v>14006</v>
      </c>
      <c r="C3007" s="3" t="s">
        <v>14007</v>
      </c>
      <c r="D3007" s="13"/>
      <c r="E3007" s="14" t="s">
        <v>14008</v>
      </c>
      <c r="F3007" s="15">
        <v>46052</v>
      </c>
      <c r="G3007" s="1" t="s">
        <v>12332</v>
      </c>
      <c r="H3007" s="1" t="s">
        <v>19</v>
      </c>
      <c r="I3007" s="14"/>
      <c r="J3007" s="1" t="s">
        <v>14009</v>
      </c>
      <c r="K3007" s="1" t="s">
        <v>14010</v>
      </c>
      <c r="L3007" s="1" t="s">
        <v>14011</v>
      </c>
      <c r="M3007" t="s">
        <v>12336</v>
      </c>
      <c r="O3007" s="3" t="s">
        <v>14012</v>
      </c>
    </row>
    <row r="3008" spans="1:15">
      <c r="A3008" s="1" t="s">
        <v>12328</v>
      </c>
      <c r="B3008" s="1" t="s">
        <v>14013</v>
      </c>
      <c r="C3008" s="3" t="s">
        <v>14014</v>
      </c>
      <c r="D3008" s="13"/>
      <c r="E3008" s="14" t="s">
        <v>14015</v>
      </c>
      <c r="F3008" s="15">
        <v>46066</v>
      </c>
      <c r="G3008" s="1" t="s">
        <v>12332</v>
      </c>
      <c r="H3008" s="1" t="s">
        <v>19</v>
      </c>
      <c r="I3008" s="14"/>
      <c r="J3008" s="1" t="s">
        <v>14016</v>
      </c>
      <c r="K3008" s="1" t="s">
        <v>14017</v>
      </c>
      <c r="L3008" s="1" t="s">
        <v>14018</v>
      </c>
      <c r="M3008" t="s">
        <v>12501</v>
      </c>
      <c r="O3008" s="3" t="s">
        <v>14019</v>
      </c>
    </row>
    <row r="3009" spans="1:15">
      <c r="A3009" s="1" t="s">
        <v>12328</v>
      </c>
      <c r="B3009" s="1" t="s">
        <v>14020</v>
      </c>
      <c r="C3009" s="3" t="s">
        <v>14021</v>
      </c>
      <c r="D3009" s="13"/>
      <c r="E3009" s="14" t="s">
        <v>14022</v>
      </c>
      <c r="F3009" s="15">
        <v>46066</v>
      </c>
      <c r="G3009" s="1" t="s">
        <v>12332</v>
      </c>
      <c r="H3009" s="1" t="s">
        <v>19</v>
      </c>
      <c r="I3009" s="14"/>
      <c r="J3009" s="1" t="s">
        <v>14023</v>
      </c>
      <c r="K3009" s="1" t="s">
        <v>14024</v>
      </c>
      <c r="L3009" s="1" t="s">
        <v>14025</v>
      </c>
      <c r="M3009" t="s">
        <v>13058</v>
      </c>
      <c r="O3009" s="3" t="s">
        <v>14026</v>
      </c>
    </row>
    <row r="3010" spans="1:15">
      <c r="A3010" s="1" t="s">
        <v>12328</v>
      </c>
      <c r="B3010" s="1" t="s">
        <v>14027</v>
      </c>
      <c r="C3010" s="3" t="s">
        <v>14028</v>
      </c>
      <c r="D3010" s="13"/>
      <c r="E3010" s="14" t="s">
        <v>14029</v>
      </c>
      <c r="F3010" s="15">
        <v>46065</v>
      </c>
      <c r="G3010" s="1" t="s">
        <v>12332</v>
      </c>
      <c r="H3010" s="1" t="s">
        <v>19</v>
      </c>
      <c r="I3010" s="14"/>
      <c r="J3010" s="1" t="s">
        <v>14030</v>
      </c>
      <c r="K3010" s="1" t="s">
        <v>14031</v>
      </c>
      <c r="L3010" s="1" t="s">
        <v>14032</v>
      </c>
      <c r="M3010" t="s">
        <v>12336</v>
      </c>
      <c r="O3010" s="3" t="s">
        <v>14033</v>
      </c>
    </row>
    <row r="3011" spans="1:15">
      <c r="A3011" s="1" t="s">
        <v>12328</v>
      </c>
      <c r="B3011" s="1" t="s">
        <v>14034</v>
      </c>
      <c r="C3011" s="3" t="s">
        <v>14035</v>
      </c>
      <c r="D3011" s="13"/>
      <c r="E3011" s="14" t="s">
        <v>14036</v>
      </c>
      <c r="F3011" s="15">
        <v>46115</v>
      </c>
      <c r="G3011" s="1" t="s">
        <v>12332</v>
      </c>
      <c r="H3011" s="1" t="s">
        <v>19</v>
      </c>
      <c r="I3011" s="14"/>
      <c r="J3011" s="1" t="s">
        <v>14037</v>
      </c>
      <c r="K3011" s="1" t="s">
        <v>14038</v>
      </c>
      <c r="L3011" s="1" t="s">
        <v>14039</v>
      </c>
      <c r="M3011" t="s">
        <v>12351</v>
      </c>
      <c r="O3011" s="3" t="s">
        <v>14040</v>
      </c>
    </row>
    <row r="3012" spans="1:15">
      <c r="A3012" s="1" t="s">
        <v>12328</v>
      </c>
      <c r="B3012" s="1" t="s">
        <v>14041</v>
      </c>
      <c r="C3012" s="3" t="s">
        <v>14042</v>
      </c>
      <c r="D3012" s="13"/>
      <c r="E3012" s="14" t="s">
        <v>14043</v>
      </c>
      <c r="F3012" s="15">
        <v>46085</v>
      </c>
      <c r="G3012" s="1" t="s">
        <v>12332</v>
      </c>
      <c r="H3012" s="1" t="s">
        <v>19</v>
      </c>
      <c r="I3012" s="14"/>
      <c r="J3012" s="1" t="s">
        <v>14044</v>
      </c>
      <c r="K3012" s="1" t="s">
        <v>14045</v>
      </c>
      <c r="L3012" s="1" t="s">
        <v>14046</v>
      </c>
      <c r="M3012" t="s">
        <v>12501</v>
      </c>
      <c r="O3012" s="3" t="s">
        <v>14047</v>
      </c>
    </row>
    <row r="3013" spans="1:15">
      <c r="A3013" s="1" t="s">
        <v>12328</v>
      </c>
      <c r="B3013" s="1" t="s">
        <v>14048</v>
      </c>
      <c r="C3013" s="3" t="s">
        <v>14049</v>
      </c>
      <c r="D3013" s="13"/>
      <c r="E3013" s="14" t="s">
        <v>14050</v>
      </c>
      <c r="F3013" s="15">
        <v>46066</v>
      </c>
      <c r="G3013" s="1" t="s">
        <v>12332</v>
      </c>
      <c r="H3013" s="1" t="s">
        <v>19</v>
      </c>
      <c r="I3013" s="14"/>
      <c r="J3013" s="1" t="s">
        <v>14051</v>
      </c>
      <c r="K3013" s="1" t="s">
        <v>14052</v>
      </c>
      <c r="L3013" s="1" t="s">
        <v>14053</v>
      </c>
      <c r="M3013" t="s">
        <v>12336</v>
      </c>
      <c r="O3013" s="3" t="s">
        <v>14054</v>
      </c>
    </row>
    <row r="3014" spans="1:15">
      <c r="A3014" s="1" t="s">
        <v>12328</v>
      </c>
      <c r="B3014" s="1" t="s">
        <v>13388</v>
      </c>
      <c r="C3014" s="3" t="s">
        <v>14055</v>
      </c>
      <c r="D3014" s="13"/>
      <c r="E3014" s="14" t="s">
        <v>14056</v>
      </c>
      <c r="F3014" s="15">
        <v>46085</v>
      </c>
      <c r="G3014" s="1" t="s">
        <v>12332</v>
      </c>
      <c r="H3014" s="1" t="s">
        <v>100</v>
      </c>
      <c r="I3014" s="14"/>
      <c r="J3014" s="1" t="s">
        <v>13391</v>
      </c>
      <c r="K3014" s="1" t="s">
        <v>13392</v>
      </c>
      <c r="L3014" s="1" t="s">
        <v>13393</v>
      </c>
      <c r="M3014" t="s">
        <v>12501</v>
      </c>
      <c r="O3014" s="3" t="s">
        <v>14057</v>
      </c>
    </row>
    <row r="3015" spans="1:15">
      <c r="A3015" s="1" t="s">
        <v>12328</v>
      </c>
      <c r="B3015" s="1" t="s">
        <v>14058</v>
      </c>
      <c r="C3015" s="3" t="s">
        <v>14059</v>
      </c>
      <c r="D3015" s="13"/>
      <c r="E3015" s="14" t="s">
        <v>14060</v>
      </c>
      <c r="F3015" s="15">
        <v>46087</v>
      </c>
      <c r="G3015" s="1" t="s">
        <v>12332</v>
      </c>
      <c r="H3015" s="1" t="s">
        <v>19</v>
      </c>
      <c r="I3015" s="14"/>
      <c r="J3015" s="1" t="s">
        <v>14061</v>
      </c>
      <c r="K3015" s="1" t="s">
        <v>14062</v>
      </c>
      <c r="L3015" s="1" t="s">
        <v>14063</v>
      </c>
      <c r="M3015" t="s">
        <v>12351</v>
      </c>
      <c r="O3015" s="3" t="s">
        <v>14064</v>
      </c>
    </row>
    <row r="3016" spans="1:15">
      <c r="A3016" s="1" t="s">
        <v>12328</v>
      </c>
      <c r="B3016" s="1" t="s">
        <v>13614</v>
      </c>
      <c r="C3016" s="3" t="s">
        <v>14065</v>
      </c>
      <c r="D3016" s="13"/>
      <c r="E3016" s="14" t="s">
        <v>14066</v>
      </c>
      <c r="F3016" s="15">
        <v>46085</v>
      </c>
      <c r="G3016" s="1" t="s">
        <v>12332</v>
      </c>
      <c r="H3016" s="1" t="s">
        <v>100</v>
      </c>
      <c r="I3016" s="14"/>
      <c r="J3016" s="1" t="s">
        <v>14067</v>
      </c>
      <c r="K3016" s="1">
        <v>4695006666</v>
      </c>
      <c r="L3016" s="1" t="s">
        <v>14068</v>
      </c>
      <c r="M3016" t="s">
        <v>12817</v>
      </c>
      <c r="O3016" s="3" t="s">
        <v>14069</v>
      </c>
    </row>
    <row r="3017" spans="1:15">
      <c r="A3017" s="1" t="s">
        <v>12328</v>
      </c>
      <c r="B3017" s="1" t="s">
        <v>14070</v>
      </c>
      <c r="C3017" s="3" t="s">
        <v>14071</v>
      </c>
      <c r="D3017" s="13"/>
      <c r="E3017" s="14" t="s">
        <v>14072</v>
      </c>
      <c r="F3017" s="15">
        <v>46087</v>
      </c>
      <c r="G3017" s="1" t="s">
        <v>12332</v>
      </c>
      <c r="H3017" s="1" t="s">
        <v>100</v>
      </c>
      <c r="I3017" s="14"/>
      <c r="J3017" s="1" t="s">
        <v>14073</v>
      </c>
      <c r="K3017" s="1" t="s">
        <v>14074</v>
      </c>
      <c r="L3017" s="1" t="s">
        <v>14075</v>
      </c>
      <c r="M3017" t="s">
        <v>12351</v>
      </c>
      <c r="O3017" s="3" t="s">
        <v>14076</v>
      </c>
    </row>
    <row r="3018" spans="1:15">
      <c r="A3018" s="1" t="s">
        <v>12328</v>
      </c>
      <c r="B3018" s="1" t="s">
        <v>12879</v>
      </c>
      <c r="C3018" s="3" t="s">
        <v>14077</v>
      </c>
      <c r="D3018" s="13"/>
      <c r="E3018" s="14" t="s">
        <v>14078</v>
      </c>
      <c r="F3018" s="15">
        <v>46106</v>
      </c>
      <c r="G3018" s="1" t="s">
        <v>12332</v>
      </c>
      <c r="H3018" s="1" t="s">
        <v>19</v>
      </c>
      <c r="I3018" s="14"/>
      <c r="J3018" s="1" t="s">
        <v>12882</v>
      </c>
      <c r="K3018" s="1" t="s">
        <v>12883</v>
      </c>
      <c r="L3018" s="1" t="s">
        <v>12884</v>
      </c>
      <c r="M3018" t="s">
        <v>12443</v>
      </c>
      <c r="O3018" s="3" t="s">
        <v>14079</v>
      </c>
    </row>
    <row r="3019" spans="1:15">
      <c r="A3019" s="1" t="s">
        <v>12328</v>
      </c>
      <c r="B3019" s="1" t="s">
        <v>14080</v>
      </c>
      <c r="C3019" s="3" t="s">
        <v>14081</v>
      </c>
      <c r="D3019" s="13"/>
      <c r="E3019" s="14" t="s">
        <v>14082</v>
      </c>
      <c r="F3019" s="15">
        <v>46106</v>
      </c>
      <c r="G3019" s="1" t="s">
        <v>12332</v>
      </c>
      <c r="H3019" s="1" t="s">
        <v>19</v>
      </c>
      <c r="I3019" s="14"/>
      <c r="J3019" s="1" t="s">
        <v>14083</v>
      </c>
      <c r="K3019" s="1" t="s">
        <v>14084</v>
      </c>
      <c r="L3019" s="1" t="s">
        <v>14085</v>
      </c>
      <c r="M3019" t="s">
        <v>12351</v>
      </c>
      <c r="O3019" s="3" t="s">
        <v>14086</v>
      </c>
    </row>
    <row r="3020" spans="1:15">
      <c r="A3020" s="1" t="s">
        <v>12328</v>
      </c>
      <c r="B3020" s="1" t="s">
        <v>14087</v>
      </c>
      <c r="C3020" s="3" t="s">
        <v>14088</v>
      </c>
      <c r="D3020" s="13"/>
      <c r="E3020" s="14" t="s">
        <v>14089</v>
      </c>
      <c r="F3020" s="15">
        <v>46099</v>
      </c>
      <c r="G3020" s="1" t="s">
        <v>12332</v>
      </c>
      <c r="H3020" s="1" t="s">
        <v>19</v>
      </c>
      <c r="I3020" s="14"/>
      <c r="J3020" s="1" t="s">
        <v>14090</v>
      </c>
      <c r="K3020" s="1" t="s">
        <v>14091</v>
      </c>
      <c r="L3020" s="1" t="s">
        <v>14092</v>
      </c>
      <c r="M3020" t="s">
        <v>12336</v>
      </c>
      <c r="O3020" s="3" t="s">
        <v>14093</v>
      </c>
    </row>
    <row r="3021" spans="1:15">
      <c r="A3021" s="1" t="s">
        <v>12328</v>
      </c>
      <c r="B3021" s="1" t="s">
        <v>14094</v>
      </c>
      <c r="C3021" s="3" t="s">
        <v>14095</v>
      </c>
      <c r="D3021" s="13"/>
      <c r="E3021" s="14" t="s">
        <v>14096</v>
      </c>
      <c r="F3021" s="15">
        <v>46106</v>
      </c>
      <c r="G3021" s="1" t="s">
        <v>12332</v>
      </c>
      <c r="H3021" s="1" t="s">
        <v>19</v>
      </c>
      <c r="I3021" s="14"/>
      <c r="J3021" s="1" t="s">
        <v>14097</v>
      </c>
      <c r="K3021" s="1" t="s">
        <v>14098</v>
      </c>
      <c r="L3021" s="1" t="s">
        <v>14099</v>
      </c>
      <c r="M3021" t="s">
        <v>12336</v>
      </c>
      <c r="O3021" s="3" t="s">
        <v>14100</v>
      </c>
    </row>
    <row r="3022" spans="1:15">
      <c r="A3022" s="1" t="s">
        <v>12328</v>
      </c>
      <c r="B3022" s="1" t="s">
        <v>14101</v>
      </c>
      <c r="C3022" s="3" t="s">
        <v>14102</v>
      </c>
      <c r="D3022" s="13"/>
      <c r="E3022" s="14" t="s">
        <v>14103</v>
      </c>
      <c r="F3022" s="15">
        <v>46144</v>
      </c>
      <c r="G3022" s="1" t="s">
        <v>12332</v>
      </c>
      <c r="H3022" s="1" t="s">
        <v>19</v>
      </c>
      <c r="I3022" s="14"/>
      <c r="J3022" s="1" t="s">
        <v>2906</v>
      </c>
      <c r="K3022" s="1" t="s">
        <v>14104</v>
      </c>
      <c r="L3022" s="1" t="s">
        <v>14105</v>
      </c>
      <c r="M3022" t="s">
        <v>12451</v>
      </c>
      <c r="O3022" s="3" t="s">
        <v>14106</v>
      </c>
    </row>
    <row r="3023" spans="1:15">
      <c r="A3023" s="1" t="s">
        <v>12328</v>
      </c>
      <c r="B3023" s="1" t="s">
        <v>12911</v>
      </c>
      <c r="C3023" s="3" t="s">
        <v>14107</v>
      </c>
      <c r="D3023" s="13"/>
      <c r="E3023" s="14" t="s">
        <v>14108</v>
      </c>
      <c r="F3023" s="15">
        <v>46145</v>
      </c>
      <c r="G3023" s="1" t="s">
        <v>12332</v>
      </c>
      <c r="H3023" s="1" t="s">
        <v>19</v>
      </c>
      <c r="I3023" s="14"/>
      <c r="J3023" s="1" t="s">
        <v>12914</v>
      </c>
      <c r="K3023" s="1" t="s">
        <v>12915</v>
      </c>
      <c r="L3023" s="1" t="s">
        <v>12916</v>
      </c>
      <c r="M3023" t="s">
        <v>12336</v>
      </c>
      <c r="O3023" s="3" t="s">
        <v>14109</v>
      </c>
    </row>
    <row r="3024" spans="1:15">
      <c r="A3024" s="1" t="s">
        <v>12328</v>
      </c>
      <c r="B3024" s="1" t="s">
        <v>12382</v>
      </c>
      <c r="C3024" s="3" t="s">
        <v>14110</v>
      </c>
      <c r="D3024" s="13"/>
      <c r="E3024" s="14" t="s">
        <v>14111</v>
      </c>
      <c r="F3024" s="15">
        <v>46150</v>
      </c>
      <c r="G3024" s="1" t="s">
        <v>12332</v>
      </c>
      <c r="H3024" s="1" t="s">
        <v>19</v>
      </c>
      <c r="I3024" s="14"/>
      <c r="J3024" s="1" t="s">
        <v>13841</v>
      </c>
      <c r="K3024" s="1" t="s">
        <v>13842</v>
      </c>
      <c r="L3024" s="1" t="s">
        <v>13843</v>
      </c>
      <c r="M3024" t="s">
        <v>12336</v>
      </c>
      <c r="O3024" s="3" t="s">
        <v>14112</v>
      </c>
    </row>
    <row r="3025" spans="1:15">
      <c r="A3025" s="1" t="s">
        <v>12328</v>
      </c>
      <c r="B3025" s="1" t="s">
        <v>14113</v>
      </c>
      <c r="C3025" s="3" t="s">
        <v>14114</v>
      </c>
      <c r="D3025" s="13"/>
      <c r="E3025" s="14" t="s">
        <v>14115</v>
      </c>
      <c r="F3025" s="15">
        <v>46145</v>
      </c>
      <c r="G3025" s="1" t="s">
        <v>12332</v>
      </c>
      <c r="H3025" s="1" t="s">
        <v>19</v>
      </c>
      <c r="I3025" s="14"/>
      <c r="J3025" s="1" t="s">
        <v>14116</v>
      </c>
      <c r="K3025" s="1" t="s">
        <v>14117</v>
      </c>
      <c r="L3025" s="1" t="s">
        <v>14118</v>
      </c>
      <c r="M3025" t="s">
        <v>12366</v>
      </c>
      <c r="O3025" s="3" t="s">
        <v>14119</v>
      </c>
    </row>
    <row r="3026" spans="1:15">
      <c r="A3026" s="1" t="s">
        <v>12328</v>
      </c>
      <c r="B3026" s="1" t="s">
        <v>14120</v>
      </c>
      <c r="C3026" s="3" t="s">
        <v>14121</v>
      </c>
      <c r="D3026" s="13"/>
      <c r="E3026" s="14" t="s">
        <v>14122</v>
      </c>
      <c r="F3026" s="15">
        <v>46115</v>
      </c>
      <c r="G3026" s="1" t="s">
        <v>12332</v>
      </c>
      <c r="H3026" s="1" t="s">
        <v>19</v>
      </c>
      <c r="I3026" s="14"/>
      <c r="J3026" s="1" t="s">
        <v>14123</v>
      </c>
      <c r="K3026" s="1" t="s">
        <v>14124</v>
      </c>
      <c r="L3026" s="1" t="s">
        <v>14125</v>
      </c>
      <c r="M3026" t="s">
        <v>12336</v>
      </c>
      <c r="O3026" s="3" t="s">
        <v>14126</v>
      </c>
    </row>
    <row r="3027" spans="1:15">
      <c r="A3027" s="1" t="s">
        <v>12328</v>
      </c>
      <c r="B3027" s="1" t="s">
        <v>14127</v>
      </c>
      <c r="C3027" s="3" t="s">
        <v>14128</v>
      </c>
      <c r="D3027" s="13"/>
      <c r="E3027" s="14" t="s">
        <v>14129</v>
      </c>
      <c r="F3027" s="15">
        <v>46116</v>
      </c>
      <c r="G3027" s="1" t="s">
        <v>12332</v>
      </c>
      <c r="H3027" s="1" t="s">
        <v>19</v>
      </c>
      <c r="I3027" s="14"/>
      <c r="J3027" s="1" t="s">
        <v>14130</v>
      </c>
      <c r="K3027" s="1" t="s">
        <v>14131</v>
      </c>
      <c r="L3027" s="1" t="s">
        <v>14132</v>
      </c>
      <c r="M3027" t="s">
        <v>13058</v>
      </c>
      <c r="O3027" s="3" t="s">
        <v>14133</v>
      </c>
    </row>
    <row r="3028" spans="1:15">
      <c r="A3028" s="1" t="s">
        <v>12328</v>
      </c>
      <c r="B3028" s="1" t="s">
        <v>12949</v>
      </c>
      <c r="C3028" s="3" t="s">
        <v>14134</v>
      </c>
      <c r="D3028" s="13"/>
      <c r="E3028" s="14" t="s">
        <v>14135</v>
      </c>
      <c r="F3028" s="15">
        <v>46150</v>
      </c>
      <c r="G3028" s="1" t="s">
        <v>12332</v>
      </c>
      <c r="H3028" s="1" t="s">
        <v>19</v>
      </c>
      <c r="I3028" s="14"/>
      <c r="J3028" s="1" t="s">
        <v>14136</v>
      </c>
      <c r="K3028" s="1" t="s">
        <v>14137</v>
      </c>
      <c r="L3028" s="1" t="s">
        <v>14138</v>
      </c>
      <c r="M3028" t="s">
        <v>12336</v>
      </c>
      <c r="O3028" s="3" t="s">
        <v>14139</v>
      </c>
    </row>
    <row r="3029" spans="1:15">
      <c r="A3029" s="1" t="s">
        <v>12328</v>
      </c>
      <c r="B3029" s="1" t="s">
        <v>14140</v>
      </c>
      <c r="C3029" s="3" t="s">
        <v>14141</v>
      </c>
      <c r="D3029" s="13"/>
      <c r="E3029" s="14" t="s">
        <v>14142</v>
      </c>
      <c r="F3029" s="15">
        <v>46265</v>
      </c>
      <c r="G3029" s="1" t="s">
        <v>12332</v>
      </c>
      <c r="H3029" s="1" t="s">
        <v>19</v>
      </c>
      <c r="I3029" s="14"/>
      <c r="J3029" s="1" t="s">
        <v>14143</v>
      </c>
      <c r="L3029" s="1" t="s">
        <v>14144</v>
      </c>
      <c r="M3029" t="s">
        <v>14145</v>
      </c>
      <c r="O3029" s="3" t="s">
        <v>14146</v>
      </c>
    </row>
    <row r="3030" spans="1:15">
      <c r="A3030" s="1" t="s">
        <v>12328</v>
      </c>
      <c r="B3030" s="1" t="s">
        <v>13898</v>
      </c>
      <c r="C3030" s="3" t="s">
        <v>14147</v>
      </c>
      <c r="D3030" s="13"/>
      <c r="E3030" s="14" t="s">
        <v>14148</v>
      </c>
      <c r="F3030" s="15">
        <v>46265</v>
      </c>
      <c r="G3030" s="1" t="s">
        <v>12332</v>
      </c>
      <c r="H3030" s="1" t="s">
        <v>19</v>
      </c>
      <c r="I3030" s="14"/>
      <c r="J3030" s="1" t="s">
        <v>14149</v>
      </c>
      <c r="M3030" t="s">
        <v>14150</v>
      </c>
      <c r="O3030" s="3" t="s">
        <v>14151</v>
      </c>
    </row>
    <row r="3031" spans="1:15">
      <c r="A3031" s="1" t="s">
        <v>12328</v>
      </c>
      <c r="B3031" s="1" t="s">
        <v>14152</v>
      </c>
      <c r="C3031" s="3" t="s">
        <v>14153</v>
      </c>
      <c r="D3031" s="13"/>
      <c r="E3031" s="14" t="s">
        <v>14154</v>
      </c>
      <c r="F3031" s="15">
        <v>45900</v>
      </c>
      <c r="G3031" s="1" t="s">
        <v>12332</v>
      </c>
      <c r="H3031" s="1" t="s">
        <v>19</v>
      </c>
      <c r="I3031" s="14"/>
      <c r="J3031" s="1" t="s">
        <v>14155</v>
      </c>
      <c r="K3031" s="1" t="s">
        <v>14156</v>
      </c>
      <c r="L3031" s="1" t="s">
        <v>14157</v>
      </c>
      <c r="M3031" t="s">
        <v>14158</v>
      </c>
      <c r="O3031" s="3" t="s">
        <v>14159</v>
      </c>
    </row>
    <row r="3032" spans="1:15">
      <c r="A3032" s="1" t="s">
        <v>12328</v>
      </c>
      <c r="B3032" s="1" t="s">
        <v>13104</v>
      </c>
      <c r="C3032" s="3" t="s">
        <v>14160</v>
      </c>
      <c r="D3032" s="13"/>
      <c r="E3032" s="14" t="s">
        <v>14161</v>
      </c>
      <c r="F3032" s="15">
        <v>45900</v>
      </c>
      <c r="G3032" s="1" t="s">
        <v>12332</v>
      </c>
      <c r="H3032" s="1" t="s">
        <v>19</v>
      </c>
      <c r="I3032" s="14"/>
      <c r="J3032" s="1" t="s">
        <v>13107</v>
      </c>
      <c r="K3032" s="1" t="s">
        <v>13108</v>
      </c>
      <c r="L3032" s="1" t="s">
        <v>13109</v>
      </c>
      <c r="M3032" t="s">
        <v>14158</v>
      </c>
      <c r="O3032" s="3" t="s">
        <v>14162</v>
      </c>
    </row>
    <row r="3033" spans="1:15">
      <c r="A3033" s="1" t="s">
        <v>12328</v>
      </c>
      <c r="B3033" s="1" t="s">
        <v>13159</v>
      </c>
      <c r="C3033" s="3" t="s">
        <v>14163</v>
      </c>
      <c r="D3033" s="13"/>
      <c r="E3033" s="14" t="s">
        <v>14164</v>
      </c>
      <c r="F3033" s="15">
        <v>46265</v>
      </c>
      <c r="G3033" s="1" t="s">
        <v>12332</v>
      </c>
      <c r="H3033" s="1" t="s">
        <v>19</v>
      </c>
      <c r="I3033" s="14"/>
      <c r="J3033" s="1" t="s">
        <v>14165</v>
      </c>
      <c r="K3033" s="1" t="s">
        <v>14166</v>
      </c>
      <c r="L3033" s="1" t="s">
        <v>14167</v>
      </c>
      <c r="M3033" t="s">
        <v>14168</v>
      </c>
      <c r="O3033" s="3" t="s">
        <v>14169</v>
      </c>
    </row>
    <row r="3034" spans="1:15">
      <c r="A3034" s="1" t="s">
        <v>12328</v>
      </c>
      <c r="B3034" s="1" t="s">
        <v>12956</v>
      </c>
      <c r="C3034" s="3" t="s">
        <v>14170</v>
      </c>
      <c r="D3034" s="13"/>
      <c r="E3034" s="14" t="s">
        <v>14171</v>
      </c>
      <c r="F3034" s="15">
        <v>45900</v>
      </c>
      <c r="G3034" s="1" t="s">
        <v>12332</v>
      </c>
      <c r="H3034" s="1" t="s">
        <v>19</v>
      </c>
      <c r="I3034" s="14"/>
      <c r="J3034" s="1" t="s">
        <v>13128</v>
      </c>
      <c r="K3034" s="1" t="s">
        <v>13129</v>
      </c>
      <c r="L3034" s="1" t="s">
        <v>13130</v>
      </c>
      <c r="M3034" t="s">
        <v>14145</v>
      </c>
      <c r="O3034" s="3" t="s">
        <v>14172</v>
      </c>
    </row>
    <row r="3035" spans="1:15">
      <c r="A3035" s="1" t="s">
        <v>12328</v>
      </c>
      <c r="B3035" s="1" t="s">
        <v>13499</v>
      </c>
      <c r="C3035" s="3" t="s">
        <v>14173</v>
      </c>
      <c r="D3035" s="13"/>
      <c r="E3035" s="14" t="s">
        <v>14174</v>
      </c>
      <c r="F3035" s="15">
        <v>45900</v>
      </c>
      <c r="G3035" s="1" t="s">
        <v>12332</v>
      </c>
      <c r="H3035" s="1" t="s">
        <v>19</v>
      </c>
      <c r="I3035" s="14"/>
      <c r="J3035" s="1" t="s">
        <v>14175</v>
      </c>
      <c r="K3035" s="1" t="s">
        <v>14176</v>
      </c>
      <c r="L3035" s="1" t="s">
        <v>14177</v>
      </c>
      <c r="M3035" t="s">
        <v>14178</v>
      </c>
      <c r="O3035" s="3" t="s">
        <v>14179</v>
      </c>
    </row>
    <row r="3036" spans="1:15">
      <c r="A3036" s="1" t="s">
        <v>12328</v>
      </c>
      <c r="B3036" s="1" t="s">
        <v>14180</v>
      </c>
      <c r="C3036" s="3" t="s">
        <v>14181</v>
      </c>
      <c r="D3036" s="13"/>
      <c r="E3036" s="14" t="s">
        <v>14182</v>
      </c>
      <c r="F3036" s="15">
        <v>46265</v>
      </c>
      <c r="G3036" s="1" t="s">
        <v>12332</v>
      </c>
      <c r="H3036" s="1" t="s">
        <v>19</v>
      </c>
      <c r="I3036" s="14"/>
      <c r="J3036" s="1" t="s">
        <v>14183</v>
      </c>
      <c r="K3036" s="1" t="s">
        <v>14184</v>
      </c>
      <c r="L3036" s="1" t="s">
        <v>14185</v>
      </c>
      <c r="M3036" t="s">
        <v>14178</v>
      </c>
      <c r="O3036" s="3" t="s">
        <v>14186</v>
      </c>
    </row>
    <row r="3037" spans="1:15">
      <c r="A3037" s="1" t="s">
        <v>12328</v>
      </c>
      <c r="B3037" s="1" t="s">
        <v>14187</v>
      </c>
      <c r="C3037" s="3" t="s">
        <v>14188</v>
      </c>
      <c r="D3037" s="13"/>
      <c r="E3037" s="14" t="s">
        <v>14189</v>
      </c>
      <c r="F3037" s="15">
        <v>46265</v>
      </c>
      <c r="G3037" s="1" t="s">
        <v>12332</v>
      </c>
      <c r="H3037" s="1" t="s">
        <v>19</v>
      </c>
      <c r="I3037" s="14"/>
      <c r="J3037" s="1" t="s">
        <v>14190</v>
      </c>
      <c r="K3037" s="1" t="s">
        <v>14191</v>
      </c>
      <c r="L3037" s="1" t="s">
        <v>14192</v>
      </c>
      <c r="M3037" t="s">
        <v>14145</v>
      </c>
      <c r="O3037" s="3" t="s">
        <v>14193</v>
      </c>
    </row>
    <row r="3038" spans="1:15">
      <c r="A3038" s="1" t="s">
        <v>12328</v>
      </c>
      <c r="B3038" s="1" t="s">
        <v>14194</v>
      </c>
      <c r="C3038" s="3" t="s">
        <v>14195</v>
      </c>
      <c r="D3038" s="13"/>
      <c r="E3038" s="14" t="s">
        <v>14196</v>
      </c>
      <c r="F3038" s="15">
        <v>45970</v>
      </c>
      <c r="G3038" s="1" t="s">
        <v>12332</v>
      </c>
      <c r="H3038" s="1" t="s">
        <v>100</v>
      </c>
      <c r="I3038" s="14"/>
      <c r="J3038" s="1" t="s">
        <v>14197</v>
      </c>
      <c r="K3038" s="1" t="s">
        <v>14198</v>
      </c>
      <c r="L3038" s="1" t="s">
        <v>14199</v>
      </c>
      <c r="M3038" t="s">
        <v>14200</v>
      </c>
      <c r="O3038" s="3" t="s">
        <v>14201</v>
      </c>
    </row>
    <row r="3039" spans="1:15">
      <c r="A3039" s="1" t="s">
        <v>12328</v>
      </c>
      <c r="B3039" s="1" t="s">
        <v>12956</v>
      </c>
      <c r="C3039" s="3" t="s">
        <v>14202</v>
      </c>
      <c r="D3039" s="13"/>
      <c r="E3039" s="14" t="s">
        <v>14203</v>
      </c>
      <c r="F3039" s="15">
        <v>45966</v>
      </c>
      <c r="G3039" s="1" t="s">
        <v>12332</v>
      </c>
      <c r="H3039" s="1" t="s">
        <v>19</v>
      </c>
      <c r="I3039" s="14"/>
      <c r="J3039" s="1" t="s">
        <v>13128</v>
      </c>
      <c r="K3039" s="1" t="s">
        <v>13129</v>
      </c>
      <c r="L3039" s="1" t="s">
        <v>13130</v>
      </c>
      <c r="M3039" t="s">
        <v>14204</v>
      </c>
      <c r="O3039" s="3" t="s">
        <v>14205</v>
      </c>
    </row>
    <row r="3040" spans="1:15">
      <c r="A3040" s="1" t="s">
        <v>12328</v>
      </c>
      <c r="B3040" s="1" t="s">
        <v>14206</v>
      </c>
      <c r="C3040" s="3" t="s">
        <v>14207</v>
      </c>
      <c r="D3040" s="13"/>
      <c r="E3040" s="14" t="s">
        <v>14208</v>
      </c>
      <c r="F3040" s="15">
        <v>45966</v>
      </c>
      <c r="G3040" s="1" t="s">
        <v>12332</v>
      </c>
      <c r="H3040" s="1" t="s">
        <v>19</v>
      </c>
      <c r="I3040" s="14"/>
      <c r="J3040" s="1" t="s">
        <v>14209</v>
      </c>
      <c r="K3040" s="1" t="s">
        <v>14210</v>
      </c>
      <c r="L3040" s="1" t="s">
        <v>14211</v>
      </c>
      <c r="M3040" t="s">
        <v>14200</v>
      </c>
      <c r="O3040" s="3" t="s">
        <v>14212</v>
      </c>
    </row>
    <row r="3041" spans="1:15">
      <c r="A3041" s="1" t="s">
        <v>12328</v>
      </c>
      <c r="B3041" s="1" t="s">
        <v>14213</v>
      </c>
      <c r="C3041" s="3" t="s">
        <v>14214</v>
      </c>
      <c r="D3041" s="13"/>
      <c r="E3041" s="14" t="s">
        <v>14215</v>
      </c>
      <c r="F3041" s="15">
        <v>45966</v>
      </c>
      <c r="G3041" s="1" t="s">
        <v>12332</v>
      </c>
      <c r="H3041" s="1" t="s">
        <v>19</v>
      </c>
      <c r="I3041" s="14"/>
      <c r="J3041" s="1" t="s">
        <v>14216</v>
      </c>
      <c r="K3041" s="1" t="s">
        <v>14217</v>
      </c>
      <c r="L3041" s="1" t="s">
        <v>14218</v>
      </c>
      <c r="M3041" t="s">
        <v>14204</v>
      </c>
      <c r="O3041" s="3" t="s">
        <v>14219</v>
      </c>
    </row>
    <row r="3042" spans="1:15">
      <c r="A3042" s="1" t="s">
        <v>12328</v>
      </c>
      <c r="B3042" s="1" t="s">
        <v>14220</v>
      </c>
      <c r="C3042" s="3" t="s">
        <v>14221</v>
      </c>
      <c r="D3042" s="13"/>
      <c r="E3042" s="14" t="s">
        <v>14222</v>
      </c>
      <c r="F3042" s="15">
        <v>45970</v>
      </c>
      <c r="G3042" s="1" t="s">
        <v>12332</v>
      </c>
      <c r="H3042" s="1" t="s">
        <v>19</v>
      </c>
      <c r="I3042" s="14"/>
      <c r="J3042" s="1" t="s">
        <v>14223</v>
      </c>
      <c r="K3042" s="1" t="s">
        <v>14224</v>
      </c>
      <c r="L3042" s="1" t="s">
        <v>14225</v>
      </c>
      <c r="M3042" t="s">
        <v>14200</v>
      </c>
      <c r="O3042" s="3" t="s">
        <v>14226</v>
      </c>
    </row>
    <row r="3043" spans="1:15">
      <c r="A3043" s="1" t="s">
        <v>12328</v>
      </c>
      <c r="B3043" s="1" t="s">
        <v>14227</v>
      </c>
      <c r="C3043" s="3" t="s">
        <v>14228</v>
      </c>
      <c r="D3043" s="13"/>
      <c r="E3043" s="14" t="s">
        <v>14229</v>
      </c>
      <c r="F3043" s="15">
        <v>45966</v>
      </c>
      <c r="G3043" s="1" t="s">
        <v>12332</v>
      </c>
      <c r="H3043" s="1" t="s">
        <v>100</v>
      </c>
      <c r="I3043" s="14"/>
      <c r="J3043" s="1" t="s">
        <v>14230</v>
      </c>
      <c r="K3043" s="1" t="s">
        <v>14231</v>
      </c>
      <c r="L3043" s="1" t="s">
        <v>14232</v>
      </c>
      <c r="M3043" t="s">
        <v>14204</v>
      </c>
      <c r="O3043" s="3" t="s">
        <v>14233</v>
      </c>
    </row>
    <row r="3044" spans="1:15">
      <c r="A3044" s="1" t="s">
        <v>12328</v>
      </c>
      <c r="B3044" s="1" t="s">
        <v>14234</v>
      </c>
      <c r="C3044" s="3" t="s">
        <v>14235</v>
      </c>
      <c r="D3044" s="13"/>
      <c r="E3044" s="14" t="s">
        <v>14236</v>
      </c>
      <c r="F3044" s="15">
        <v>45966</v>
      </c>
      <c r="G3044" s="1" t="s">
        <v>12332</v>
      </c>
      <c r="H3044" s="1" t="s">
        <v>19</v>
      </c>
      <c r="I3044" s="14"/>
      <c r="J3044" s="1" t="s">
        <v>14237</v>
      </c>
      <c r="K3044" s="1" t="s">
        <v>14238</v>
      </c>
      <c r="L3044" s="1" t="s">
        <v>14239</v>
      </c>
      <c r="M3044" t="s">
        <v>14200</v>
      </c>
      <c r="O3044" s="3" t="s">
        <v>14240</v>
      </c>
    </row>
    <row r="3045" spans="1:15">
      <c r="A3045" s="1" t="s">
        <v>12328</v>
      </c>
      <c r="B3045" s="1" t="s">
        <v>13132</v>
      </c>
      <c r="C3045" s="3" t="s">
        <v>14241</v>
      </c>
      <c r="D3045" s="13"/>
      <c r="E3045" s="14" t="s">
        <v>14242</v>
      </c>
      <c r="F3045" s="15">
        <v>45966</v>
      </c>
      <c r="G3045" s="1" t="s">
        <v>12332</v>
      </c>
      <c r="H3045" s="1" t="s">
        <v>19</v>
      </c>
      <c r="I3045" s="14"/>
      <c r="J3045" s="1" t="s">
        <v>13135</v>
      </c>
      <c r="K3045" s="1" t="s">
        <v>13136</v>
      </c>
      <c r="L3045" s="1" t="s">
        <v>13137</v>
      </c>
      <c r="M3045" t="s">
        <v>14204</v>
      </c>
      <c r="O3045" s="3" t="s">
        <v>14243</v>
      </c>
    </row>
    <row r="3046" spans="1:15">
      <c r="A3046" s="1" t="s">
        <v>12328</v>
      </c>
      <c r="B3046" s="1" t="s">
        <v>14244</v>
      </c>
      <c r="C3046" s="3" t="s">
        <v>14245</v>
      </c>
      <c r="D3046" s="13"/>
      <c r="E3046" s="14" t="s">
        <v>14246</v>
      </c>
      <c r="F3046" s="15">
        <v>46053</v>
      </c>
      <c r="G3046" s="1" t="s">
        <v>12332</v>
      </c>
      <c r="H3046" s="1" t="s">
        <v>19</v>
      </c>
      <c r="I3046" s="14"/>
      <c r="J3046" s="1" t="s">
        <v>14247</v>
      </c>
      <c r="K3046" s="1" t="s">
        <v>14248</v>
      </c>
      <c r="L3046" s="1" t="s">
        <v>14249</v>
      </c>
      <c r="M3046" t="s">
        <v>14200</v>
      </c>
      <c r="O3046" s="3" t="s">
        <v>14250</v>
      </c>
    </row>
    <row r="3047" spans="1:15">
      <c r="A3047" s="1" t="s">
        <v>12328</v>
      </c>
      <c r="B3047" s="1" t="s">
        <v>14251</v>
      </c>
      <c r="C3047" s="3" t="s">
        <v>14252</v>
      </c>
      <c r="D3047" s="13"/>
      <c r="E3047" s="14" t="s">
        <v>14253</v>
      </c>
      <c r="F3047" s="15">
        <v>46047</v>
      </c>
      <c r="G3047" s="1" t="s">
        <v>12332</v>
      </c>
      <c r="H3047" s="1" t="s">
        <v>19</v>
      </c>
      <c r="I3047" s="14"/>
      <c r="J3047" s="1" t="s">
        <v>14254</v>
      </c>
      <c r="K3047" s="1" t="s">
        <v>14255</v>
      </c>
      <c r="L3047" s="1" t="s">
        <v>14256</v>
      </c>
      <c r="M3047" t="s">
        <v>14204</v>
      </c>
      <c r="O3047" s="3" t="s">
        <v>14257</v>
      </c>
    </row>
    <row r="3048" spans="1:15">
      <c r="A3048" s="1" t="s">
        <v>12328</v>
      </c>
      <c r="B3048" s="1" t="s">
        <v>14258</v>
      </c>
      <c r="C3048" s="3" t="s">
        <v>14259</v>
      </c>
      <c r="D3048" s="13"/>
      <c r="E3048" s="14" t="s">
        <v>14260</v>
      </c>
      <c r="F3048" s="15">
        <v>46047</v>
      </c>
      <c r="G3048" s="1" t="s">
        <v>12332</v>
      </c>
      <c r="H3048" s="1" t="s">
        <v>19</v>
      </c>
      <c r="I3048" s="14"/>
      <c r="J3048" s="1" t="s">
        <v>14261</v>
      </c>
      <c r="K3048" s="1" t="s">
        <v>14262</v>
      </c>
      <c r="L3048" s="1" t="s">
        <v>14263</v>
      </c>
      <c r="M3048" t="s">
        <v>14200</v>
      </c>
      <c r="O3048" s="3" t="s">
        <v>14264</v>
      </c>
    </row>
    <row r="3049" spans="1:15">
      <c r="A3049" s="1" t="s">
        <v>12328</v>
      </c>
      <c r="B3049" s="1" t="s">
        <v>12840</v>
      </c>
      <c r="C3049" s="3" t="s">
        <v>14265</v>
      </c>
      <c r="D3049" s="13"/>
      <c r="E3049" s="14" t="s">
        <v>14266</v>
      </c>
      <c r="F3049" s="15">
        <v>46053</v>
      </c>
      <c r="G3049" s="1" t="s">
        <v>12332</v>
      </c>
      <c r="H3049" s="1" t="s">
        <v>19</v>
      </c>
      <c r="I3049" s="14"/>
      <c r="J3049" s="1" t="s">
        <v>14267</v>
      </c>
      <c r="K3049" s="1" t="s">
        <v>14268</v>
      </c>
      <c r="L3049" s="1" t="s">
        <v>12845</v>
      </c>
      <c r="M3049" t="s">
        <v>14204</v>
      </c>
      <c r="O3049" s="3" t="s">
        <v>14269</v>
      </c>
    </row>
    <row r="3050" spans="1:15">
      <c r="A3050" s="1" t="s">
        <v>12328</v>
      </c>
      <c r="B3050" s="1" t="s">
        <v>14270</v>
      </c>
      <c r="C3050" s="3" t="s">
        <v>14271</v>
      </c>
      <c r="D3050" s="13"/>
      <c r="E3050" s="14" t="s">
        <v>14272</v>
      </c>
      <c r="F3050" s="15">
        <v>46047</v>
      </c>
      <c r="G3050" s="1" t="s">
        <v>12332</v>
      </c>
      <c r="H3050" s="1" t="s">
        <v>19</v>
      </c>
      <c r="I3050" s="14"/>
      <c r="J3050" s="1" t="s">
        <v>14273</v>
      </c>
      <c r="K3050" s="1" t="s">
        <v>14274</v>
      </c>
      <c r="L3050" s="1" t="s">
        <v>14275</v>
      </c>
      <c r="M3050" t="s">
        <v>14200</v>
      </c>
      <c r="O3050" s="3" t="s">
        <v>14276</v>
      </c>
    </row>
    <row r="3051" spans="1:15">
      <c r="A3051" s="1" t="s">
        <v>12328</v>
      </c>
      <c r="B3051" s="1" t="s">
        <v>9702</v>
      </c>
      <c r="C3051" s="3" t="s">
        <v>14277</v>
      </c>
      <c r="D3051" s="13"/>
      <c r="E3051" s="14" t="s">
        <v>14278</v>
      </c>
      <c r="F3051" s="15">
        <v>46053</v>
      </c>
      <c r="G3051" s="1" t="s">
        <v>12332</v>
      </c>
      <c r="H3051" s="1" t="s">
        <v>19</v>
      </c>
      <c r="I3051" s="14"/>
      <c r="J3051" s="1" t="s">
        <v>14279</v>
      </c>
      <c r="K3051" s="1" t="s">
        <v>14280</v>
      </c>
      <c r="L3051" s="1" t="s">
        <v>14281</v>
      </c>
      <c r="M3051" t="s">
        <v>14204</v>
      </c>
      <c r="O3051" s="3" t="s">
        <v>14282</v>
      </c>
    </row>
    <row r="3052" spans="1:15">
      <c r="A3052" s="1" t="s">
        <v>12328</v>
      </c>
      <c r="B3052" s="1" t="s">
        <v>12693</v>
      </c>
      <c r="C3052" s="3" t="s">
        <v>14283</v>
      </c>
      <c r="D3052" s="13"/>
      <c r="E3052" s="14" t="s">
        <v>14284</v>
      </c>
      <c r="F3052" s="15">
        <v>46055</v>
      </c>
      <c r="G3052" s="1" t="s">
        <v>12332</v>
      </c>
      <c r="H3052" s="1" t="s">
        <v>19</v>
      </c>
      <c r="I3052" s="14"/>
      <c r="J3052" s="1" t="s">
        <v>12696</v>
      </c>
      <c r="K3052" s="1" t="s">
        <v>12697</v>
      </c>
      <c r="L3052" s="1" t="s">
        <v>12698</v>
      </c>
      <c r="M3052" t="s">
        <v>14204</v>
      </c>
      <c r="O3052" s="3" t="s">
        <v>14285</v>
      </c>
    </row>
    <row r="3053" spans="1:15">
      <c r="A3053" s="1" t="s">
        <v>12328</v>
      </c>
      <c r="B3053" s="1" t="s">
        <v>14286</v>
      </c>
      <c r="C3053" s="3" t="s">
        <v>14287</v>
      </c>
      <c r="D3053" s="13"/>
      <c r="E3053" s="14" t="s">
        <v>14288</v>
      </c>
      <c r="F3053" s="15">
        <v>46048</v>
      </c>
      <c r="G3053" s="1" t="s">
        <v>12332</v>
      </c>
      <c r="H3053" s="1" t="s">
        <v>19</v>
      </c>
      <c r="I3053" s="14"/>
      <c r="J3053" s="1" t="s">
        <v>14289</v>
      </c>
      <c r="K3053" s="1" t="s">
        <v>14290</v>
      </c>
      <c r="L3053" s="1" t="s">
        <v>14291</v>
      </c>
      <c r="M3053" t="s">
        <v>14204</v>
      </c>
      <c r="O3053" s="3" t="s">
        <v>14292</v>
      </c>
    </row>
    <row r="3054" spans="1:15">
      <c r="A3054" s="1" t="s">
        <v>12328</v>
      </c>
      <c r="B3054" s="1" t="s">
        <v>14293</v>
      </c>
      <c r="C3054" s="3" t="s">
        <v>14294</v>
      </c>
      <c r="D3054" s="13"/>
      <c r="E3054" s="14" t="s">
        <v>14295</v>
      </c>
      <c r="F3054" s="15">
        <v>46161</v>
      </c>
      <c r="G3054" s="1" t="s">
        <v>12332</v>
      </c>
      <c r="H3054" s="1" t="s">
        <v>19</v>
      </c>
      <c r="I3054" s="14"/>
      <c r="J3054" s="1" t="s">
        <v>14296</v>
      </c>
      <c r="K3054" s="1" t="s">
        <v>14297</v>
      </c>
      <c r="L3054" s="1" t="s">
        <v>14298</v>
      </c>
      <c r="M3054" t="s">
        <v>14204</v>
      </c>
      <c r="O3054" s="3" t="s">
        <v>14299</v>
      </c>
    </row>
    <row r="3055" spans="1:15">
      <c r="A3055" s="1" t="s">
        <v>12328</v>
      </c>
      <c r="B3055" s="1" t="s">
        <v>14300</v>
      </c>
      <c r="C3055" s="3" t="s">
        <v>14301</v>
      </c>
      <c r="D3055" s="13"/>
      <c r="E3055" s="14" t="s">
        <v>14302</v>
      </c>
      <c r="F3055" s="15">
        <v>46168</v>
      </c>
      <c r="G3055" s="1" t="s">
        <v>12332</v>
      </c>
      <c r="H3055" s="1" t="s">
        <v>19</v>
      </c>
      <c r="I3055" s="14"/>
      <c r="J3055" s="1" t="s">
        <v>14303</v>
      </c>
      <c r="K3055" s="1" t="s">
        <v>14304</v>
      </c>
      <c r="L3055" s="1" t="s">
        <v>14305</v>
      </c>
      <c r="M3055" t="s">
        <v>14200</v>
      </c>
      <c r="O3055" s="3" t="s">
        <v>14306</v>
      </c>
    </row>
    <row r="3056" spans="1:15">
      <c r="A3056" s="1" t="s">
        <v>12328</v>
      </c>
      <c r="B3056" s="1" t="s">
        <v>14307</v>
      </c>
      <c r="C3056" s="3" t="s">
        <v>14308</v>
      </c>
      <c r="D3056" s="13"/>
      <c r="E3056" s="14" t="s">
        <v>14309</v>
      </c>
      <c r="F3056" s="15">
        <v>46188</v>
      </c>
      <c r="G3056" s="1" t="s">
        <v>12332</v>
      </c>
      <c r="H3056" s="1" t="s">
        <v>19</v>
      </c>
      <c r="I3056" s="14"/>
      <c r="J3056" s="1" t="s">
        <v>14310</v>
      </c>
      <c r="K3056" s="1" t="s">
        <v>14311</v>
      </c>
      <c r="L3056" s="1" t="s">
        <v>14312</v>
      </c>
      <c r="M3056" t="s">
        <v>14204</v>
      </c>
      <c r="O3056" s="3" t="s">
        <v>14313</v>
      </c>
    </row>
    <row r="3057" spans="1:15">
      <c r="A3057" s="1" t="s">
        <v>12328</v>
      </c>
      <c r="B3057" s="1" t="s">
        <v>14314</v>
      </c>
      <c r="C3057" s="3" t="s">
        <v>14315</v>
      </c>
      <c r="D3057" s="13"/>
      <c r="E3057" s="14" t="s">
        <v>14316</v>
      </c>
      <c r="F3057" s="15">
        <v>46161</v>
      </c>
      <c r="G3057" s="1" t="s">
        <v>12332</v>
      </c>
      <c r="H3057" s="1" t="s">
        <v>19</v>
      </c>
      <c r="I3057" s="14"/>
      <c r="J3057" s="1" t="s">
        <v>14317</v>
      </c>
      <c r="K3057" s="1" t="s">
        <v>14318</v>
      </c>
      <c r="L3057" s="1" t="s">
        <v>14319</v>
      </c>
      <c r="M3057" t="s">
        <v>14200</v>
      </c>
      <c r="O3057" s="3" t="s">
        <v>14320</v>
      </c>
    </row>
    <row r="3058" spans="1:15">
      <c r="A3058" s="1" t="s">
        <v>12328</v>
      </c>
      <c r="B3058" s="1" t="s">
        <v>14321</v>
      </c>
      <c r="C3058" s="3" t="s">
        <v>14322</v>
      </c>
      <c r="D3058" s="13"/>
      <c r="E3058" s="14" t="s">
        <v>14323</v>
      </c>
      <c r="F3058" s="15">
        <v>46161</v>
      </c>
      <c r="G3058" s="1" t="s">
        <v>12332</v>
      </c>
      <c r="H3058" s="1" t="s">
        <v>19</v>
      </c>
      <c r="I3058" s="14"/>
      <c r="J3058" s="1" t="s">
        <v>14324</v>
      </c>
      <c r="L3058" s="1" t="s">
        <v>14325</v>
      </c>
      <c r="M3058" t="s">
        <v>14204</v>
      </c>
      <c r="O3058" s="3" t="s">
        <v>14326</v>
      </c>
    </row>
    <row r="3059" spans="1:15">
      <c r="A3059" s="1" t="s">
        <v>12328</v>
      </c>
      <c r="B3059" s="1" t="s">
        <v>14327</v>
      </c>
      <c r="C3059" s="3" t="s">
        <v>14328</v>
      </c>
      <c r="D3059" s="13"/>
      <c r="E3059" s="14" t="s">
        <v>14329</v>
      </c>
      <c r="F3059" s="15">
        <v>46181</v>
      </c>
      <c r="G3059" s="1" t="s">
        <v>12332</v>
      </c>
      <c r="H3059" s="1" t="s">
        <v>19</v>
      </c>
      <c r="I3059" s="14"/>
      <c r="J3059" s="1" t="s">
        <v>14330</v>
      </c>
      <c r="K3059" s="1" t="s">
        <v>14331</v>
      </c>
      <c r="L3059" s="1" t="s">
        <v>14332</v>
      </c>
      <c r="M3059" t="s">
        <v>14204</v>
      </c>
      <c r="O3059" s="3" t="s">
        <v>14333</v>
      </c>
    </row>
    <row r="3060" spans="1:15">
      <c r="A3060" s="1" t="s">
        <v>12328</v>
      </c>
      <c r="B3060" s="1" t="s">
        <v>13159</v>
      </c>
      <c r="C3060" s="3" t="s">
        <v>14334</v>
      </c>
      <c r="D3060" s="13"/>
      <c r="E3060" s="14" t="s">
        <v>14335</v>
      </c>
      <c r="F3060" s="15">
        <v>46265</v>
      </c>
      <c r="G3060" s="1" t="s">
        <v>12332</v>
      </c>
      <c r="H3060" s="1" t="s">
        <v>19</v>
      </c>
      <c r="I3060" s="14"/>
      <c r="J3060" s="1" t="s">
        <v>14165</v>
      </c>
      <c r="K3060" s="1" t="s">
        <v>14166</v>
      </c>
      <c r="L3060" s="1" t="s">
        <v>14167</v>
      </c>
      <c r="M3060" t="s">
        <v>14168</v>
      </c>
      <c r="O3060" s="3" t="s">
        <v>14336</v>
      </c>
    </row>
    <row r="3061" spans="1:15">
      <c r="A3061" s="1" t="s">
        <v>12328</v>
      </c>
      <c r="B3061" s="1" t="s">
        <v>14337</v>
      </c>
      <c r="C3061" s="3" t="s">
        <v>14338</v>
      </c>
      <c r="D3061" s="13"/>
      <c r="E3061" s="14" t="s">
        <v>14339</v>
      </c>
      <c r="F3061" s="15">
        <v>45948</v>
      </c>
      <c r="G3061" s="1" t="s">
        <v>12332</v>
      </c>
      <c r="H3061" s="1" t="s">
        <v>19</v>
      </c>
      <c r="I3061" s="14"/>
      <c r="J3061" s="1" t="s">
        <v>14340</v>
      </c>
      <c r="K3061" s="1" t="s">
        <v>14341</v>
      </c>
      <c r="L3061" s="1" t="s">
        <v>14342</v>
      </c>
      <c r="M3061" t="s">
        <v>12336</v>
      </c>
      <c r="O3061" s="3" t="s">
        <v>14343</v>
      </c>
    </row>
    <row r="3062" spans="1:15">
      <c r="A3062" s="1" t="s">
        <v>12328</v>
      </c>
      <c r="B3062" s="1" t="s">
        <v>13179</v>
      </c>
      <c r="C3062" s="3" t="s">
        <v>14344</v>
      </c>
      <c r="D3062" s="13"/>
      <c r="E3062" s="14" t="s">
        <v>14345</v>
      </c>
      <c r="F3062" s="15">
        <v>46005</v>
      </c>
      <c r="G3062" s="1" t="s">
        <v>12332</v>
      </c>
      <c r="H3062" s="1" t="s">
        <v>100</v>
      </c>
      <c r="I3062" s="14"/>
      <c r="J3062" s="1" t="s">
        <v>14346</v>
      </c>
      <c r="K3062" s="1" t="s">
        <v>14347</v>
      </c>
      <c r="L3062" s="1" t="s">
        <v>14348</v>
      </c>
      <c r="M3062" t="s">
        <v>12336</v>
      </c>
      <c r="O3062" s="3" t="s">
        <v>14349</v>
      </c>
    </row>
    <row r="3063" spans="1:15">
      <c r="A3063" s="1" t="s">
        <v>12328</v>
      </c>
      <c r="B3063" s="1" t="s">
        <v>14350</v>
      </c>
      <c r="C3063" s="3" t="s">
        <v>14351</v>
      </c>
      <c r="D3063" s="13"/>
      <c r="E3063" s="14" t="s">
        <v>14352</v>
      </c>
      <c r="F3063" s="15">
        <v>45768</v>
      </c>
      <c r="G3063" s="1" t="s">
        <v>12332</v>
      </c>
      <c r="H3063" s="1" t="s">
        <v>100</v>
      </c>
      <c r="I3063" s="14"/>
      <c r="J3063" s="1" t="s">
        <v>14353</v>
      </c>
      <c r="K3063" s="1" t="s">
        <v>14354</v>
      </c>
      <c r="L3063" s="1" t="s">
        <v>14355</v>
      </c>
      <c r="M3063" t="s">
        <v>12451</v>
      </c>
      <c r="O3063" s="3" t="s">
        <v>14356</v>
      </c>
    </row>
    <row r="3064" spans="1:15">
      <c r="A3064" s="1" t="s">
        <v>12328</v>
      </c>
      <c r="B3064" s="1" t="s">
        <v>14357</v>
      </c>
      <c r="C3064" s="3" t="s">
        <v>14358</v>
      </c>
      <c r="D3064" s="13"/>
      <c r="E3064" s="14" t="s">
        <v>14359</v>
      </c>
      <c r="F3064" s="15">
        <v>45778</v>
      </c>
      <c r="G3064" s="1" t="s">
        <v>12332</v>
      </c>
      <c r="H3064" s="1" t="s">
        <v>19</v>
      </c>
      <c r="I3064" s="14"/>
      <c r="J3064" s="1" t="s">
        <v>14360</v>
      </c>
      <c r="K3064" s="1" t="s">
        <v>14361</v>
      </c>
      <c r="L3064" s="1" t="s">
        <v>14362</v>
      </c>
      <c r="M3064" t="s">
        <v>12451</v>
      </c>
      <c r="O3064" s="3" t="s">
        <v>14363</v>
      </c>
    </row>
    <row r="3065" spans="1:15">
      <c r="A3065" s="1" t="s">
        <v>12328</v>
      </c>
      <c r="B3065" s="1" t="s">
        <v>13120</v>
      </c>
      <c r="C3065" s="3" t="s">
        <v>14364</v>
      </c>
      <c r="D3065" s="13"/>
      <c r="E3065" s="14" t="s">
        <v>14365</v>
      </c>
      <c r="F3065" s="15">
        <v>46139</v>
      </c>
      <c r="G3065" s="1" t="s">
        <v>12332</v>
      </c>
      <c r="H3065" s="1" t="s">
        <v>19</v>
      </c>
      <c r="I3065" s="14"/>
      <c r="J3065" s="1" t="s">
        <v>14366</v>
      </c>
      <c r="K3065" s="1" t="s">
        <v>14367</v>
      </c>
      <c r="L3065" s="1" t="s">
        <v>14368</v>
      </c>
      <c r="M3065" t="s">
        <v>12336</v>
      </c>
      <c r="O3065" s="3" t="s">
        <v>14369</v>
      </c>
    </row>
    <row r="3066" spans="1:15">
      <c r="A3066" s="1" t="s">
        <v>12328</v>
      </c>
      <c r="B3066" s="1" t="s">
        <v>12942</v>
      </c>
      <c r="C3066" s="3" t="s">
        <v>14370</v>
      </c>
      <c r="D3066" s="13"/>
      <c r="E3066" s="14" t="s">
        <v>14371</v>
      </c>
      <c r="F3066" s="15">
        <v>45856</v>
      </c>
      <c r="G3066" s="1" t="s">
        <v>12332</v>
      </c>
      <c r="H3066" s="1" t="s">
        <v>19</v>
      </c>
      <c r="I3066" s="14"/>
      <c r="J3066" s="1" t="s">
        <v>12945</v>
      </c>
      <c r="K3066" s="1" t="s">
        <v>12946</v>
      </c>
      <c r="L3066" s="1" t="s">
        <v>12947</v>
      </c>
      <c r="M3066" t="s">
        <v>12336</v>
      </c>
      <c r="O3066" s="3" t="s">
        <v>14372</v>
      </c>
    </row>
    <row r="3067" spans="1:15">
      <c r="A3067" s="1" t="s">
        <v>12328</v>
      </c>
      <c r="B3067" s="1" t="s">
        <v>12879</v>
      </c>
      <c r="C3067" s="3" t="s">
        <v>14373</v>
      </c>
      <c r="D3067" s="13"/>
      <c r="E3067" s="14" t="s">
        <v>14374</v>
      </c>
      <c r="F3067" s="15">
        <v>45839</v>
      </c>
      <c r="G3067" s="1" t="s">
        <v>12332</v>
      </c>
      <c r="H3067" s="1" t="s">
        <v>19</v>
      </c>
      <c r="I3067" s="14"/>
      <c r="J3067" s="1" t="s">
        <v>14375</v>
      </c>
      <c r="L3067" s="1" t="s">
        <v>14376</v>
      </c>
      <c r="M3067" t="s">
        <v>12336</v>
      </c>
      <c r="O3067" s="3" t="s">
        <v>14377</v>
      </c>
    </row>
    <row r="3068" spans="1:15">
      <c r="A3068" s="1" t="s">
        <v>12328</v>
      </c>
      <c r="B3068" s="1" t="s">
        <v>12368</v>
      </c>
      <c r="C3068" s="3" t="s">
        <v>14378</v>
      </c>
      <c r="D3068" s="13"/>
      <c r="E3068" s="14" t="s">
        <v>14379</v>
      </c>
      <c r="F3068" s="15">
        <v>45808</v>
      </c>
      <c r="G3068" s="1" t="s">
        <v>12332</v>
      </c>
      <c r="H3068" s="1" t="s">
        <v>19</v>
      </c>
      <c r="I3068" s="14"/>
      <c r="J3068" s="1" t="s">
        <v>12371</v>
      </c>
      <c r="K3068" s="1">
        <v>7022109848</v>
      </c>
      <c r="L3068" s="1" t="s">
        <v>12372</v>
      </c>
      <c r="M3068" t="s">
        <v>12527</v>
      </c>
      <c r="O3068" s="3" t="s">
        <v>14380</v>
      </c>
    </row>
    <row r="3069" spans="1:15">
      <c r="A3069" s="1" t="s">
        <v>12328</v>
      </c>
      <c r="B3069" s="1" t="s">
        <v>14381</v>
      </c>
      <c r="C3069" s="3" t="s">
        <v>14382</v>
      </c>
      <c r="D3069" s="13"/>
      <c r="E3069" s="14" t="s">
        <v>14383</v>
      </c>
      <c r="F3069" s="15">
        <v>46025</v>
      </c>
      <c r="G3069" s="1" t="s">
        <v>12332</v>
      </c>
      <c r="H3069" s="1" t="s">
        <v>19</v>
      </c>
      <c r="I3069" s="14"/>
      <c r="J3069" s="1" t="s">
        <v>14384</v>
      </c>
      <c r="K3069" s="1">
        <v>5122139258</v>
      </c>
      <c r="L3069" s="1" t="s">
        <v>14385</v>
      </c>
      <c r="M3069" t="s">
        <v>12336</v>
      </c>
      <c r="O3069" s="3" t="s">
        <v>14386</v>
      </c>
    </row>
    <row r="3070" spans="1:15">
      <c r="A3070" s="1" t="s">
        <v>12328</v>
      </c>
      <c r="B3070" s="1" t="s">
        <v>14387</v>
      </c>
      <c r="C3070" s="3" t="s">
        <v>14388</v>
      </c>
      <c r="D3070" s="13"/>
      <c r="E3070" s="14" t="s">
        <v>14389</v>
      </c>
      <c r="F3070" s="15">
        <v>45783</v>
      </c>
      <c r="G3070" s="1" t="s">
        <v>12332</v>
      </c>
      <c r="H3070" s="1" t="s">
        <v>19</v>
      </c>
      <c r="I3070" s="14"/>
      <c r="J3070" s="1" t="s">
        <v>14390</v>
      </c>
      <c r="K3070" s="1" t="s">
        <v>14391</v>
      </c>
      <c r="L3070" s="1" t="s">
        <v>14392</v>
      </c>
      <c r="M3070" t="s">
        <v>12527</v>
      </c>
      <c r="O3070" s="3" t="s">
        <v>14393</v>
      </c>
    </row>
    <row r="3071" spans="1:15">
      <c r="A3071" s="1" t="s">
        <v>12328</v>
      </c>
      <c r="B3071" s="1" t="s">
        <v>14213</v>
      </c>
      <c r="C3071" s="3" t="s">
        <v>14394</v>
      </c>
      <c r="D3071" s="13"/>
      <c r="E3071" s="14" t="s">
        <v>14395</v>
      </c>
      <c r="F3071" s="15">
        <v>45774</v>
      </c>
      <c r="G3071" s="1" t="s">
        <v>12332</v>
      </c>
      <c r="H3071" s="1" t="s">
        <v>19</v>
      </c>
      <c r="I3071" s="14"/>
      <c r="J3071" s="1" t="s">
        <v>14396</v>
      </c>
      <c r="K3071" s="1" t="s">
        <v>14397</v>
      </c>
      <c r="L3071" s="1" t="s">
        <v>14398</v>
      </c>
      <c r="M3071" t="s">
        <v>12351</v>
      </c>
      <c r="O3071" s="3" t="s">
        <v>14399</v>
      </c>
    </row>
    <row r="3072" spans="1:15">
      <c r="A3072" s="1" t="s">
        <v>12328</v>
      </c>
      <c r="B3072" s="1" t="s">
        <v>14400</v>
      </c>
      <c r="C3072" s="3" t="s">
        <v>14401</v>
      </c>
      <c r="D3072" s="13"/>
      <c r="E3072" s="14" t="s">
        <v>14402</v>
      </c>
      <c r="F3072" s="15">
        <v>45769</v>
      </c>
      <c r="G3072" s="1" t="s">
        <v>12332</v>
      </c>
      <c r="H3072" s="1" t="s">
        <v>19</v>
      </c>
      <c r="I3072" s="14"/>
      <c r="J3072" s="1" t="s">
        <v>14403</v>
      </c>
      <c r="K3072" s="1" t="s">
        <v>14404</v>
      </c>
      <c r="L3072" s="1" t="s">
        <v>14405</v>
      </c>
      <c r="M3072" t="s">
        <v>13058</v>
      </c>
      <c r="O3072" s="3" t="s">
        <v>14406</v>
      </c>
    </row>
    <row r="3073" spans="1:15">
      <c r="A3073" s="1" t="s">
        <v>12328</v>
      </c>
      <c r="B3073" s="1" t="s">
        <v>13132</v>
      </c>
      <c r="C3073" s="3" t="s">
        <v>14407</v>
      </c>
      <c r="D3073" s="13"/>
      <c r="E3073" s="14" t="s">
        <v>14408</v>
      </c>
      <c r="F3073" s="15">
        <v>45878</v>
      </c>
      <c r="G3073" s="1" t="s">
        <v>12332</v>
      </c>
      <c r="H3073" s="1" t="s">
        <v>19</v>
      </c>
      <c r="I3073" s="14"/>
      <c r="J3073" s="1" t="s">
        <v>13135</v>
      </c>
      <c r="K3073" s="1" t="s">
        <v>13136</v>
      </c>
      <c r="L3073" s="1" t="s">
        <v>13137</v>
      </c>
      <c r="M3073" t="s">
        <v>12351</v>
      </c>
      <c r="O3073" s="3" t="s">
        <v>14409</v>
      </c>
    </row>
    <row r="3074" spans="1:15">
      <c r="A3074" s="1" t="s">
        <v>12328</v>
      </c>
      <c r="B3074" s="1" t="s">
        <v>14410</v>
      </c>
      <c r="C3074" s="3" t="s">
        <v>14411</v>
      </c>
      <c r="D3074" s="13"/>
      <c r="E3074" s="14" t="s">
        <v>14412</v>
      </c>
      <c r="F3074" s="15">
        <v>45918</v>
      </c>
      <c r="G3074" s="1" t="s">
        <v>12332</v>
      </c>
      <c r="H3074" s="1" t="s">
        <v>19</v>
      </c>
      <c r="I3074" s="14"/>
      <c r="J3074" s="1" t="s">
        <v>14413</v>
      </c>
      <c r="K3074" s="1" t="s">
        <v>14414</v>
      </c>
      <c r="L3074" s="1" t="s">
        <v>14415</v>
      </c>
      <c r="M3074" t="s">
        <v>12336</v>
      </c>
      <c r="O3074" s="3" t="s">
        <v>14416</v>
      </c>
    </row>
    <row r="3075" spans="1:15">
      <c r="A3075" s="1" t="s">
        <v>12328</v>
      </c>
      <c r="B3075" s="1" t="s">
        <v>14417</v>
      </c>
      <c r="C3075" s="3" t="s">
        <v>14418</v>
      </c>
      <c r="D3075" s="13"/>
      <c r="E3075" s="14" t="s">
        <v>14419</v>
      </c>
      <c r="F3075" s="15">
        <v>45778</v>
      </c>
      <c r="G3075" s="1" t="s">
        <v>12332</v>
      </c>
      <c r="H3075" s="1" t="s">
        <v>19</v>
      </c>
      <c r="I3075" s="14"/>
      <c r="J3075" s="1" t="s">
        <v>14420</v>
      </c>
      <c r="K3075" s="1" t="s">
        <v>14421</v>
      </c>
      <c r="L3075" s="1" t="s">
        <v>14422</v>
      </c>
      <c r="M3075" t="s">
        <v>12351</v>
      </c>
      <c r="O3075" s="3" t="s">
        <v>14423</v>
      </c>
    </row>
    <row r="3076" spans="1:15">
      <c r="A3076" s="1" t="s">
        <v>12328</v>
      </c>
      <c r="B3076" s="1" t="s">
        <v>12624</v>
      </c>
      <c r="C3076" s="3" t="s">
        <v>14424</v>
      </c>
      <c r="D3076" s="13"/>
      <c r="E3076" s="14" t="s">
        <v>14425</v>
      </c>
      <c r="F3076" s="15">
        <v>45804</v>
      </c>
      <c r="G3076" s="1" t="s">
        <v>12332</v>
      </c>
      <c r="H3076" s="1" t="s">
        <v>19</v>
      </c>
      <c r="I3076" s="14"/>
      <c r="J3076" s="1" t="s">
        <v>12627</v>
      </c>
      <c r="K3076" s="1" t="s">
        <v>12628</v>
      </c>
      <c r="L3076" s="1" t="s">
        <v>12629</v>
      </c>
      <c r="M3076" t="s">
        <v>13058</v>
      </c>
      <c r="O3076" s="3" t="s">
        <v>14426</v>
      </c>
    </row>
    <row r="3077" spans="1:15">
      <c r="A3077" s="1" t="s">
        <v>12328</v>
      </c>
      <c r="B3077" s="1" t="s">
        <v>14427</v>
      </c>
      <c r="C3077" s="3" t="s">
        <v>14428</v>
      </c>
      <c r="D3077" s="13"/>
      <c r="E3077" s="14" t="s">
        <v>14429</v>
      </c>
      <c r="F3077" s="15">
        <v>45903</v>
      </c>
      <c r="G3077" s="1" t="s">
        <v>12332</v>
      </c>
      <c r="H3077" s="1" t="s">
        <v>19</v>
      </c>
      <c r="I3077" s="14"/>
      <c r="J3077" s="1" t="s">
        <v>14430</v>
      </c>
      <c r="K3077" s="1" t="s">
        <v>14431</v>
      </c>
      <c r="L3077" s="1" t="s">
        <v>14432</v>
      </c>
      <c r="M3077" t="s">
        <v>12336</v>
      </c>
      <c r="O3077" s="3" t="s">
        <v>14433</v>
      </c>
    </row>
    <row r="3078" spans="1:15">
      <c r="A3078" s="1" t="s">
        <v>12328</v>
      </c>
      <c r="B3078" s="1" t="s">
        <v>12417</v>
      </c>
      <c r="C3078" s="3" t="s">
        <v>14434</v>
      </c>
      <c r="D3078" s="13"/>
      <c r="E3078" s="14" t="s">
        <v>14435</v>
      </c>
      <c r="F3078" s="15">
        <v>45945</v>
      </c>
      <c r="G3078" s="1" t="s">
        <v>12332</v>
      </c>
      <c r="H3078" s="1" t="s">
        <v>100</v>
      </c>
      <c r="I3078" s="14"/>
      <c r="J3078" s="1" t="s">
        <v>12420</v>
      </c>
      <c r="K3078" s="1" t="s">
        <v>12421</v>
      </c>
      <c r="L3078" s="1" t="s">
        <v>12422</v>
      </c>
      <c r="M3078" t="s">
        <v>12373</v>
      </c>
      <c r="O3078" s="3" t="s">
        <v>14436</v>
      </c>
    </row>
    <row r="3079" spans="1:15">
      <c r="A3079" s="1" t="s">
        <v>12328</v>
      </c>
      <c r="B3079" s="1" t="s">
        <v>14437</v>
      </c>
      <c r="C3079" s="3" t="s">
        <v>14438</v>
      </c>
      <c r="D3079" s="13"/>
      <c r="E3079" s="14" t="s">
        <v>14439</v>
      </c>
      <c r="F3079" s="15">
        <v>45819</v>
      </c>
      <c r="G3079" s="1" t="s">
        <v>12332</v>
      </c>
      <c r="H3079" s="1" t="s">
        <v>19</v>
      </c>
      <c r="I3079" s="14"/>
      <c r="J3079" s="1" t="s">
        <v>14440</v>
      </c>
      <c r="K3079" s="1" t="s">
        <v>14441</v>
      </c>
      <c r="L3079" s="1" t="s">
        <v>14442</v>
      </c>
      <c r="M3079" t="s">
        <v>12336</v>
      </c>
      <c r="O3079" s="3" t="s">
        <v>14443</v>
      </c>
    </row>
    <row r="3080" spans="1:15">
      <c r="A3080" s="1" t="s">
        <v>12328</v>
      </c>
      <c r="B3080" s="1" t="s">
        <v>14444</v>
      </c>
      <c r="C3080" s="3" t="s">
        <v>14445</v>
      </c>
      <c r="D3080" s="13"/>
      <c r="E3080" s="14" t="s">
        <v>14446</v>
      </c>
      <c r="F3080" s="15">
        <v>45841</v>
      </c>
      <c r="G3080" s="1" t="s">
        <v>12332</v>
      </c>
      <c r="H3080" s="1" t="s">
        <v>100</v>
      </c>
      <c r="I3080" s="14"/>
      <c r="J3080" s="1" t="s">
        <v>14447</v>
      </c>
      <c r="K3080" s="1" t="s">
        <v>14448</v>
      </c>
      <c r="L3080" s="1" t="s">
        <v>14449</v>
      </c>
      <c r="M3080" t="s">
        <v>12336</v>
      </c>
      <c r="O3080" s="3" t="s">
        <v>14450</v>
      </c>
    </row>
    <row r="3081" spans="1:15">
      <c r="A3081" s="1" t="s">
        <v>12328</v>
      </c>
      <c r="B3081" s="1" t="s">
        <v>14451</v>
      </c>
      <c r="C3081" s="3" t="s">
        <v>14452</v>
      </c>
      <c r="D3081" s="13"/>
      <c r="E3081" s="14" t="s">
        <v>14453</v>
      </c>
      <c r="F3081" s="15">
        <v>46000</v>
      </c>
      <c r="G3081" s="1" t="s">
        <v>12332</v>
      </c>
      <c r="H3081" s="1" t="s">
        <v>19</v>
      </c>
      <c r="I3081" s="14"/>
      <c r="J3081" s="1" t="s">
        <v>14454</v>
      </c>
      <c r="K3081" s="1" t="s">
        <v>14455</v>
      </c>
      <c r="L3081" s="1" t="s">
        <v>14456</v>
      </c>
      <c r="M3081" t="s">
        <v>12336</v>
      </c>
      <c r="O3081" s="3" t="s">
        <v>14457</v>
      </c>
    </row>
    <row r="3082" spans="1:15">
      <c r="A3082" s="1" t="s">
        <v>12328</v>
      </c>
      <c r="B3082" s="1" t="s">
        <v>14458</v>
      </c>
      <c r="C3082" s="3" t="s">
        <v>14459</v>
      </c>
      <c r="D3082" s="13"/>
      <c r="E3082" s="14" t="s">
        <v>14460</v>
      </c>
      <c r="F3082" s="15">
        <v>46083</v>
      </c>
      <c r="G3082" s="1" t="s">
        <v>12332</v>
      </c>
      <c r="H3082" s="1" t="s">
        <v>19</v>
      </c>
      <c r="I3082" s="14"/>
      <c r="J3082" s="1" t="s">
        <v>14461</v>
      </c>
      <c r="K3082" s="1" t="s">
        <v>14462</v>
      </c>
      <c r="L3082" s="1" t="s">
        <v>14463</v>
      </c>
      <c r="M3082" t="s">
        <v>12366</v>
      </c>
      <c r="O3082" s="3" t="s">
        <v>14464</v>
      </c>
    </row>
    <row r="3083" spans="1:15">
      <c r="A3083" s="1" t="s">
        <v>12328</v>
      </c>
      <c r="B3083" s="1" t="s">
        <v>14465</v>
      </c>
      <c r="C3083" s="3" t="s">
        <v>14466</v>
      </c>
      <c r="D3083" s="13"/>
      <c r="E3083" s="14" t="s">
        <v>14467</v>
      </c>
      <c r="F3083" s="15">
        <v>45890</v>
      </c>
      <c r="G3083" s="1" t="s">
        <v>12332</v>
      </c>
      <c r="H3083" s="1" t="s">
        <v>19</v>
      </c>
      <c r="I3083" s="14"/>
      <c r="J3083" s="1" t="s">
        <v>14468</v>
      </c>
      <c r="K3083" s="1" t="s">
        <v>14469</v>
      </c>
      <c r="L3083" s="1" t="s">
        <v>14470</v>
      </c>
      <c r="M3083" t="s">
        <v>12336</v>
      </c>
      <c r="O3083" s="3" t="s">
        <v>14471</v>
      </c>
    </row>
    <row r="3084" spans="1:15">
      <c r="A3084" s="1" t="s">
        <v>12328</v>
      </c>
      <c r="B3084" s="1" t="s">
        <v>14472</v>
      </c>
      <c r="C3084" s="3" t="s">
        <v>14473</v>
      </c>
      <c r="D3084" s="13"/>
      <c r="E3084" s="14" t="s">
        <v>14474</v>
      </c>
      <c r="F3084" s="15">
        <v>45882</v>
      </c>
      <c r="G3084" s="1" t="s">
        <v>12332</v>
      </c>
      <c r="H3084" s="1" t="s">
        <v>100</v>
      </c>
      <c r="I3084" s="14"/>
      <c r="J3084" s="1" t="s">
        <v>14475</v>
      </c>
      <c r="K3084" s="1" t="s">
        <v>14476</v>
      </c>
      <c r="L3084" s="1" t="s">
        <v>14477</v>
      </c>
      <c r="M3084" t="s">
        <v>12336</v>
      </c>
      <c r="O3084" s="3" t="s">
        <v>14478</v>
      </c>
    </row>
    <row r="3085" spans="1:15">
      <c r="A3085" s="1" t="s">
        <v>12328</v>
      </c>
      <c r="B3085" s="1" t="s">
        <v>14479</v>
      </c>
      <c r="C3085" s="3" t="s">
        <v>14480</v>
      </c>
      <c r="D3085" s="13"/>
      <c r="E3085" s="14" t="s">
        <v>14481</v>
      </c>
      <c r="F3085" s="15">
        <v>46065</v>
      </c>
      <c r="G3085" s="1" t="s">
        <v>12332</v>
      </c>
      <c r="H3085" s="1" t="s">
        <v>19</v>
      </c>
      <c r="I3085" s="14"/>
      <c r="J3085" s="1" t="s">
        <v>14482</v>
      </c>
      <c r="K3085" s="1" t="s">
        <v>14483</v>
      </c>
      <c r="L3085" s="1" t="s">
        <v>14484</v>
      </c>
      <c r="M3085" t="s">
        <v>12336</v>
      </c>
      <c r="O3085" s="3" t="s">
        <v>14485</v>
      </c>
    </row>
    <row r="3086" spans="1:15">
      <c r="A3086" s="1" t="s">
        <v>12328</v>
      </c>
      <c r="B3086" s="1" t="s">
        <v>14486</v>
      </c>
      <c r="C3086" s="3" t="s">
        <v>14487</v>
      </c>
      <c r="D3086" s="13"/>
      <c r="E3086" s="14" t="s">
        <v>14488</v>
      </c>
      <c r="F3086" s="15">
        <v>45933</v>
      </c>
      <c r="G3086" s="1" t="s">
        <v>12332</v>
      </c>
      <c r="H3086" s="1" t="s">
        <v>19</v>
      </c>
      <c r="I3086" s="14"/>
      <c r="J3086" s="1" t="s">
        <v>14489</v>
      </c>
      <c r="K3086" s="1" t="s">
        <v>14490</v>
      </c>
      <c r="L3086" s="1" t="s">
        <v>14491</v>
      </c>
      <c r="M3086" t="s">
        <v>12366</v>
      </c>
      <c r="O3086" s="3" t="s">
        <v>14492</v>
      </c>
    </row>
    <row r="3087" spans="1:15">
      <c r="A3087" s="1" t="s">
        <v>12328</v>
      </c>
      <c r="B3087" s="1" t="s">
        <v>14493</v>
      </c>
      <c r="C3087" s="3" t="s">
        <v>14494</v>
      </c>
      <c r="D3087" s="13"/>
      <c r="E3087" s="14" t="s">
        <v>14495</v>
      </c>
      <c r="F3087" s="15">
        <v>45785</v>
      </c>
      <c r="G3087" s="1" t="s">
        <v>12332</v>
      </c>
      <c r="H3087" s="1" t="s">
        <v>19</v>
      </c>
      <c r="I3087" s="14"/>
      <c r="J3087" s="1" t="s">
        <v>14496</v>
      </c>
      <c r="K3087" s="1" t="s">
        <v>14497</v>
      </c>
      <c r="L3087" s="1" t="s">
        <v>14498</v>
      </c>
      <c r="M3087" t="s">
        <v>12527</v>
      </c>
      <c r="O3087" s="3" t="s">
        <v>14499</v>
      </c>
    </row>
    <row r="3088" spans="1:15">
      <c r="A3088" s="1" t="s">
        <v>12328</v>
      </c>
      <c r="B3088" s="1" t="s">
        <v>13008</v>
      </c>
      <c r="C3088" s="3" t="s">
        <v>14500</v>
      </c>
      <c r="D3088" s="13"/>
      <c r="E3088" s="14" t="s">
        <v>14501</v>
      </c>
      <c r="F3088" s="15">
        <v>45920</v>
      </c>
      <c r="G3088" s="1" t="s">
        <v>12332</v>
      </c>
      <c r="H3088" s="1" t="s">
        <v>19</v>
      </c>
      <c r="I3088" s="14"/>
      <c r="J3088" s="1" t="s">
        <v>13011</v>
      </c>
      <c r="K3088" s="1" t="s">
        <v>13012</v>
      </c>
      <c r="L3088" s="1" t="s">
        <v>13013</v>
      </c>
      <c r="M3088" t="s">
        <v>12336</v>
      </c>
      <c r="O3088" s="3" t="s">
        <v>14502</v>
      </c>
    </row>
    <row r="3089" spans="1:15">
      <c r="A3089" s="1" t="s">
        <v>12328</v>
      </c>
      <c r="B3089" s="1" t="s">
        <v>14503</v>
      </c>
      <c r="C3089" s="3" t="s">
        <v>14504</v>
      </c>
      <c r="D3089" s="13"/>
      <c r="E3089" s="14" t="s">
        <v>14505</v>
      </c>
      <c r="F3089" s="15">
        <v>46063</v>
      </c>
      <c r="G3089" s="1" t="s">
        <v>12332</v>
      </c>
      <c r="H3089" s="1" t="s">
        <v>19</v>
      </c>
      <c r="I3089" s="14"/>
      <c r="J3089" s="1" t="s">
        <v>14506</v>
      </c>
      <c r="K3089" s="1" t="s">
        <v>14507</v>
      </c>
      <c r="L3089" s="1" t="s">
        <v>14508</v>
      </c>
      <c r="M3089" t="s">
        <v>12366</v>
      </c>
      <c r="O3089" s="3" t="s">
        <v>14509</v>
      </c>
    </row>
    <row r="3090" spans="1:15">
      <c r="A3090" s="1" t="s">
        <v>12328</v>
      </c>
      <c r="B3090" s="1" t="s">
        <v>14510</v>
      </c>
      <c r="C3090" s="3" t="s">
        <v>14511</v>
      </c>
      <c r="D3090" s="13"/>
      <c r="E3090" s="14" t="s">
        <v>14512</v>
      </c>
      <c r="F3090" s="15">
        <v>46113</v>
      </c>
      <c r="G3090" s="1" t="s">
        <v>12332</v>
      </c>
      <c r="H3090" s="1" t="s">
        <v>19</v>
      </c>
      <c r="I3090" s="14"/>
      <c r="J3090" s="1" t="s">
        <v>14513</v>
      </c>
      <c r="K3090" s="1" t="s">
        <v>14514</v>
      </c>
      <c r="L3090" s="1" t="s">
        <v>14515</v>
      </c>
      <c r="M3090" t="s">
        <v>12336</v>
      </c>
      <c r="O3090" s="3" t="s">
        <v>14516</v>
      </c>
    </row>
    <row r="3091" spans="1:15">
      <c r="A3091" s="1" t="s">
        <v>12328</v>
      </c>
      <c r="B3091" s="1" t="s">
        <v>13402</v>
      </c>
      <c r="C3091" s="3" t="s">
        <v>14517</v>
      </c>
      <c r="D3091" s="13"/>
      <c r="E3091" s="14" t="s">
        <v>14518</v>
      </c>
      <c r="F3091" s="15">
        <v>46080</v>
      </c>
      <c r="G3091" s="1" t="s">
        <v>12332</v>
      </c>
      <c r="H3091" s="1" t="s">
        <v>100</v>
      </c>
      <c r="I3091" s="14"/>
      <c r="J3091" s="1" t="s">
        <v>14519</v>
      </c>
      <c r="K3091" s="1" t="s">
        <v>14520</v>
      </c>
      <c r="L3091" s="1" t="s">
        <v>14521</v>
      </c>
      <c r="M3091" t="s">
        <v>12366</v>
      </c>
      <c r="O3091" s="3" t="s">
        <v>14522</v>
      </c>
    </row>
    <row r="3092" spans="1:15">
      <c r="A3092" s="1" t="s">
        <v>12328</v>
      </c>
      <c r="B3092" s="1" t="s">
        <v>13104</v>
      </c>
      <c r="C3092" s="3" t="s">
        <v>14523</v>
      </c>
      <c r="D3092" s="13"/>
      <c r="E3092" s="14" t="s">
        <v>14524</v>
      </c>
      <c r="F3092" s="15">
        <v>46265</v>
      </c>
      <c r="G3092" s="1" t="s">
        <v>12332</v>
      </c>
      <c r="H3092" s="1" t="s">
        <v>19</v>
      </c>
      <c r="I3092" s="14"/>
      <c r="J3092" s="1" t="s">
        <v>14525</v>
      </c>
      <c r="K3092" s="1" t="s">
        <v>14526</v>
      </c>
      <c r="L3092" s="1" t="s">
        <v>14527</v>
      </c>
      <c r="M3092" t="s">
        <v>14150</v>
      </c>
      <c r="O3092" s="3" t="s">
        <v>14528</v>
      </c>
    </row>
    <row r="3093" spans="1:15">
      <c r="A3093" s="1" t="s">
        <v>12328</v>
      </c>
      <c r="B3093" s="1" t="s">
        <v>14357</v>
      </c>
      <c r="C3093" s="3" t="s">
        <v>12339</v>
      </c>
      <c r="D3093" s="13"/>
      <c r="E3093" s="14" t="s">
        <v>12340</v>
      </c>
      <c r="F3093" s="15">
        <v>46052</v>
      </c>
      <c r="G3093" s="1" t="s">
        <v>14529</v>
      </c>
      <c r="H3093" s="1" t="s">
        <v>19</v>
      </c>
      <c r="I3093" s="14">
        <v>1411763228200</v>
      </c>
      <c r="J3093" s="1" t="s">
        <v>14530</v>
      </c>
      <c r="K3093" s="1" t="s">
        <v>14531</v>
      </c>
      <c r="L3093" s="1" t="s">
        <v>14532</v>
      </c>
      <c r="M3093" t="s">
        <v>12336</v>
      </c>
      <c r="N3093" s="1" t="s">
        <v>14533</v>
      </c>
      <c r="O3093" s="3" t="s">
        <v>12344</v>
      </c>
    </row>
    <row r="3094" spans="1:15">
      <c r="A3094" s="1" t="s">
        <v>12328</v>
      </c>
      <c r="B3094" s="1" t="s">
        <v>13120</v>
      </c>
      <c r="C3094" s="3" t="s">
        <v>12339</v>
      </c>
      <c r="D3094" s="13"/>
      <c r="E3094" s="14" t="s">
        <v>12340</v>
      </c>
      <c r="F3094" s="15">
        <v>46052</v>
      </c>
      <c r="G3094" s="1" t="s">
        <v>14529</v>
      </c>
      <c r="H3094" s="1" t="s">
        <v>100</v>
      </c>
      <c r="I3094" s="14">
        <v>1223695478500</v>
      </c>
      <c r="J3094" s="1" t="s">
        <v>14534</v>
      </c>
      <c r="K3094" s="1" t="s">
        <v>14367</v>
      </c>
      <c r="L3094" s="1" t="s">
        <v>14368</v>
      </c>
      <c r="M3094" t="s">
        <v>12336</v>
      </c>
      <c r="N3094" s="1" t="s">
        <v>14535</v>
      </c>
      <c r="O3094" s="3" t="s">
        <v>12344</v>
      </c>
    </row>
    <row r="3095" spans="1:15">
      <c r="A3095" s="1" t="s">
        <v>12328</v>
      </c>
      <c r="B3095" s="1" t="s">
        <v>14536</v>
      </c>
      <c r="C3095" s="3" t="s">
        <v>12339</v>
      </c>
      <c r="D3095" s="13"/>
      <c r="E3095" s="14" t="s">
        <v>12340</v>
      </c>
      <c r="F3095" s="15">
        <v>46052</v>
      </c>
      <c r="G3095" s="1" t="s">
        <v>14529</v>
      </c>
      <c r="H3095" s="1" t="s">
        <v>19</v>
      </c>
      <c r="I3095" s="14">
        <v>113189413</v>
      </c>
      <c r="J3095" s="1" t="s">
        <v>14537</v>
      </c>
      <c r="K3095" s="1" t="s">
        <v>14538</v>
      </c>
      <c r="L3095" s="1" t="s">
        <v>14539</v>
      </c>
      <c r="M3095" t="s">
        <v>12336</v>
      </c>
      <c r="N3095" s="1" t="s">
        <v>14540</v>
      </c>
      <c r="O3095" s="3" t="s">
        <v>12344</v>
      </c>
    </row>
    <row r="3096" spans="1:15">
      <c r="A3096" s="1" t="s">
        <v>12328</v>
      </c>
      <c r="B3096" s="1" t="s">
        <v>12812</v>
      </c>
      <c r="C3096" s="3" t="s">
        <v>12339</v>
      </c>
      <c r="D3096" s="13"/>
      <c r="E3096" s="14" t="s">
        <v>12340</v>
      </c>
      <c r="F3096" s="15">
        <v>46052</v>
      </c>
      <c r="G3096" s="1" t="s">
        <v>14529</v>
      </c>
      <c r="H3096" s="1" t="s">
        <v>19</v>
      </c>
      <c r="I3096" s="14">
        <v>10435818918</v>
      </c>
      <c r="J3096" s="1" t="s">
        <v>12815</v>
      </c>
      <c r="K3096" s="1" t="s">
        <v>14541</v>
      </c>
      <c r="L3096" s="1" t="s">
        <v>12816</v>
      </c>
      <c r="M3096" t="s">
        <v>12336</v>
      </c>
      <c r="N3096" s="1" t="s">
        <v>14542</v>
      </c>
      <c r="O3096" s="3" t="s">
        <v>12344</v>
      </c>
    </row>
    <row r="3097" spans="1:15">
      <c r="A3097" s="1" t="s">
        <v>12328</v>
      </c>
      <c r="B3097" s="1" t="s">
        <v>12437</v>
      </c>
      <c r="C3097" s="3" t="s">
        <v>12354</v>
      </c>
      <c r="D3097" s="13"/>
      <c r="E3097" s="14" t="s">
        <v>12355</v>
      </c>
      <c r="F3097" s="15">
        <v>45896</v>
      </c>
      <c r="G3097" s="1" t="s">
        <v>14529</v>
      </c>
      <c r="H3097" s="1" t="s">
        <v>19</v>
      </c>
      <c r="I3097" s="14">
        <v>1364230110800</v>
      </c>
      <c r="J3097" s="1" t="s">
        <v>12440</v>
      </c>
      <c r="K3097" s="1" t="s">
        <v>12441</v>
      </c>
      <c r="L3097" s="1" t="s">
        <v>12442</v>
      </c>
      <c r="M3097" t="s">
        <v>12336</v>
      </c>
      <c r="N3097" s="1" t="s">
        <v>14543</v>
      </c>
      <c r="O3097" s="3" t="s">
        <v>12359</v>
      </c>
    </row>
    <row r="3098" spans="1:15">
      <c r="A3098" s="1" t="s">
        <v>12328</v>
      </c>
      <c r="B3098" s="1" t="s">
        <v>12911</v>
      </c>
      <c r="C3098" s="3" t="s">
        <v>12354</v>
      </c>
      <c r="D3098" s="13"/>
      <c r="E3098" s="14" t="s">
        <v>12355</v>
      </c>
      <c r="F3098" s="15">
        <v>45896</v>
      </c>
      <c r="G3098" s="1" t="s">
        <v>14529</v>
      </c>
      <c r="H3098" s="1" t="s">
        <v>19</v>
      </c>
      <c r="I3098" s="14">
        <v>1272209002</v>
      </c>
      <c r="J3098" s="1" t="s">
        <v>12914</v>
      </c>
      <c r="K3098" s="1" t="s">
        <v>12915</v>
      </c>
      <c r="L3098" s="1" t="s">
        <v>12916</v>
      </c>
      <c r="M3098" t="s">
        <v>12336</v>
      </c>
      <c r="N3098" s="1" t="s">
        <v>14544</v>
      </c>
      <c r="O3098" s="3" t="s">
        <v>12359</v>
      </c>
    </row>
    <row r="3099" spans="1:15">
      <c r="A3099" s="1" t="s">
        <v>12328</v>
      </c>
      <c r="B3099" s="1" t="s">
        <v>12389</v>
      </c>
      <c r="C3099" s="3" t="s">
        <v>12354</v>
      </c>
      <c r="D3099" s="13"/>
      <c r="E3099" s="14" t="s">
        <v>12355</v>
      </c>
      <c r="F3099" s="15">
        <v>45896</v>
      </c>
      <c r="G3099" s="1" t="s">
        <v>14529</v>
      </c>
      <c r="H3099" s="1" t="s">
        <v>19</v>
      </c>
      <c r="I3099" s="14">
        <v>1752756261900</v>
      </c>
      <c r="J3099" s="1" t="s">
        <v>14545</v>
      </c>
      <c r="K3099" s="1">
        <v>2102757790</v>
      </c>
      <c r="L3099" s="1" t="s">
        <v>14546</v>
      </c>
      <c r="M3099" t="s">
        <v>12336</v>
      </c>
      <c r="N3099" s="1" t="s">
        <v>14547</v>
      </c>
      <c r="O3099" s="3" t="s">
        <v>12359</v>
      </c>
    </row>
    <row r="3100" spans="1:15" ht="30.75">
      <c r="A3100" s="1" t="s">
        <v>12328</v>
      </c>
      <c r="B3100" s="1" t="s">
        <v>12865</v>
      </c>
      <c r="C3100" s="3" t="s">
        <v>12354</v>
      </c>
      <c r="D3100" s="13"/>
      <c r="E3100" s="14" t="s">
        <v>12355</v>
      </c>
      <c r="F3100" s="15">
        <v>45896</v>
      </c>
      <c r="G3100" s="1" t="s">
        <v>14529</v>
      </c>
      <c r="H3100" s="1" t="s">
        <v>100</v>
      </c>
      <c r="I3100" s="14">
        <v>19426500138</v>
      </c>
      <c r="J3100" s="1" t="s">
        <v>12868</v>
      </c>
      <c r="K3100" s="1" t="s">
        <v>13896</v>
      </c>
      <c r="L3100" s="1" t="s">
        <v>12870</v>
      </c>
      <c r="M3100" t="s">
        <v>12336</v>
      </c>
      <c r="N3100" s="4" t="s">
        <v>14548</v>
      </c>
      <c r="O3100" s="3" t="s">
        <v>12359</v>
      </c>
    </row>
    <row r="3101" spans="1:15">
      <c r="A3101" s="1" t="s">
        <v>12328</v>
      </c>
      <c r="B3101" s="1" t="s">
        <v>13132</v>
      </c>
      <c r="C3101" s="3" t="s">
        <v>12354</v>
      </c>
      <c r="D3101" s="13"/>
      <c r="E3101" s="14" t="s">
        <v>12355</v>
      </c>
      <c r="F3101" s="15">
        <v>45896</v>
      </c>
      <c r="G3101" s="1" t="s">
        <v>14529</v>
      </c>
      <c r="H3101" s="1" t="s">
        <v>19</v>
      </c>
      <c r="I3101" s="14">
        <v>1363949000500</v>
      </c>
      <c r="J3101" s="1" t="s">
        <v>14549</v>
      </c>
      <c r="K3101" s="1" t="s">
        <v>14550</v>
      </c>
      <c r="L3101" s="1" t="s">
        <v>13137</v>
      </c>
      <c r="M3101" t="s">
        <v>12336</v>
      </c>
      <c r="N3101" s="1" t="s">
        <v>14551</v>
      </c>
      <c r="O3101" s="3" t="s">
        <v>12359</v>
      </c>
    </row>
    <row r="3102" spans="1:15">
      <c r="A3102" s="1" t="s">
        <v>12328</v>
      </c>
      <c r="B3102" s="1" t="s">
        <v>13234</v>
      </c>
      <c r="C3102" s="3" t="s">
        <v>12354</v>
      </c>
      <c r="D3102" s="13"/>
      <c r="E3102" s="14" t="s">
        <v>12355</v>
      </c>
      <c r="F3102" s="15">
        <v>45896</v>
      </c>
      <c r="G3102" s="1" t="s">
        <v>14529</v>
      </c>
      <c r="H3102" s="1" t="s">
        <v>100</v>
      </c>
      <c r="I3102" s="14">
        <v>1320030329800</v>
      </c>
      <c r="J3102" s="1" t="s">
        <v>13237</v>
      </c>
      <c r="K3102" s="1" t="s">
        <v>13238</v>
      </c>
      <c r="L3102" s="1" t="s">
        <v>13239</v>
      </c>
      <c r="M3102" t="s">
        <v>12336</v>
      </c>
      <c r="N3102" s="1" t="s">
        <v>14552</v>
      </c>
      <c r="O3102" s="3" t="s">
        <v>12359</v>
      </c>
    </row>
    <row r="3103" spans="1:15">
      <c r="A3103" s="1" t="s">
        <v>12328</v>
      </c>
      <c r="B3103" s="1" t="s">
        <v>14553</v>
      </c>
      <c r="C3103" s="3" t="s">
        <v>12354</v>
      </c>
      <c r="D3103" s="13"/>
      <c r="E3103" s="14" t="s">
        <v>12355</v>
      </c>
      <c r="F3103" s="15">
        <v>45896</v>
      </c>
      <c r="G3103" s="1" t="s">
        <v>14529</v>
      </c>
      <c r="H3103" s="1" t="s">
        <v>19</v>
      </c>
      <c r="I3103" s="14">
        <v>1113665644100</v>
      </c>
      <c r="J3103" s="1" t="s">
        <v>14554</v>
      </c>
      <c r="K3103" s="1" t="s">
        <v>14555</v>
      </c>
      <c r="L3103" s="1" t="s">
        <v>14556</v>
      </c>
      <c r="M3103" t="s">
        <v>12336</v>
      </c>
      <c r="N3103" s="1" t="s">
        <v>14557</v>
      </c>
      <c r="O3103" s="3" t="s">
        <v>12359</v>
      </c>
    </row>
    <row r="3104" spans="1:15">
      <c r="A3104" s="1" t="s">
        <v>12328</v>
      </c>
      <c r="B3104" s="1" t="s">
        <v>14558</v>
      </c>
      <c r="C3104" s="3" t="s">
        <v>12354</v>
      </c>
      <c r="D3104" s="13"/>
      <c r="E3104" s="14" t="s">
        <v>12355</v>
      </c>
      <c r="F3104" s="15">
        <v>45896</v>
      </c>
      <c r="G3104" s="1" t="s">
        <v>14529</v>
      </c>
      <c r="H3104" s="1" t="s">
        <v>19</v>
      </c>
      <c r="I3104" s="14">
        <v>1274186029500</v>
      </c>
      <c r="J3104" s="1" t="s">
        <v>14559</v>
      </c>
      <c r="K3104" s="1" t="s">
        <v>14560</v>
      </c>
      <c r="L3104" s="1" t="s">
        <v>14561</v>
      </c>
      <c r="M3104" t="s">
        <v>12336</v>
      </c>
      <c r="N3104" s="1" t="s">
        <v>14562</v>
      </c>
      <c r="O3104" s="3" t="s">
        <v>12359</v>
      </c>
    </row>
    <row r="3105" spans="1:15">
      <c r="A3105" s="1" t="s">
        <v>12328</v>
      </c>
      <c r="B3105" s="1" t="s">
        <v>12928</v>
      </c>
      <c r="C3105" s="3" t="s">
        <v>12354</v>
      </c>
      <c r="D3105" s="13"/>
      <c r="E3105" s="14" t="s">
        <v>12355</v>
      </c>
      <c r="F3105" s="15">
        <v>45896</v>
      </c>
      <c r="G3105" s="1" t="s">
        <v>14529</v>
      </c>
      <c r="H3105" s="1" t="s">
        <v>19</v>
      </c>
      <c r="I3105" s="14">
        <v>32063770302</v>
      </c>
      <c r="J3105" s="1" t="s">
        <v>12931</v>
      </c>
      <c r="K3105" s="1" t="s">
        <v>12932</v>
      </c>
      <c r="L3105" s="1" t="s">
        <v>12933</v>
      </c>
      <c r="M3105" t="s">
        <v>12336</v>
      </c>
      <c r="N3105" s="1" t="s">
        <v>14563</v>
      </c>
      <c r="O3105" s="3" t="s">
        <v>12359</v>
      </c>
    </row>
    <row r="3106" spans="1:15">
      <c r="A3106" s="1" t="s">
        <v>12328</v>
      </c>
      <c r="B3106" s="1" t="s">
        <v>12707</v>
      </c>
      <c r="C3106" s="3" t="s">
        <v>12354</v>
      </c>
      <c r="D3106" s="13"/>
      <c r="E3106" s="14" t="s">
        <v>12355</v>
      </c>
      <c r="F3106" s="15">
        <v>45896</v>
      </c>
      <c r="G3106" s="1" t="s">
        <v>14529</v>
      </c>
      <c r="H3106" s="1" t="s">
        <v>19</v>
      </c>
      <c r="I3106" s="14">
        <v>1760515249906</v>
      </c>
      <c r="J3106" s="1" t="s">
        <v>12710</v>
      </c>
      <c r="K3106" s="1" t="s">
        <v>12711</v>
      </c>
      <c r="L3106" s="1" t="s">
        <v>12712</v>
      </c>
      <c r="M3106" t="s">
        <v>12336</v>
      </c>
      <c r="N3106" s="1" t="s">
        <v>14564</v>
      </c>
      <c r="O3106" s="3" t="s">
        <v>12359</v>
      </c>
    </row>
    <row r="3107" spans="1:15">
      <c r="A3107" s="1" t="s">
        <v>12328</v>
      </c>
      <c r="B3107" s="1" t="s">
        <v>13120</v>
      </c>
      <c r="C3107" s="3" t="s">
        <v>12354</v>
      </c>
      <c r="D3107" s="13"/>
      <c r="E3107" s="14" t="s">
        <v>12355</v>
      </c>
      <c r="F3107" s="15">
        <v>45896</v>
      </c>
      <c r="G3107" s="1" t="s">
        <v>14529</v>
      </c>
      <c r="H3107" s="1" t="s">
        <v>100</v>
      </c>
      <c r="I3107" s="14">
        <v>1223695478500</v>
      </c>
      <c r="J3107" s="1" t="s">
        <v>14565</v>
      </c>
      <c r="K3107" s="1" t="s">
        <v>14367</v>
      </c>
      <c r="L3107" s="1" t="s">
        <v>14368</v>
      </c>
      <c r="M3107" t="s">
        <v>12336</v>
      </c>
      <c r="N3107" s="1" t="s">
        <v>14535</v>
      </c>
      <c r="O3107" s="3" t="s">
        <v>12359</v>
      </c>
    </row>
    <row r="3108" spans="1:15">
      <c r="A3108" s="1" t="s">
        <v>12328</v>
      </c>
      <c r="B3108" s="1" t="s">
        <v>14566</v>
      </c>
      <c r="C3108" s="3" t="s">
        <v>12354</v>
      </c>
      <c r="D3108" s="13"/>
      <c r="E3108" s="14" t="s">
        <v>12355</v>
      </c>
      <c r="F3108" s="15">
        <v>45896</v>
      </c>
      <c r="G3108" s="1" t="s">
        <v>14529</v>
      </c>
      <c r="H3108" s="1" t="s">
        <v>19</v>
      </c>
      <c r="I3108" s="14">
        <v>1742836721700</v>
      </c>
      <c r="J3108" s="1" t="s">
        <v>14567</v>
      </c>
      <c r="K3108" s="1" t="s">
        <v>14568</v>
      </c>
      <c r="L3108" s="1" t="s">
        <v>14569</v>
      </c>
      <c r="M3108" t="s">
        <v>12336</v>
      </c>
      <c r="N3108" s="1" t="s">
        <v>14570</v>
      </c>
      <c r="O3108" s="3" t="s">
        <v>12359</v>
      </c>
    </row>
    <row r="3109" spans="1:15" ht="30.75">
      <c r="A3109" s="1" t="s">
        <v>12328</v>
      </c>
      <c r="B3109" s="1" t="s">
        <v>14571</v>
      </c>
      <c r="C3109" s="3" t="s">
        <v>12354</v>
      </c>
      <c r="D3109" s="13"/>
      <c r="E3109" s="14" t="s">
        <v>12355</v>
      </c>
      <c r="F3109" s="15">
        <v>45896</v>
      </c>
      <c r="G3109" s="1" t="s">
        <v>14529</v>
      </c>
      <c r="H3109" s="1" t="s">
        <v>100</v>
      </c>
      <c r="I3109" s="14">
        <v>1204159911400</v>
      </c>
      <c r="J3109" s="1" t="s">
        <v>14572</v>
      </c>
      <c r="K3109" s="1" t="s">
        <v>14573</v>
      </c>
      <c r="L3109" s="1" t="s">
        <v>14574</v>
      </c>
      <c r="M3109" t="s">
        <v>12336</v>
      </c>
      <c r="N3109" s="4" t="s">
        <v>14575</v>
      </c>
      <c r="O3109" s="3" t="s">
        <v>12359</v>
      </c>
    </row>
    <row r="3110" spans="1:15">
      <c r="A3110" s="1" t="s">
        <v>12328</v>
      </c>
      <c r="B3110" s="1" t="s">
        <v>14576</v>
      </c>
      <c r="C3110" s="3" t="s">
        <v>12354</v>
      </c>
      <c r="D3110" s="13"/>
      <c r="E3110" s="14" t="s">
        <v>12355</v>
      </c>
      <c r="F3110" s="15">
        <v>45896</v>
      </c>
      <c r="G3110" s="1" t="s">
        <v>14529</v>
      </c>
      <c r="H3110" s="1" t="s">
        <v>19</v>
      </c>
      <c r="I3110" s="14">
        <v>1431912895600</v>
      </c>
      <c r="J3110" s="1" t="s">
        <v>14577</v>
      </c>
      <c r="K3110" s="1" t="s">
        <v>14578</v>
      </c>
      <c r="L3110" s="1" t="s">
        <v>14579</v>
      </c>
      <c r="M3110" t="s">
        <v>12336</v>
      </c>
      <c r="N3110" s="1" t="s">
        <v>14580</v>
      </c>
      <c r="O3110" s="3" t="s">
        <v>12359</v>
      </c>
    </row>
    <row r="3111" spans="1:15">
      <c r="A3111" s="1" t="s">
        <v>12328</v>
      </c>
      <c r="B3111" s="1" t="s">
        <v>14581</v>
      </c>
      <c r="C3111" s="3" t="s">
        <v>12354</v>
      </c>
      <c r="D3111" s="13"/>
      <c r="E3111" s="14" t="s">
        <v>12355</v>
      </c>
      <c r="F3111" s="15">
        <v>45896</v>
      </c>
      <c r="G3111" s="1" t="s">
        <v>14529</v>
      </c>
      <c r="H3111" s="1" t="s">
        <v>100</v>
      </c>
      <c r="I3111" s="14">
        <v>32071155520</v>
      </c>
      <c r="J3111" s="1" t="s">
        <v>14582</v>
      </c>
      <c r="K3111" s="1" t="s">
        <v>14583</v>
      </c>
      <c r="L3111" s="1" t="s">
        <v>14584</v>
      </c>
      <c r="M3111" t="s">
        <v>12336</v>
      </c>
      <c r="N3111" s="1" t="s">
        <v>14585</v>
      </c>
      <c r="O3111" s="3" t="s">
        <v>12359</v>
      </c>
    </row>
    <row r="3112" spans="1:15">
      <c r="A3112" s="1" t="s">
        <v>12328</v>
      </c>
      <c r="B3112" s="1" t="s">
        <v>14586</v>
      </c>
      <c r="C3112" s="3" t="s">
        <v>12369</v>
      </c>
      <c r="D3112" s="13"/>
      <c r="E3112" s="14" t="s">
        <v>12370</v>
      </c>
      <c r="F3112" s="15">
        <v>45785</v>
      </c>
      <c r="G3112" s="1" t="s">
        <v>14529</v>
      </c>
      <c r="H3112" s="1" t="s">
        <v>100</v>
      </c>
      <c r="I3112" s="14">
        <v>1760385002900</v>
      </c>
      <c r="J3112" s="1" t="s">
        <v>14587</v>
      </c>
      <c r="K3112" s="1" t="s">
        <v>14588</v>
      </c>
      <c r="L3112" s="1" t="s">
        <v>14589</v>
      </c>
      <c r="M3112" t="s">
        <v>12373</v>
      </c>
      <c r="N3112" s="1" t="s">
        <v>14590</v>
      </c>
      <c r="O3112" s="3" t="s">
        <v>12374</v>
      </c>
    </row>
    <row r="3113" spans="1:15">
      <c r="A3113" s="1" t="s">
        <v>12328</v>
      </c>
      <c r="B3113" s="1" t="s">
        <v>14591</v>
      </c>
      <c r="C3113" s="3" t="s">
        <v>12446</v>
      </c>
      <c r="D3113" s="13"/>
      <c r="E3113" s="14" t="s">
        <v>12447</v>
      </c>
      <c r="F3113" s="15">
        <v>45888</v>
      </c>
      <c r="G3113" s="1" t="s">
        <v>14529</v>
      </c>
      <c r="H3113" s="1" t="s">
        <v>19</v>
      </c>
      <c r="I3113" s="14">
        <v>1751964065400</v>
      </c>
      <c r="J3113" s="1" t="s">
        <v>14592</v>
      </c>
      <c r="L3113" s="1" t="s">
        <v>14232</v>
      </c>
      <c r="M3113" t="s">
        <v>12451</v>
      </c>
      <c r="N3113" s="1" t="s">
        <v>14593</v>
      </c>
      <c r="O3113" s="3" t="s">
        <v>12452</v>
      </c>
    </row>
    <row r="3114" spans="1:15" ht="30.75">
      <c r="A3114" s="1" t="s">
        <v>12328</v>
      </c>
      <c r="B3114" s="1" t="s">
        <v>14594</v>
      </c>
      <c r="C3114" s="3" t="s">
        <v>12446</v>
      </c>
      <c r="D3114" s="13"/>
      <c r="E3114" s="14" t="s">
        <v>12447</v>
      </c>
      <c r="F3114" s="15">
        <v>45888</v>
      </c>
      <c r="G3114" s="1" t="s">
        <v>14529</v>
      </c>
      <c r="H3114" s="1" t="s">
        <v>100</v>
      </c>
      <c r="I3114" s="14">
        <v>1753236551100</v>
      </c>
      <c r="J3114" s="1" t="s">
        <v>14595</v>
      </c>
      <c r="L3114" s="1" t="s">
        <v>14596</v>
      </c>
      <c r="M3114" t="s">
        <v>12451</v>
      </c>
      <c r="N3114" s="4" t="s">
        <v>14597</v>
      </c>
      <c r="O3114" s="3" t="s">
        <v>12452</v>
      </c>
    </row>
    <row r="3115" spans="1:15">
      <c r="A3115" s="1" t="s">
        <v>12328</v>
      </c>
      <c r="B3115" s="1" t="s">
        <v>14598</v>
      </c>
      <c r="C3115" s="3" t="s">
        <v>12446</v>
      </c>
      <c r="D3115" s="13"/>
      <c r="E3115" s="14" t="s">
        <v>12447</v>
      </c>
      <c r="F3115" s="15">
        <v>45888</v>
      </c>
      <c r="G3115" s="1" t="s">
        <v>14529</v>
      </c>
      <c r="H3115" s="1" t="s">
        <v>19</v>
      </c>
      <c r="I3115" s="14">
        <v>1330988967600</v>
      </c>
      <c r="J3115" s="1" t="s">
        <v>14599</v>
      </c>
      <c r="K3115" s="1" t="s">
        <v>14600</v>
      </c>
      <c r="L3115" s="1" t="s">
        <v>14601</v>
      </c>
      <c r="M3115" t="s">
        <v>12451</v>
      </c>
      <c r="N3115" s="1" t="s">
        <v>14602</v>
      </c>
      <c r="O3115" s="3" t="s">
        <v>12452</v>
      </c>
    </row>
    <row r="3116" spans="1:15">
      <c r="A3116" s="1" t="s">
        <v>12328</v>
      </c>
      <c r="B3116" s="1" t="s">
        <v>14603</v>
      </c>
      <c r="C3116" s="3" t="s">
        <v>12446</v>
      </c>
      <c r="D3116" s="13"/>
      <c r="E3116" s="14" t="s">
        <v>12447</v>
      </c>
      <c r="F3116" s="15">
        <v>45888</v>
      </c>
      <c r="G3116" s="1" t="s">
        <v>14529</v>
      </c>
      <c r="H3116" s="1" t="s">
        <v>19</v>
      </c>
      <c r="I3116" s="14">
        <v>14112310116</v>
      </c>
      <c r="J3116" s="1" t="s">
        <v>14604</v>
      </c>
      <c r="L3116" s="1" t="s">
        <v>14605</v>
      </c>
      <c r="M3116" t="s">
        <v>12451</v>
      </c>
      <c r="N3116" s="1" t="s">
        <v>14606</v>
      </c>
      <c r="O3116" s="3" t="s">
        <v>12452</v>
      </c>
    </row>
    <row r="3117" spans="1:15">
      <c r="A3117" s="1" t="s">
        <v>12328</v>
      </c>
      <c r="B3117" s="1" t="s">
        <v>14607</v>
      </c>
      <c r="C3117" s="3" t="s">
        <v>12446</v>
      </c>
      <c r="D3117" s="13"/>
      <c r="E3117" s="14" t="s">
        <v>12447</v>
      </c>
      <c r="F3117" s="15">
        <v>45888</v>
      </c>
      <c r="G3117" s="1" t="s">
        <v>14529</v>
      </c>
      <c r="H3117" s="1" t="s">
        <v>19</v>
      </c>
      <c r="I3117" s="14">
        <v>1061502254700</v>
      </c>
      <c r="J3117" s="1" t="s">
        <v>12986</v>
      </c>
      <c r="K3117" s="1" t="s">
        <v>14608</v>
      </c>
      <c r="L3117" s="1" t="s">
        <v>14609</v>
      </c>
      <c r="M3117" t="s">
        <v>12451</v>
      </c>
      <c r="N3117" s="1" t="s">
        <v>14610</v>
      </c>
      <c r="O3117" s="3" t="s">
        <v>12452</v>
      </c>
    </row>
    <row r="3118" spans="1:15">
      <c r="A3118" s="1" t="s">
        <v>12328</v>
      </c>
      <c r="B3118" s="1" t="s">
        <v>14611</v>
      </c>
      <c r="C3118" s="3" t="s">
        <v>12446</v>
      </c>
      <c r="D3118" s="13"/>
      <c r="E3118" s="14" t="s">
        <v>12447</v>
      </c>
      <c r="F3118" s="15">
        <v>45888</v>
      </c>
      <c r="G3118" s="1" t="s">
        <v>14529</v>
      </c>
      <c r="H3118" s="1" t="s">
        <v>19</v>
      </c>
      <c r="I3118" s="14">
        <v>912059896</v>
      </c>
      <c r="J3118" s="1" t="s">
        <v>14612</v>
      </c>
      <c r="K3118" s="1" t="s">
        <v>14613</v>
      </c>
      <c r="L3118" s="1" t="s">
        <v>14614</v>
      </c>
      <c r="M3118" t="s">
        <v>12451</v>
      </c>
      <c r="N3118" s="1" t="s">
        <v>14615</v>
      </c>
      <c r="O3118" s="3" t="s">
        <v>12452</v>
      </c>
    </row>
    <row r="3119" spans="1:15">
      <c r="A3119" s="1" t="s">
        <v>12328</v>
      </c>
      <c r="B3119" s="1" t="s">
        <v>14357</v>
      </c>
      <c r="C3119" s="3" t="s">
        <v>12446</v>
      </c>
      <c r="D3119" s="13"/>
      <c r="E3119" s="14" t="s">
        <v>12447</v>
      </c>
      <c r="F3119" s="15">
        <v>45888</v>
      </c>
      <c r="G3119" s="1" t="s">
        <v>14529</v>
      </c>
      <c r="H3119" s="1" t="s">
        <v>19</v>
      </c>
      <c r="I3119" s="14">
        <v>1411763228200</v>
      </c>
      <c r="J3119" s="1" t="s">
        <v>14616</v>
      </c>
      <c r="K3119" s="1" t="s">
        <v>14600</v>
      </c>
      <c r="L3119" s="1" t="s">
        <v>14617</v>
      </c>
      <c r="M3119" t="s">
        <v>12451</v>
      </c>
      <c r="N3119" s="1" t="s">
        <v>14533</v>
      </c>
      <c r="O3119" s="3" t="s">
        <v>12452</v>
      </c>
    </row>
    <row r="3120" spans="1:15">
      <c r="A3120" s="1" t="s">
        <v>12328</v>
      </c>
      <c r="B3120" s="1" t="s">
        <v>12652</v>
      </c>
      <c r="C3120" s="3" t="s">
        <v>12446</v>
      </c>
      <c r="D3120" s="13"/>
      <c r="E3120" s="14" t="s">
        <v>12447</v>
      </c>
      <c r="F3120" s="15">
        <v>45888</v>
      </c>
      <c r="G3120" s="1" t="s">
        <v>14529</v>
      </c>
      <c r="H3120" s="1" t="s">
        <v>19</v>
      </c>
      <c r="I3120" s="14">
        <v>1760251479000</v>
      </c>
      <c r="J3120" s="1" t="s">
        <v>10282</v>
      </c>
      <c r="K3120" s="1" t="s">
        <v>14618</v>
      </c>
      <c r="L3120" s="1" t="s">
        <v>10284</v>
      </c>
      <c r="M3120" t="s">
        <v>12451</v>
      </c>
      <c r="N3120" s="1" t="s">
        <v>14619</v>
      </c>
      <c r="O3120" s="3" t="s">
        <v>12452</v>
      </c>
    </row>
    <row r="3121" spans="1:15">
      <c r="A3121" s="1" t="s">
        <v>12328</v>
      </c>
      <c r="B3121" s="1" t="s">
        <v>14620</v>
      </c>
      <c r="C3121" s="3" t="s">
        <v>12446</v>
      </c>
      <c r="D3121" s="13"/>
      <c r="E3121" s="14" t="s">
        <v>12447</v>
      </c>
      <c r="F3121" s="15">
        <v>45888</v>
      </c>
      <c r="G3121" s="1" t="s">
        <v>14529</v>
      </c>
      <c r="H3121" s="1" t="s">
        <v>19</v>
      </c>
      <c r="I3121" s="14">
        <v>753154394</v>
      </c>
      <c r="J3121" s="1" t="s">
        <v>14621</v>
      </c>
      <c r="K3121" s="1" t="s">
        <v>14622</v>
      </c>
      <c r="L3121" s="1" t="s">
        <v>14623</v>
      </c>
      <c r="M3121" t="s">
        <v>12451</v>
      </c>
      <c r="N3121" s="1" t="s">
        <v>14624</v>
      </c>
      <c r="O3121" s="3" t="s">
        <v>12452</v>
      </c>
    </row>
    <row r="3122" spans="1:15">
      <c r="A3122" s="1" t="s">
        <v>12328</v>
      </c>
      <c r="B3122" s="1" t="s">
        <v>12389</v>
      </c>
      <c r="C3122" s="3" t="s">
        <v>12446</v>
      </c>
      <c r="D3122" s="13"/>
      <c r="E3122" s="14" t="s">
        <v>12447</v>
      </c>
      <c r="F3122" s="15">
        <v>45888</v>
      </c>
      <c r="G3122" s="1" t="s">
        <v>14529</v>
      </c>
      <c r="H3122" s="1" t="s">
        <v>19</v>
      </c>
      <c r="I3122" s="14">
        <v>1752756261900</v>
      </c>
      <c r="J3122" s="1" t="s">
        <v>14545</v>
      </c>
      <c r="K3122" s="1">
        <v>2102757790</v>
      </c>
      <c r="L3122" s="1" t="s">
        <v>14546</v>
      </c>
      <c r="M3122" t="s">
        <v>12451</v>
      </c>
      <c r="N3122" s="1" t="s">
        <v>14547</v>
      </c>
      <c r="O3122" s="3" t="s">
        <v>12452</v>
      </c>
    </row>
    <row r="3123" spans="1:15">
      <c r="A3123" s="1" t="s">
        <v>12328</v>
      </c>
      <c r="B3123" s="1" t="s">
        <v>14227</v>
      </c>
      <c r="C3123" s="3" t="s">
        <v>12446</v>
      </c>
      <c r="D3123" s="13"/>
      <c r="E3123" s="14" t="s">
        <v>12447</v>
      </c>
      <c r="F3123" s="15">
        <v>45888</v>
      </c>
      <c r="G3123" s="1" t="s">
        <v>14529</v>
      </c>
      <c r="H3123" s="1" t="s">
        <v>100</v>
      </c>
      <c r="I3123" s="14">
        <v>12705149297000</v>
      </c>
      <c r="J3123" s="1" t="s">
        <v>14230</v>
      </c>
      <c r="K3123" s="1" t="s">
        <v>14231</v>
      </c>
      <c r="L3123" s="1" t="s">
        <v>14232</v>
      </c>
      <c r="M3123" t="s">
        <v>12451</v>
      </c>
      <c r="N3123" s="1" t="s">
        <v>14625</v>
      </c>
      <c r="O3123" s="3" t="s">
        <v>12452</v>
      </c>
    </row>
    <row r="3124" spans="1:15">
      <c r="A3124" s="1" t="s">
        <v>12328</v>
      </c>
      <c r="B3124" s="1" t="s">
        <v>14626</v>
      </c>
      <c r="C3124" s="3" t="s">
        <v>12446</v>
      </c>
      <c r="D3124" s="13"/>
      <c r="E3124" s="14" t="s">
        <v>12447</v>
      </c>
      <c r="F3124" s="15">
        <v>45888</v>
      </c>
      <c r="G3124" s="1" t="s">
        <v>14529</v>
      </c>
      <c r="H3124" s="1" t="s">
        <v>19</v>
      </c>
      <c r="I3124" s="14">
        <v>1752324280200</v>
      </c>
      <c r="J3124" s="1" t="s">
        <v>14627</v>
      </c>
      <c r="K3124" s="1" t="s">
        <v>14628</v>
      </c>
      <c r="L3124" s="1" t="s">
        <v>14629</v>
      </c>
      <c r="M3124" t="s">
        <v>12451</v>
      </c>
      <c r="N3124" s="1" t="s">
        <v>14630</v>
      </c>
      <c r="O3124" s="3" t="s">
        <v>12452</v>
      </c>
    </row>
    <row r="3125" spans="1:15">
      <c r="A3125" s="1" t="s">
        <v>12328</v>
      </c>
      <c r="B3125" s="1" t="s">
        <v>14631</v>
      </c>
      <c r="C3125" s="3" t="s">
        <v>12446</v>
      </c>
      <c r="D3125" s="13"/>
      <c r="E3125" s="14" t="s">
        <v>12447</v>
      </c>
      <c r="F3125" s="15">
        <v>45888</v>
      </c>
      <c r="G3125" s="1" t="s">
        <v>14529</v>
      </c>
      <c r="H3125" s="1" t="s">
        <v>100</v>
      </c>
      <c r="I3125" s="14">
        <v>1731692627200</v>
      </c>
      <c r="J3125" s="1" t="s">
        <v>14632</v>
      </c>
      <c r="L3125" s="1" t="s">
        <v>14633</v>
      </c>
      <c r="M3125" t="s">
        <v>12451</v>
      </c>
      <c r="N3125" s="1" t="s">
        <v>14634</v>
      </c>
      <c r="O3125" s="3" t="s">
        <v>12452</v>
      </c>
    </row>
    <row r="3126" spans="1:15">
      <c r="A3126" s="1" t="s">
        <v>12328</v>
      </c>
      <c r="B3126" s="1" t="s">
        <v>12707</v>
      </c>
      <c r="C3126" s="3" t="s">
        <v>12446</v>
      </c>
      <c r="D3126" s="13"/>
      <c r="E3126" s="14" t="s">
        <v>12447</v>
      </c>
      <c r="F3126" s="15">
        <v>45888</v>
      </c>
      <c r="G3126" s="1" t="s">
        <v>14529</v>
      </c>
      <c r="H3126" s="1" t="s">
        <v>19</v>
      </c>
      <c r="I3126" s="14">
        <v>1760515249906</v>
      </c>
      <c r="J3126" s="1" t="s">
        <v>12710</v>
      </c>
      <c r="K3126" s="1" t="s">
        <v>12711</v>
      </c>
      <c r="L3126" s="1" t="s">
        <v>12712</v>
      </c>
      <c r="M3126" t="s">
        <v>12451</v>
      </c>
      <c r="N3126" s="1" t="s">
        <v>14564</v>
      </c>
      <c r="O3126" s="3" t="s">
        <v>12452</v>
      </c>
    </row>
    <row r="3127" spans="1:15">
      <c r="A3127" s="1" t="s">
        <v>12328</v>
      </c>
      <c r="B3127" s="1" t="s">
        <v>14635</v>
      </c>
      <c r="C3127" s="3" t="s">
        <v>12446</v>
      </c>
      <c r="D3127" s="13"/>
      <c r="E3127" s="14" t="s">
        <v>12447</v>
      </c>
      <c r="F3127" s="15">
        <v>45888</v>
      </c>
      <c r="G3127" s="1" t="s">
        <v>14529</v>
      </c>
      <c r="H3127" s="1" t="s">
        <v>19</v>
      </c>
      <c r="I3127" s="14">
        <v>1760302758600</v>
      </c>
      <c r="J3127" s="1" t="s">
        <v>14636</v>
      </c>
      <c r="L3127" s="1" t="s">
        <v>14637</v>
      </c>
      <c r="M3127" t="s">
        <v>12451</v>
      </c>
      <c r="N3127" s="1" t="s">
        <v>14638</v>
      </c>
      <c r="O3127" s="3" t="s">
        <v>12452</v>
      </c>
    </row>
    <row r="3128" spans="1:15">
      <c r="A3128" s="1" t="s">
        <v>12328</v>
      </c>
      <c r="B3128" s="1" t="s">
        <v>14639</v>
      </c>
      <c r="C3128" s="3" t="s">
        <v>12482</v>
      </c>
      <c r="D3128" s="13"/>
      <c r="E3128" s="14" t="s">
        <v>12483</v>
      </c>
      <c r="F3128" s="15">
        <v>45790</v>
      </c>
      <c r="G3128" s="1" t="s">
        <v>14529</v>
      </c>
      <c r="H3128" s="1" t="s">
        <v>100</v>
      </c>
      <c r="I3128" s="14">
        <v>17528292786</v>
      </c>
      <c r="J3128" s="1" t="s">
        <v>14640</v>
      </c>
      <c r="K3128" s="1" t="s">
        <v>14641</v>
      </c>
      <c r="L3128" s="1" t="s">
        <v>14642</v>
      </c>
      <c r="M3128" t="s">
        <v>12351</v>
      </c>
      <c r="N3128" s="1" t="s">
        <v>14643</v>
      </c>
      <c r="O3128" s="3" t="s">
        <v>12487</v>
      </c>
    </row>
    <row r="3129" spans="1:15">
      <c r="A3129" s="1" t="s">
        <v>12328</v>
      </c>
      <c r="B3129" s="1" t="s">
        <v>14644</v>
      </c>
      <c r="C3129" s="3" t="s">
        <v>12482</v>
      </c>
      <c r="D3129" s="13"/>
      <c r="E3129" s="14" t="s">
        <v>12483</v>
      </c>
      <c r="F3129" s="15">
        <v>45790</v>
      </c>
      <c r="G3129" s="1" t="s">
        <v>14529</v>
      </c>
      <c r="H3129" s="1" t="s">
        <v>19</v>
      </c>
      <c r="I3129" s="14">
        <v>18254053160</v>
      </c>
      <c r="J3129" s="1" t="s">
        <v>14645</v>
      </c>
      <c r="K3129" s="1" t="s">
        <v>14646</v>
      </c>
      <c r="L3129" s="1" t="s">
        <v>14647</v>
      </c>
      <c r="M3129" t="s">
        <v>12351</v>
      </c>
      <c r="N3129" s="1" t="s">
        <v>14648</v>
      </c>
      <c r="O3129" s="3" t="s">
        <v>12487</v>
      </c>
    </row>
    <row r="3130" spans="1:15">
      <c r="A3130" s="1" t="s">
        <v>12328</v>
      </c>
      <c r="B3130" s="1" t="s">
        <v>14649</v>
      </c>
      <c r="C3130" s="3" t="s">
        <v>12482</v>
      </c>
      <c r="D3130" s="13"/>
      <c r="E3130" s="14" t="s">
        <v>12483</v>
      </c>
      <c r="F3130" s="15">
        <v>45790</v>
      </c>
      <c r="G3130" s="1" t="s">
        <v>14529</v>
      </c>
      <c r="H3130" s="1" t="s">
        <v>19</v>
      </c>
      <c r="I3130" s="14">
        <v>462663135</v>
      </c>
      <c r="J3130" s="1" t="s">
        <v>14650</v>
      </c>
      <c r="K3130" s="1" t="s">
        <v>14651</v>
      </c>
      <c r="L3130" s="1" t="s">
        <v>14652</v>
      </c>
      <c r="M3130" t="s">
        <v>12351</v>
      </c>
      <c r="N3130" s="1" t="s">
        <v>14653</v>
      </c>
      <c r="O3130" s="3" t="s">
        <v>12487</v>
      </c>
    </row>
    <row r="3131" spans="1:15">
      <c r="A3131" s="1" t="s">
        <v>12328</v>
      </c>
      <c r="B3131" s="1" t="s">
        <v>14654</v>
      </c>
      <c r="C3131" s="3" t="s">
        <v>12511</v>
      </c>
      <c r="D3131" s="13"/>
      <c r="E3131" s="14" t="s">
        <v>12512</v>
      </c>
      <c r="F3131" s="15">
        <v>45997</v>
      </c>
      <c r="G3131" s="1" t="s">
        <v>14529</v>
      </c>
      <c r="H3131" s="1" t="s">
        <v>19</v>
      </c>
      <c r="I3131" s="14">
        <v>1342040451200</v>
      </c>
      <c r="J3131" s="1" t="s">
        <v>14655</v>
      </c>
      <c r="K3131" s="1" t="s">
        <v>14656</v>
      </c>
      <c r="L3131" s="1" t="s">
        <v>14657</v>
      </c>
      <c r="M3131" t="s">
        <v>12373</v>
      </c>
      <c r="N3131" s="1" t="s">
        <v>14658</v>
      </c>
      <c r="O3131" s="3" t="s">
        <v>12516</v>
      </c>
    </row>
    <row r="3132" spans="1:15">
      <c r="A3132" s="1" t="s">
        <v>12328</v>
      </c>
      <c r="B3132" s="1" t="s">
        <v>12396</v>
      </c>
      <c r="C3132" s="3" t="s">
        <v>12511</v>
      </c>
      <c r="D3132" s="13"/>
      <c r="E3132" s="14" t="s">
        <v>12512</v>
      </c>
      <c r="F3132" s="15">
        <v>45997</v>
      </c>
      <c r="G3132" s="1" t="s">
        <v>14529</v>
      </c>
      <c r="H3132" s="1" t="s">
        <v>19</v>
      </c>
      <c r="I3132" s="14">
        <v>14503212517</v>
      </c>
      <c r="J3132" s="1" t="s">
        <v>14659</v>
      </c>
      <c r="K3132" s="1" t="s">
        <v>14660</v>
      </c>
      <c r="L3132" s="1" t="s">
        <v>14661</v>
      </c>
      <c r="M3132" t="s">
        <v>12373</v>
      </c>
      <c r="N3132" s="1" t="s">
        <v>14662</v>
      </c>
      <c r="O3132" s="3" t="s">
        <v>12516</v>
      </c>
    </row>
    <row r="3133" spans="1:15">
      <c r="A3133" s="1" t="s">
        <v>12328</v>
      </c>
      <c r="B3133" s="1" t="s">
        <v>14663</v>
      </c>
      <c r="C3133" s="3" t="s">
        <v>12511</v>
      </c>
      <c r="D3133" s="13"/>
      <c r="E3133" s="14" t="s">
        <v>12512</v>
      </c>
      <c r="F3133" s="15">
        <v>45997</v>
      </c>
      <c r="G3133" s="1" t="s">
        <v>14529</v>
      </c>
      <c r="H3133" s="1" t="s">
        <v>100</v>
      </c>
      <c r="I3133" s="14">
        <v>1320453835200</v>
      </c>
      <c r="J3133" s="1" t="s">
        <v>14664</v>
      </c>
      <c r="K3133" s="1" t="s">
        <v>14665</v>
      </c>
      <c r="L3133" s="1" t="s">
        <v>14666</v>
      </c>
      <c r="M3133" t="s">
        <v>12373</v>
      </c>
      <c r="N3133" s="1" t="s">
        <v>14667</v>
      </c>
      <c r="O3133" s="3" t="s">
        <v>12516</v>
      </c>
    </row>
    <row r="3134" spans="1:15" ht="30.75">
      <c r="A3134" s="1" t="s">
        <v>12328</v>
      </c>
      <c r="B3134" s="1" t="s">
        <v>7154</v>
      </c>
      <c r="C3134" s="3" t="s">
        <v>12511</v>
      </c>
      <c r="D3134" s="13"/>
      <c r="E3134" s="14" t="s">
        <v>12512</v>
      </c>
      <c r="F3134" s="15">
        <v>45997</v>
      </c>
      <c r="G3134" s="1" t="s">
        <v>14529</v>
      </c>
      <c r="H3134" s="1" t="s">
        <v>19</v>
      </c>
      <c r="I3134" s="14">
        <v>1760326022902</v>
      </c>
      <c r="J3134" s="1" t="s">
        <v>14668</v>
      </c>
      <c r="K3134" s="1" t="s">
        <v>14669</v>
      </c>
      <c r="L3134" s="1" t="s">
        <v>14670</v>
      </c>
      <c r="M3134" t="s">
        <v>12373</v>
      </c>
      <c r="N3134" s="4" t="s">
        <v>14671</v>
      </c>
      <c r="O3134" s="3" t="s">
        <v>12516</v>
      </c>
    </row>
    <row r="3135" spans="1:15">
      <c r="A3135" s="1" t="s">
        <v>12328</v>
      </c>
      <c r="B3135" s="1" t="s">
        <v>14672</v>
      </c>
      <c r="C3135" s="3" t="s">
        <v>12511</v>
      </c>
      <c r="D3135" s="13"/>
      <c r="E3135" s="14" t="s">
        <v>12512</v>
      </c>
      <c r="F3135" s="15">
        <v>45997</v>
      </c>
      <c r="G3135" s="1" t="s">
        <v>14529</v>
      </c>
      <c r="H3135" s="1" t="s">
        <v>100</v>
      </c>
      <c r="I3135" s="14">
        <v>1010604799500</v>
      </c>
      <c r="J3135" s="1" t="s">
        <v>14673</v>
      </c>
      <c r="K3135" s="1" t="s">
        <v>14674</v>
      </c>
      <c r="L3135" s="1" t="s">
        <v>14675</v>
      </c>
      <c r="M3135" t="s">
        <v>12373</v>
      </c>
      <c r="N3135" s="1" t="s">
        <v>14676</v>
      </c>
      <c r="O3135" s="3" t="s">
        <v>12516</v>
      </c>
    </row>
    <row r="3136" spans="1:15">
      <c r="A3136" s="1" t="s">
        <v>12328</v>
      </c>
      <c r="B3136" s="1" t="s">
        <v>14677</v>
      </c>
      <c r="C3136" s="3" t="s">
        <v>12511</v>
      </c>
      <c r="D3136" s="13"/>
      <c r="E3136" s="14" t="s">
        <v>12512</v>
      </c>
      <c r="F3136" s="15">
        <v>45997</v>
      </c>
      <c r="G3136" s="1" t="s">
        <v>14529</v>
      </c>
      <c r="H3136" s="1" t="s">
        <v>100</v>
      </c>
      <c r="I3136" s="14">
        <v>120065303500</v>
      </c>
      <c r="J3136" s="1" t="s">
        <v>14678</v>
      </c>
      <c r="K3136" s="1" t="s">
        <v>14679</v>
      </c>
      <c r="L3136" s="1" t="s">
        <v>14680</v>
      </c>
      <c r="M3136" t="s">
        <v>12373</v>
      </c>
      <c r="N3136" s="1" t="s">
        <v>14681</v>
      </c>
      <c r="O3136" s="3" t="s">
        <v>12516</v>
      </c>
    </row>
    <row r="3137" spans="1:15">
      <c r="A3137" s="1" t="s">
        <v>12328</v>
      </c>
      <c r="B3137" s="1" t="s">
        <v>13314</v>
      </c>
      <c r="C3137" s="3" t="s">
        <v>12511</v>
      </c>
      <c r="D3137" s="13"/>
      <c r="E3137" s="14" t="s">
        <v>12512</v>
      </c>
      <c r="F3137" s="15">
        <v>45997</v>
      </c>
      <c r="G3137" s="1" t="s">
        <v>14529</v>
      </c>
      <c r="H3137" s="1" t="s">
        <v>19</v>
      </c>
      <c r="I3137" s="14">
        <v>1730947837200</v>
      </c>
      <c r="J3137" s="1" t="s">
        <v>14682</v>
      </c>
      <c r="K3137" s="1" t="s">
        <v>14683</v>
      </c>
      <c r="L3137" s="1" t="s">
        <v>14684</v>
      </c>
      <c r="M3137" t="s">
        <v>12373</v>
      </c>
      <c r="N3137" s="1" t="s">
        <v>14685</v>
      </c>
      <c r="O3137" s="3" t="s">
        <v>12516</v>
      </c>
    </row>
    <row r="3138" spans="1:15">
      <c r="A3138" s="1" t="s">
        <v>12328</v>
      </c>
      <c r="B3138" s="1" t="s">
        <v>14686</v>
      </c>
      <c r="C3138" s="3" t="s">
        <v>12511</v>
      </c>
      <c r="D3138" s="13"/>
      <c r="E3138" s="14" t="s">
        <v>12512</v>
      </c>
      <c r="F3138" s="15">
        <v>45997</v>
      </c>
      <c r="G3138" s="1" t="s">
        <v>14529</v>
      </c>
      <c r="H3138" s="1" t="s">
        <v>19</v>
      </c>
      <c r="I3138" s="14">
        <v>1743034189500</v>
      </c>
      <c r="J3138" s="1" t="s">
        <v>14687</v>
      </c>
      <c r="K3138" s="1">
        <v>8556359325</v>
      </c>
      <c r="L3138" s="1" t="s">
        <v>14688</v>
      </c>
      <c r="M3138" t="s">
        <v>12373</v>
      </c>
      <c r="N3138" s="1" t="s">
        <v>14689</v>
      </c>
      <c r="O3138" s="3" t="s">
        <v>12516</v>
      </c>
    </row>
    <row r="3139" spans="1:15">
      <c r="A3139" s="1" t="s">
        <v>12328</v>
      </c>
      <c r="B3139" s="1" t="s">
        <v>14690</v>
      </c>
      <c r="C3139" s="3" t="s">
        <v>12511</v>
      </c>
      <c r="D3139" s="13"/>
      <c r="E3139" s="14" t="s">
        <v>12512</v>
      </c>
      <c r="F3139" s="15">
        <v>45997</v>
      </c>
      <c r="G3139" s="1" t="s">
        <v>14529</v>
      </c>
      <c r="H3139" s="1" t="s">
        <v>100</v>
      </c>
      <c r="I3139" s="14">
        <v>1760320444100</v>
      </c>
      <c r="J3139" s="1" t="s">
        <v>14691</v>
      </c>
      <c r="K3139" s="1" t="s">
        <v>14692</v>
      </c>
      <c r="L3139" s="1" t="s">
        <v>14693</v>
      </c>
      <c r="M3139" t="s">
        <v>12373</v>
      </c>
      <c r="N3139" s="1" t="s">
        <v>14694</v>
      </c>
      <c r="O3139" s="3" t="s">
        <v>12516</v>
      </c>
    </row>
    <row r="3140" spans="1:15">
      <c r="A3140" s="1" t="s">
        <v>12328</v>
      </c>
      <c r="B3140" s="1" t="s">
        <v>14695</v>
      </c>
      <c r="C3140" s="3" t="s">
        <v>12511</v>
      </c>
      <c r="D3140" s="13"/>
      <c r="E3140" s="14" t="s">
        <v>12512</v>
      </c>
      <c r="F3140" s="15">
        <v>45997</v>
      </c>
      <c r="G3140" s="1" t="s">
        <v>14529</v>
      </c>
      <c r="H3140" s="1" t="s">
        <v>100</v>
      </c>
      <c r="I3140" s="14">
        <v>1741357181500</v>
      </c>
      <c r="J3140" s="1" t="s">
        <v>14696</v>
      </c>
      <c r="K3140" s="1" t="s">
        <v>14697</v>
      </c>
      <c r="L3140" s="1" t="s">
        <v>14698</v>
      </c>
      <c r="M3140" t="s">
        <v>12373</v>
      </c>
      <c r="N3140" s="1" t="s">
        <v>14699</v>
      </c>
      <c r="O3140" s="3" t="s">
        <v>12516</v>
      </c>
    </row>
    <row r="3141" spans="1:15">
      <c r="A3141" s="1" t="s">
        <v>12328</v>
      </c>
      <c r="B3141" s="1" t="s">
        <v>14700</v>
      </c>
      <c r="C3141" s="3" t="s">
        <v>12511</v>
      </c>
      <c r="D3141" s="13"/>
      <c r="E3141" s="14" t="s">
        <v>12512</v>
      </c>
      <c r="F3141" s="15">
        <v>45997</v>
      </c>
      <c r="G3141" s="1" t="s">
        <v>14529</v>
      </c>
      <c r="H3141" s="1" t="s">
        <v>100</v>
      </c>
      <c r="I3141" s="14">
        <v>1742511528800</v>
      </c>
      <c r="J3141" s="1" t="s">
        <v>14701</v>
      </c>
      <c r="K3141" s="1" t="s">
        <v>14702</v>
      </c>
      <c r="L3141" s="1" t="s">
        <v>14703</v>
      </c>
      <c r="M3141" t="s">
        <v>12373</v>
      </c>
      <c r="N3141" s="1" t="s">
        <v>14704</v>
      </c>
      <c r="O3141" s="3" t="s">
        <v>12516</v>
      </c>
    </row>
    <row r="3142" spans="1:15">
      <c r="A3142" s="1" t="s">
        <v>12328</v>
      </c>
      <c r="B3142" s="1" t="s">
        <v>14705</v>
      </c>
      <c r="C3142" s="3" t="s">
        <v>12511</v>
      </c>
      <c r="D3142" s="13"/>
      <c r="E3142" s="14" t="s">
        <v>12512</v>
      </c>
      <c r="F3142" s="15">
        <v>45997</v>
      </c>
      <c r="G3142" s="1" t="s">
        <v>14529</v>
      </c>
      <c r="H3142" s="1" t="s">
        <v>100</v>
      </c>
      <c r="I3142" s="14">
        <v>17517723114</v>
      </c>
      <c r="J3142" s="1" t="s">
        <v>14706</v>
      </c>
      <c r="K3142" s="1" t="s">
        <v>7338</v>
      </c>
      <c r="L3142" s="1" t="s">
        <v>14707</v>
      </c>
      <c r="M3142" t="s">
        <v>12373</v>
      </c>
      <c r="N3142" s="1" t="s">
        <v>14708</v>
      </c>
      <c r="O3142" s="3" t="s">
        <v>12516</v>
      </c>
    </row>
    <row r="3143" spans="1:15">
      <c r="A3143" s="1" t="s">
        <v>12328</v>
      </c>
      <c r="B3143" s="1" t="s">
        <v>14709</v>
      </c>
      <c r="C3143" s="3" t="s">
        <v>12598</v>
      </c>
      <c r="D3143" s="13"/>
      <c r="E3143" s="14" t="s">
        <v>12599</v>
      </c>
      <c r="F3143" s="15">
        <v>45815</v>
      </c>
      <c r="G3143" s="1" t="s">
        <v>14529</v>
      </c>
      <c r="H3143" s="1" t="s">
        <v>100</v>
      </c>
      <c r="I3143" s="14">
        <v>822776599</v>
      </c>
      <c r="J3143" s="1" t="s">
        <v>14710</v>
      </c>
      <c r="K3143" s="1" t="s">
        <v>14711</v>
      </c>
      <c r="L3143" s="1" t="s">
        <v>14712</v>
      </c>
      <c r="M3143" t="s">
        <v>12373</v>
      </c>
      <c r="N3143" s="1" t="s">
        <v>14713</v>
      </c>
      <c r="O3143" s="3" t="s">
        <v>12602</v>
      </c>
    </row>
    <row r="3144" spans="1:15">
      <c r="A3144" s="1" t="s">
        <v>12328</v>
      </c>
      <c r="B3144" s="1" t="s">
        <v>12749</v>
      </c>
      <c r="C3144" s="3" t="s">
        <v>12598</v>
      </c>
      <c r="D3144" s="13"/>
      <c r="E3144" s="14" t="s">
        <v>12599</v>
      </c>
      <c r="F3144" s="15">
        <v>45815</v>
      </c>
      <c r="G3144" s="1" t="s">
        <v>14529</v>
      </c>
      <c r="H3144" s="1" t="s">
        <v>100</v>
      </c>
      <c r="I3144" s="14">
        <v>1270571608700</v>
      </c>
      <c r="J3144" s="1" t="s">
        <v>14714</v>
      </c>
      <c r="K3144" s="1" t="s">
        <v>12753</v>
      </c>
      <c r="L3144" s="1" t="s">
        <v>14715</v>
      </c>
      <c r="M3144" t="s">
        <v>12373</v>
      </c>
      <c r="N3144" s="1" t="s">
        <v>14716</v>
      </c>
      <c r="O3144" s="3" t="s">
        <v>12602</v>
      </c>
    </row>
    <row r="3145" spans="1:15">
      <c r="A3145" s="1" t="s">
        <v>12328</v>
      </c>
      <c r="B3145" s="1" t="s">
        <v>14717</v>
      </c>
      <c r="C3145" s="3" t="s">
        <v>12598</v>
      </c>
      <c r="D3145" s="13"/>
      <c r="E3145" s="14" t="s">
        <v>12599</v>
      </c>
      <c r="F3145" s="15">
        <v>45815</v>
      </c>
      <c r="G3145" s="1" t="s">
        <v>14529</v>
      </c>
      <c r="H3145" s="1" t="s">
        <v>100</v>
      </c>
      <c r="I3145" s="14">
        <v>1742651777100</v>
      </c>
      <c r="J3145" s="1" t="s">
        <v>14718</v>
      </c>
      <c r="K3145" s="1" t="s">
        <v>14719</v>
      </c>
      <c r="L3145" s="1" t="s">
        <v>14720</v>
      </c>
      <c r="M3145" t="s">
        <v>12373</v>
      </c>
      <c r="N3145" s="1" t="s">
        <v>14721</v>
      </c>
      <c r="O3145" s="3" t="s">
        <v>12602</v>
      </c>
    </row>
    <row r="3146" spans="1:15">
      <c r="A3146" s="1" t="s">
        <v>12328</v>
      </c>
      <c r="B3146" s="1" t="s">
        <v>13220</v>
      </c>
      <c r="C3146" s="3" t="s">
        <v>12598</v>
      </c>
      <c r="D3146" s="13"/>
      <c r="E3146" s="14" t="s">
        <v>12599</v>
      </c>
      <c r="F3146" s="15">
        <v>45815</v>
      </c>
      <c r="G3146" s="1" t="s">
        <v>14529</v>
      </c>
      <c r="H3146" s="1" t="s">
        <v>100</v>
      </c>
      <c r="I3146" s="14">
        <v>1760163628900</v>
      </c>
      <c r="J3146" s="1" t="s">
        <v>13223</v>
      </c>
      <c r="K3146" s="1" t="s">
        <v>13224</v>
      </c>
      <c r="L3146" s="1" t="s">
        <v>13225</v>
      </c>
      <c r="M3146" t="s">
        <v>12373</v>
      </c>
      <c r="N3146" s="1" t="s">
        <v>14722</v>
      </c>
      <c r="O3146" s="3" t="s">
        <v>12602</v>
      </c>
    </row>
    <row r="3147" spans="1:15">
      <c r="A3147" s="1" t="s">
        <v>12328</v>
      </c>
      <c r="B3147" s="1" t="s">
        <v>12942</v>
      </c>
      <c r="C3147" s="3" t="s">
        <v>12598</v>
      </c>
      <c r="D3147" s="13"/>
      <c r="E3147" s="14" t="s">
        <v>12599</v>
      </c>
      <c r="F3147" s="15">
        <v>45815</v>
      </c>
      <c r="G3147" s="1" t="s">
        <v>14529</v>
      </c>
      <c r="H3147" s="1" t="s">
        <v>100</v>
      </c>
      <c r="I3147" s="14">
        <v>1742339797900</v>
      </c>
      <c r="J3147" s="1" t="s">
        <v>14723</v>
      </c>
      <c r="K3147" s="1" t="s">
        <v>12946</v>
      </c>
      <c r="L3147" s="1" t="s">
        <v>14724</v>
      </c>
      <c r="M3147" t="s">
        <v>12373</v>
      </c>
      <c r="N3147" s="1" t="s">
        <v>14725</v>
      </c>
      <c r="O3147" s="3" t="s">
        <v>12602</v>
      </c>
    </row>
    <row r="3148" spans="1:15">
      <c r="A3148" s="1" t="s">
        <v>12328</v>
      </c>
      <c r="B3148" s="1" t="s">
        <v>14726</v>
      </c>
      <c r="C3148" s="3" t="s">
        <v>12598</v>
      </c>
      <c r="D3148" s="13"/>
      <c r="E3148" s="14" t="s">
        <v>12599</v>
      </c>
      <c r="F3148" s="15">
        <v>45815</v>
      </c>
      <c r="G3148" s="1" t="s">
        <v>14529</v>
      </c>
      <c r="H3148" s="1" t="s">
        <v>19</v>
      </c>
      <c r="I3148" s="14">
        <v>810674198</v>
      </c>
      <c r="J3148" s="1" t="s">
        <v>14727</v>
      </c>
      <c r="K3148" s="1" t="s">
        <v>14728</v>
      </c>
      <c r="L3148" s="1" t="s">
        <v>14729</v>
      </c>
      <c r="M3148" t="s">
        <v>12373</v>
      </c>
      <c r="N3148" s="1" t="s">
        <v>14730</v>
      </c>
      <c r="O3148" s="3" t="s">
        <v>12602</v>
      </c>
    </row>
    <row r="3149" spans="1:15">
      <c r="A3149" s="1" t="s">
        <v>12328</v>
      </c>
      <c r="B3149" s="1" t="s">
        <v>13371</v>
      </c>
      <c r="C3149" s="3" t="s">
        <v>12598</v>
      </c>
      <c r="D3149" s="13"/>
      <c r="E3149" s="14" t="s">
        <v>12599</v>
      </c>
      <c r="F3149" s="15">
        <v>45815</v>
      </c>
      <c r="G3149" s="1" t="s">
        <v>14529</v>
      </c>
      <c r="H3149" s="1" t="s">
        <v>100</v>
      </c>
      <c r="I3149" s="14">
        <v>1470986297400</v>
      </c>
      <c r="J3149" s="1" t="s">
        <v>9680</v>
      </c>
      <c r="K3149" s="1" t="s">
        <v>13374</v>
      </c>
      <c r="L3149" s="1" t="s">
        <v>9682</v>
      </c>
      <c r="M3149" t="s">
        <v>12373</v>
      </c>
      <c r="N3149" s="1" t="s">
        <v>14731</v>
      </c>
      <c r="O3149" s="3" t="s">
        <v>12602</v>
      </c>
    </row>
    <row r="3150" spans="1:15">
      <c r="A3150" s="1" t="s">
        <v>12328</v>
      </c>
      <c r="B3150" s="1" t="s">
        <v>14732</v>
      </c>
      <c r="C3150" s="3" t="s">
        <v>12598</v>
      </c>
      <c r="D3150" s="13"/>
      <c r="E3150" s="14" t="s">
        <v>12599</v>
      </c>
      <c r="F3150" s="15">
        <v>45815</v>
      </c>
      <c r="G3150" s="1" t="s">
        <v>14529</v>
      </c>
      <c r="H3150" s="1" t="s">
        <v>19</v>
      </c>
      <c r="I3150" s="14">
        <v>272991220</v>
      </c>
      <c r="J3150" s="1" t="s">
        <v>14733</v>
      </c>
      <c r="K3150" s="1" t="s">
        <v>14734</v>
      </c>
      <c r="L3150" s="1" t="s">
        <v>14735</v>
      </c>
      <c r="M3150" t="s">
        <v>12373</v>
      </c>
      <c r="N3150" s="1" t="s">
        <v>14606</v>
      </c>
      <c r="O3150" s="3" t="s">
        <v>12602</v>
      </c>
    </row>
    <row r="3151" spans="1:15" ht="30.75">
      <c r="A3151" s="1" t="s">
        <v>12328</v>
      </c>
      <c r="B3151" s="1" t="s">
        <v>14736</v>
      </c>
      <c r="C3151" s="3" t="s">
        <v>12598</v>
      </c>
      <c r="D3151" s="13"/>
      <c r="E3151" s="14" t="s">
        <v>12599</v>
      </c>
      <c r="F3151" s="15">
        <v>45815</v>
      </c>
      <c r="G3151" s="1" t="s">
        <v>14529</v>
      </c>
      <c r="H3151" s="1" t="s">
        <v>100</v>
      </c>
      <c r="I3151" s="14">
        <v>1271373387600</v>
      </c>
      <c r="J3151" s="1" t="s">
        <v>14737</v>
      </c>
      <c r="K3151" s="1" t="s">
        <v>14738</v>
      </c>
      <c r="L3151" s="1" t="s">
        <v>14739</v>
      </c>
      <c r="M3151" t="s">
        <v>12373</v>
      </c>
      <c r="N3151" s="4" t="s">
        <v>14740</v>
      </c>
      <c r="O3151" s="3" t="s">
        <v>12602</v>
      </c>
    </row>
    <row r="3152" spans="1:15">
      <c r="A3152" s="1" t="s">
        <v>12328</v>
      </c>
      <c r="B3152" s="1" t="s">
        <v>14741</v>
      </c>
      <c r="C3152" s="3" t="s">
        <v>12660</v>
      </c>
      <c r="D3152" s="13"/>
      <c r="E3152" s="14" t="s">
        <v>12661</v>
      </c>
      <c r="F3152" s="15">
        <v>45805</v>
      </c>
      <c r="G3152" s="1" t="s">
        <v>14529</v>
      </c>
      <c r="H3152" s="1" t="s">
        <v>19</v>
      </c>
      <c r="I3152" s="14">
        <v>342042346</v>
      </c>
      <c r="J3152" s="1" t="s">
        <v>14742</v>
      </c>
      <c r="K3152" s="1" t="s">
        <v>14743</v>
      </c>
      <c r="L3152" s="1" t="s">
        <v>14744</v>
      </c>
      <c r="M3152" t="s">
        <v>12527</v>
      </c>
      <c r="N3152" s="1" t="s">
        <v>14745</v>
      </c>
      <c r="O3152" s="3" t="s">
        <v>12665</v>
      </c>
    </row>
    <row r="3153" spans="1:15">
      <c r="A3153" s="1" t="s">
        <v>12328</v>
      </c>
      <c r="B3153" s="1" t="s">
        <v>14746</v>
      </c>
      <c r="C3153" s="3" t="s">
        <v>12674</v>
      </c>
      <c r="D3153" s="13"/>
      <c r="E3153" s="14" t="s">
        <v>12675</v>
      </c>
      <c r="F3153" s="15">
        <v>46040</v>
      </c>
      <c r="G3153" s="1" t="s">
        <v>14529</v>
      </c>
      <c r="H3153" s="1" t="s">
        <v>100</v>
      </c>
      <c r="I3153" s="14">
        <v>1741873279200</v>
      </c>
      <c r="J3153" s="1" t="s">
        <v>3083</v>
      </c>
      <c r="K3153" s="1" t="s">
        <v>14747</v>
      </c>
      <c r="L3153" s="1" t="s">
        <v>14748</v>
      </c>
      <c r="M3153" t="s">
        <v>12451</v>
      </c>
      <c r="N3153" s="1" t="s">
        <v>14606</v>
      </c>
      <c r="O3153" s="3" t="s">
        <v>12679</v>
      </c>
    </row>
    <row r="3154" spans="1:15">
      <c r="A3154" s="1" t="s">
        <v>12328</v>
      </c>
      <c r="B3154" s="1" t="s">
        <v>14749</v>
      </c>
      <c r="C3154" s="3" t="s">
        <v>12674</v>
      </c>
      <c r="D3154" s="13"/>
      <c r="E3154" s="14" t="s">
        <v>12675</v>
      </c>
      <c r="F3154" s="15">
        <v>46040</v>
      </c>
      <c r="G3154" s="1" t="s">
        <v>14529</v>
      </c>
      <c r="H3154" s="1" t="s">
        <v>19</v>
      </c>
      <c r="I3154" s="14">
        <v>32080797544</v>
      </c>
      <c r="J3154" s="1" t="s">
        <v>14750</v>
      </c>
      <c r="K3154" s="1" t="s">
        <v>14751</v>
      </c>
      <c r="L3154" s="1" t="s">
        <v>14752</v>
      </c>
      <c r="M3154" t="s">
        <v>12451</v>
      </c>
      <c r="N3154" s="1" t="s">
        <v>14606</v>
      </c>
      <c r="O3154" s="3" t="s">
        <v>12679</v>
      </c>
    </row>
    <row r="3155" spans="1:15">
      <c r="A3155" s="1" t="s">
        <v>12328</v>
      </c>
      <c r="B3155" s="1" t="s">
        <v>14753</v>
      </c>
      <c r="C3155" s="3" t="s">
        <v>12848</v>
      </c>
      <c r="D3155" s="13"/>
      <c r="E3155" s="14" t="s">
        <v>12849</v>
      </c>
      <c r="F3155" s="15">
        <v>46021</v>
      </c>
      <c r="G3155" s="1" t="s">
        <v>14529</v>
      </c>
      <c r="H3155" s="1" t="s">
        <v>100</v>
      </c>
      <c r="I3155" s="14">
        <v>1751844304300</v>
      </c>
      <c r="J3155" s="1" t="s">
        <v>14754</v>
      </c>
      <c r="K3155" s="1" t="s">
        <v>14755</v>
      </c>
      <c r="L3155" s="1" t="s">
        <v>14756</v>
      </c>
      <c r="M3155" t="s">
        <v>12501</v>
      </c>
      <c r="N3155" s="1" t="s">
        <v>14757</v>
      </c>
      <c r="O3155" s="3" t="s">
        <v>12853</v>
      </c>
    </row>
    <row r="3156" spans="1:15">
      <c r="A3156" s="1" t="s">
        <v>12328</v>
      </c>
      <c r="B3156" s="1" t="s">
        <v>14758</v>
      </c>
      <c r="C3156" s="3" t="s">
        <v>12848</v>
      </c>
      <c r="D3156" s="13"/>
      <c r="E3156" s="14" t="s">
        <v>12849</v>
      </c>
      <c r="F3156" s="15">
        <v>46021</v>
      </c>
      <c r="G3156" s="1" t="s">
        <v>14529</v>
      </c>
      <c r="H3156" s="1" t="s">
        <v>100</v>
      </c>
      <c r="I3156" s="14">
        <v>1205107878500</v>
      </c>
      <c r="J3156" s="1" t="s">
        <v>14759</v>
      </c>
      <c r="K3156" s="1" t="s">
        <v>14760</v>
      </c>
      <c r="L3156" s="1" t="s">
        <v>14761</v>
      </c>
      <c r="M3156" t="s">
        <v>12501</v>
      </c>
      <c r="N3156" s="1" t="s">
        <v>14762</v>
      </c>
      <c r="O3156" s="3" t="s">
        <v>12853</v>
      </c>
    </row>
    <row r="3157" spans="1:15">
      <c r="A3157" s="1" t="s">
        <v>12328</v>
      </c>
      <c r="B3157" s="1" t="s">
        <v>14763</v>
      </c>
      <c r="C3157" s="3" t="s">
        <v>12848</v>
      </c>
      <c r="D3157" s="13"/>
      <c r="E3157" s="14" t="s">
        <v>12849</v>
      </c>
      <c r="F3157" s="15">
        <v>46021</v>
      </c>
      <c r="G3157" s="1" t="s">
        <v>14529</v>
      </c>
      <c r="H3157" s="1" t="s">
        <v>19</v>
      </c>
      <c r="I3157" s="14">
        <v>14121409438</v>
      </c>
      <c r="J3157" s="1" t="s">
        <v>14764</v>
      </c>
      <c r="K3157" s="1" t="s">
        <v>14765</v>
      </c>
      <c r="L3157" s="1" t="s">
        <v>14766</v>
      </c>
      <c r="M3157" t="s">
        <v>12501</v>
      </c>
      <c r="N3157" s="1" t="s">
        <v>14767</v>
      </c>
      <c r="O3157" s="3" t="s">
        <v>12853</v>
      </c>
    </row>
    <row r="3158" spans="1:15">
      <c r="A3158" s="1" t="s">
        <v>12328</v>
      </c>
      <c r="B3158" s="1" t="s">
        <v>14768</v>
      </c>
      <c r="C3158" s="3" t="s">
        <v>12848</v>
      </c>
      <c r="D3158" s="13"/>
      <c r="E3158" s="14" t="s">
        <v>12849</v>
      </c>
      <c r="F3158" s="15">
        <v>46021</v>
      </c>
      <c r="G3158" s="1" t="s">
        <v>14529</v>
      </c>
      <c r="H3158" s="1" t="s">
        <v>19</v>
      </c>
      <c r="I3158" s="14">
        <v>952660850</v>
      </c>
      <c r="J3158" s="1" t="s">
        <v>14769</v>
      </c>
      <c r="K3158" s="1" t="s">
        <v>14770</v>
      </c>
      <c r="L3158" s="1" t="s">
        <v>14771</v>
      </c>
      <c r="M3158" t="s">
        <v>12501</v>
      </c>
      <c r="N3158" s="1" t="s">
        <v>14772</v>
      </c>
      <c r="O3158" s="3" t="s">
        <v>12853</v>
      </c>
    </row>
    <row r="3159" spans="1:15">
      <c r="A3159" s="1" t="s">
        <v>12328</v>
      </c>
      <c r="B3159" s="1" t="s">
        <v>12437</v>
      </c>
      <c r="C3159" s="3" t="s">
        <v>12848</v>
      </c>
      <c r="D3159" s="13"/>
      <c r="E3159" s="14" t="s">
        <v>12849</v>
      </c>
      <c r="F3159" s="15">
        <v>46021</v>
      </c>
      <c r="G3159" s="1" t="s">
        <v>14529</v>
      </c>
      <c r="H3159" s="1" t="s">
        <v>19</v>
      </c>
      <c r="I3159" s="14">
        <v>1364230110800</v>
      </c>
      <c r="J3159" s="1" t="s">
        <v>12440</v>
      </c>
      <c r="K3159" s="1" t="s">
        <v>12441</v>
      </c>
      <c r="L3159" s="1" t="s">
        <v>12442</v>
      </c>
      <c r="M3159" t="s">
        <v>12501</v>
      </c>
      <c r="N3159" s="1" t="s">
        <v>14543</v>
      </c>
      <c r="O3159" s="3" t="s">
        <v>12853</v>
      </c>
    </row>
    <row r="3160" spans="1:15">
      <c r="A3160" s="1" t="s">
        <v>12328</v>
      </c>
      <c r="B3160" s="1" t="s">
        <v>14773</v>
      </c>
      <c r="C3160" s="3" t="s">
        <v>12848</v>
      </c>
      <c r="D3160" s="13"/>
      <c r="E3160" s="14" t="s">
        <v>12849</v>
      </c>
      <c r="F3160" s="15">
        <v>46021</v>
      </c>
      <c r="G3160" s="1" t="s">
        <v>14529</v>
      </c>
      <c r="H3160" s="1" t="s">
        <v>19</v>
      </c>
      <c r="I3160" s="14">
        <v>1382363156201</v>
      </c>
      <c r="J3160" s="1" t="s">
        <v>14774</v>
      </c>
      <c r="K3160" s="1" t="s">
        <v>14775</v>
      </c>
      <c r="L3160" s="1" t="s">
        <v>14776</v>
      </c>
      <c r="M3160" t="s">
        <v>12501</v>
      </c>
      <c r="N3160" s="1" t="s">
        <v>14777</v>
      </c>
      <c r="O3160" s="3" t="s">
        <v>12853</v>
      </c>
    </row>
    <row r="3161" spans="1:15" ht="30.75">
      <c r="A3161" s="1" t="s">
        <v>12328</v>
      </c>
      <c r="B3161" s="1" t="s">
        <v>13008</v>
      </c>
      <c r="C3161" s="3" t="s">
        <v>12848</v>
      </c>
      <c r="D3161" s="13"/>
      <c r="E3161" s="14" t="s">
        <v>12849</v>
      </c>
      <c r="F3161" s="15">
        <v>46021</v>
      </c>
      <c r="G3161" s="1" t="s">
        <v>14529</v>
      </c>
      <c r="H3161" s="1" t="s">
        <v>19</v>
      </c>
      <c r="I3161" s="14">
        <v>1471878612</v>
      </c>
      <c r="J3161" s="1" t="s">
        <v>14778</v>
      </c>
      <c r="K3161" s="1" t="s">
        <v>14779</v>
      </c>
      <c r="L3161" s="1" t="s">
        <v>14780</v>
      </c>
      <c r="M3161" t="s">
        <v>12501</v>
      </c>
      <c r="N3161" s="4" t="s">
        <v>14781</v>
      </c>
      <c r="O3161" s="3" t="s">
        <v>12853</v>
      </c>
    </row>
    <row r="3162" spans="1:15">
      <c r="A3162" s="1" t="s">
        <v>12328</v>
      </c>
      <c r="B3162" s="1" t="s">
        <v>14782</v>
      </c>
      <c r="C3162" s="3" t="s">
        <v>12848</v>
      </c>
      <c r="D3162" s="13"/>
      <c r="E3162" s="14" t="s">
        <v>12849</v>
      </c>
      <c r="F3162" s="15">
        <v>46021</v>
      </c>
      <c r="G3162" s="1" t="s">
        <v>14529</v>
      </c>
      <c r="H3162" s="1" t="s">
        <v>100</v>
      </c>
      <c r="I3162" s="14">
        <v>1752731181900</v>
      </c>
      <c r="J3162" s="1" t="s">
        <v>14783</v>
      </c>
      <c r="K3162" s="1" t="s">
        <v>14784</v>
      </c>
      <c r="L3162" s="1" t="s">
        <v>14785</v>
      </c>
      <c r="M3162" t="s">
        <v>12501</v>
      </c>
      <c r="N3162" s="1" t="s">
        <v>14786</v>
      </c>
      <c r="O3162" s="3" t="s">
        <v>12853</v>
      </c>
    </row>
    <row r="3163" spans="1:15">
      <c r="A3163" s="1" t="s">
        <v>12328</v>
      </c>
      <c r="B3163" s="1" t="s">
        <v>14787</v>
      </c>
      <c r="C3163" s="3" t="s">
        <v>12848</v>
      </c>
      <c r="D3163" s="13"/>
      <c r="E3163" s="14" t="s">
        <v>12849</v>
      </c>
      <c r="F3163" s="15">
        <v>46021</v>
      </c>
      <c r="G3163" s="1" t="s">
        <v>14529</v>
      </c>
      <c r="H3163" s="1" t="s">
        <v>100</v>
      </c>
      <c r="I3163" s="14">
        <v>1742538104700</v>
      </c>
      <c r="J3163" s="1" t="s">
        <v>14788</v>
      </c>
      <c r="K3163" s="1" t="s">
        <v>14789</v>
      </c>
      <c r="L3163" s="1" t="s">
        <v>14790</v>
      </c>
      <c r="M3163" t="s">
        <v>12501</v>
      </c>
      <c r="N3163" s="1" t="s">
        <v>14791</v>
      </c>
      <c r="O3163" s="3" t="s">
        <v>12853</v>
      </c>
    </row>
    <row r="3164" spans="1:15" ht="30.75">
      <c r="A3164" s="1" t="s">
        <v>12328</v>
      </c>
      <c r="B3164" s="1" t="s">
        <v>14792</v>
      </c>
      <c r="C3164" s="3" t="s">
        <v>12848</v>
      </c>
      <c r="D3164" s="13"/>
      <c r="E3164" s="14" t="s">
        <v>12849</v>
      </c>
      <c r="F3164" s="15">
        <v>46021</v>
      </c>
      <c r="G3164" s="1" t="s">
        <v>14529</v>
      </c>
      <c r="H3164" s="1" t="s">
        <v>19</v>
      </c>
      <c r="I3164" s="14">
        <v>1841430017000</v>
      </c>
      <c r="J3164" s="1" t="s">
        <v>14793</v>
      </c>
      <c r="K3164" s="1" t="s">
        <v>14794</v>
      </c>
      <c r="L3164" s="1" t="s">
        <v>14795</v>
      </c>
      <c r="M3164" t="s">
        <v>12501</v>
      </c>
      <c r="N3164" s="4" t="s">
        <v>14796</v>
      </c>
      <c r="O3164" s="3" t="s">
        <v>12853</v>
      </c>
    </row>
    <row r="3165" spans="1:15">
      <c r="A3165" s="1" t="s">
        <v>12328</v>
      </c>
      <c r="B3165" s="1" t="s">
        <v>14797</v>
      </c>
      <c r="C3165" s="3" t="s">
        <v>12848</v>
      </c>
      <c r="D3165" s="13"/>
      <c r="E3165" s="14" t="s">
        <v>12849</v>
      </c>
      <c r="F3165" s="15">
        <v>46021</v>
      </c>
      <c r="G3165" s="1" t="s">
        <v>14529</v>
      </c>
      <c r="H3165" s="1" t="s">
        <v>19</v>
      </c>
      <c r="I3165" s="14">
        <v>1521837891500</v>
      </c>
      <c r="J3165" s="1" t="s">
        <v>14798</v>
      </c>
      <c r="K3165" s="1" t="s">
        <v>14799</v>
      </c>
      <c r="L3165" s="1" t="s">
        <v>14800</v>
      </c>
      <c r="M3165" t="s">
        <v>12501</v>
      </c>
      <c r="N3165" s="1" t="s">
        <v>14801</v>
      </c>
      <c r="O3165" s="3" t="s">
        <v>12853</v>
      </c>
    </row>
    <row r="3166" spans="1:15">
      <c r="A3166" s="1" t="s">
        <v>12328</v>
      </c>
      <c r="B3166" s="1" t="s">
        <v>12942</v>
      </c>
      <c r="C3166" s="3" t="s">
        <v>12848</v>
      </c>
      <c r="D3166" s="13"/>
      <c r="E3166" s="14" t="s">
        <v>12849</v>
      </c>
      <c r="F3166" s="15">
        <v>46021</v>
      </c>
      <c r="G3166" s="1" t="s">
        <v>14529</v>
      </c>
      <c r="H3166" s="1" t="s">
        <v>100</v>
      </c>
      <c r="I3166" s="14">
        <v>1742339797900</v>
      </c>
      <c r="J3166" s="1" t="s">
        <v>12945</v>
      </c>
      <c r="K3166" s="1" t="s">
        <v>12946</v>
      </c>
      <c r="L3166" s="1" t="s">
        <v>12947</v>
      </c>
      <c r="M3166" t="s">
        <v>12501</v>
      </c>
      <c r="N3166" s="1" t="s">
        <v>14725</v>
      </c>
      <c r="O3166" s="3" t="s">
        <v>12853</v>
      </c>
    </row>
    <row r="3167" spans="1:15">
      <c r="A3167" s="1" t="s">
        <v>12328</v>
      </c>
      <c r="B3167" s="1" t="s">
        <v>14586</v>
      </c>
      <c r="C3167" s="3" t="s">
        <v>12848</v>
      </c>
      <c r="D3167" s="13"/>
      <c r="E3167" s="14" t="s">
        <v>12849</v>
      </c>
      <c r="F3167" s="15">
        <v>46021</v>
      </c>
      <c r="G3167" s="1" t="s">
        <v>14529</v>
      </c>
      <c r="H3167" s="1" t="s">
        <v>100</v>
      </c>
      <c r="I3167" s="14">
        <v>1760385002900</v>
      </c>
      <c r="J3167" s="1" t="s">
        <v>14587</v>
      </c>
      <c r="K3167" s="1" t="s">
        <v>14588</v>
      </c>
      <c r="L3167" s="1" t="s">
        <v>14589</v>
      </c>
      <c r="M3167" t="s">
        <v>12501</v>
      </c>
      <c r="N3167" s="1" t="s">
        <v>14590</v>
      </c>
      <c r="O3167" s="3" t="s">
        <v>12853</v>
      </c>
    </row>
    <row r="3168" spans="1:15">
      <c r="A3168" s="1" t="s">
        <v>12328</v>
      </c>
      <c r="B3168" s="1" t="s">
        <v>10320</v>
      </c>
      <c r="C3168" s="3" t="s">
        <v>12848</v>
      </c>
      <c r="D3168" s="13"/>
      <c r="E3168" s="14" t="s">
        <v>12849</v>
      </c>
      <c r="F3168" s="15">
        <v>46021</v>
      </c>
      <c r="G3168" s="1" t="s">
        <v>14529</v>
      </c>
      <c r="H3168" s="1" t="s">
        <v>19</v>
      </c>
      <c r="I3168" s="14">
        <v>1640466143700</v>
      </c>
      <c r="J3168" s="1" t="s">
        <v>14802</v>
      </c>
      <c r="K3168" s="1" t="s">
        <v>14803</v>
      </c>
      <c r="L3168" s="1" t="s">
        <v>14804</v>
      </c>
      <c r="M3168" t="s">
        <v>12501</v>
      </c>
      <c r="N3168" s="1" t="s">
        <v>14805</v>
      </c>
      <c r="O3168" s="3" t="s">
        <v>12853</v>
      </c>
    </row>
    <row r="3169" spans="1:15">
      <c r="A3169" s="1" t="s">
        <v>12328</v>
      </c>
      <c r="B3169" s="1" t="s">
        <v>13132</v>
      </c>
      <c r="C3169" s="3" t="s">
        <v>12848</v>
      </c>
      <c r="D3169" s="13"/>
      <c r="E3169" s="14" t="s">
        <v>12849</v>
      </c>
      <c r="F3169" s="15">
        <v>46021</v>
      </c>
      <c r="G3169" s="1" t="s">
        <v>14529</v>
      </c>
      <c r="H3169" s="1" t="s">
        <v>19</v>
      </c>
      <c r="I3169" s="14">
        <v>1363949000500</v>
      </c>
      <c r="J3169" s="1" t="s">
        <v>14718</v>
      </c>
      <c r="K3169" s="1" t="s">
        <v>14806</v>
      </c>
      <c r="L3169" s="1" t="s">
        <v>14807</v>
      </c>
      <c r="M3169" t="s">
        <v>12501</v>
      </c>
      <c r="N3169" s="1" t="s">
        <v>14551</v>
      </c>
      <c r="O3169" s="3" t="s">
        <v>12853</v>
      </c>
    </row>
    <row r="3170" spans="1:15">
      <c r="A3170" s="1" t="s">
        <v>12328</v>
      </c>
      <c r="B3170" s="1" t="s">
        <v>14808</v>
      </c>
      <c r="C3170" s="3" t="s">
        <v>12848</v>
      </c>
      <c r="D3170" s="13"/>
      <c r="E3170" s="14" t="s">
        <v>12849</v>
      </c>
      <c r="F3170" s="15">
        <v>46021</v>
      </c>
      <c r="G3170" s="1" t="s">
        <v>14529</v>
      </c>
      <c r="H3170" s="1" t="s">
        <v>19</v>
      </c>
      <c r="I3170" s="14">
        <v>131921089</v>
      </c>
      <c r="J3170" s="1" t="s">
        <v>14809</v>
      </c>
      <c r="K3170" s="1" t="s">
        <v>14810</v>
      </c>
      <c r="L3170" s="1" t="s">
        <v>14811</v>
      </c>
      <c r="M3170" t="s">
        <v>12501</v>
      </c>
      <c r="N3170" s="1" t="s">
        <v>14812</v>
      </c>
      <c r="O3170" s="3" t="s">
        <v>12853</v>
      </c>
    </row>
    <row r="3171" spans="1:15">
      <c r="A3171" s="1" t="s">
        <v>12328</v>
      </c>
      <c r="B3171" s="1" t="s">
        <v>12481</v>
      </c>
      <c r="C3171" s="3" t="s">
        <v>12848</v>
      </c>
      <c r="D3171" s="13"/>
      <c r="E3171" s="14" t="s">
        <v>12849</v>
      </c>
      <c r="F3171" s="15">
        <v>46021</v>
      </c>
      <c r="G3171" s="1" t="s">
        <v>14529</v>
      </c>
      <c r="H3171" s="1" t="s">
        <v>19</v>
      </c>
      <c r="I3171" s="14">
        <v>1131921089103</v>
      </c>
      <c r="J3171" s="1" t="s">
        <v>14809</v>
      </c>
      <c r="K3171" s="1" t="s">
        <v>14813</v>
      </c>
      <c r="L3171" s="1" t="s">
        <v>14811</v>
      </c>
      <c r="M3171" t="s">
        <v>12501</v>
      </c>
      <c r="N3171" s="1" t="s">
        <v>14814</v>
      </c>
      <c r="O3171" s="3" t="s">
        <v>12853</v>
      </c>
    </row>
    <row r="3172" spans="1:15">
      <c r="A3172" s="1" t="s">
        <v>12328</v>
      </c>
      <c r="B3172" s="1" t="s">
        <v>14815</v>
      </c>
      <c r="C3172" s="3" t="s">
        <v>12848</v>
      </c>
      <c r="D3172" s="13"/>
      <c r="E3172" s="14" t="s">
        <v>12849</v>
      </c>
      <c r="F3172" s="15">
        <v>46021</v>
      </c>
      <c r="G3172" s="1" t="s">
        <v>14529</v>
      </c>
      <c r="H3172" s="1" t="s">
        <v>19</v>
      </c>
      <c r="I3172" s="14">
        <v>1330416872000</v>
      </c>
      <c r="J3172" s="1" t="s">
        <v>14816</v>
      </c>
      <c r="K3172" s="1" t="s">
        <v>14817</v>
      </c>
      <c r="L3172" s="1" t="s">
        <v>14818</v>
      </c>
      <c r="M3172" t="s">
        <v>12501</v>
      </c>
      <c r="N3172" s="1" t="s">
        <v>14819</v>
      </c>
      <c r="O3172" s="3" t="s">
        <v>12853</v>
      </c>
    </row>
    <row r="3173" spans="1:15">
      <c r="A3173" s="1" t="s">
        <v>12328</v>
      </c>
      <c r="B3173" s="1" t="s">
        <v>14820</v>
      </c>
      <c r="C3173" s="3" t="s">
        <v>12848</v>
      </c>
      <c r="D3173" s="13"/>
      <c r="E3173" s="14" t="s">
        <v>12849</v>
      </c>
      <c r="F3173" s="15">
        <v>46021</v>
      </c>
      <c r="G3173" s="1" t="s">
        <v>14529</v>
      </c>
      <c r="H3173" s="1" t="s">
        <v>100</v>
      </c>
      <c r="I3173" s="14">
        <v>1834682297800</v>
      </c>
      <c r="J3173" s="1" t="s">
        <v>14821</v>
      </c>
      <c r="K3173" s="1" t="s">
        <v>14822</v>
      </c>
      <c r="L3173" s="1" t="s">
        <v>14823</v>
      </c>
      <c r="M3173" t="s">
        <v>12501</v>
      </c>
      <c r="N3173" s="1" t="s">
        <v>14824</v>
      </c>
      <c r="O3173" s="3" t="s">
        <v>12853</v>
      </c>
    </row>
    <row r="3174" spans="1:15">
      <c r="A3174" s="1" t="s">
        <v>12328</v>
      </c>
      <c r="B3174" s="1" t="s">
        <v>14825</v>
      </c>
      <c r="C3174" s="3" t="s">
        <v>12848</v>
      </c>
      <c r="D3174" s="13"/>
      <c r="E3174" s="14" t="s">
        <v>12849</v>
      </c>
      <c r="F3174" s="15">
        <v>46021</v>
      </c>
      <c r="G3174" s="1" t="s">
        <v>14529</v>
      </c>
      <c r="H3174" s="1" t="s">
        <v>19</v>
      </c>
      <c r="I3174" s="14">
        <v>1010560518100</v>
      </c>
      <c r="J3174" s="1" t="s">
        <v>14826</v>
      </c>
      <c r="K3174" s="1" t="s">
        <v>14827</v>
      </c>
      <c r="L3174" s="1" t="s">
        <v>14828</v>
      </c>
      <c r="M3174" t="s">
        <v>12501</v>
      </c>
      <c r="N3174" s="1" t="s">
        <v>14829</v>
      </c>
      <c r="O3174" s="3" t="s">
        <v>12853</v>
      </c>
    </row>
    <row r="3175" spans="1:15">
      <c r="A3175" s="1" t="s">
        <v>12328</v>
      </c>
      <c r="B3175" s="1" t="s">
        <v>13234</v>
      </c>
      <c r="C3175" s="3" t="s">
        <v>12848</v>
      </c>
      <c r="D3175" s="13"/>
      <c r="E3175" s="14" t="s">
        <v>12849</v>
      </c>
      <c r="F3175" s="15">
        <v>46021</v>
      </c>
      <c r="G3175" s="1" t="s">
        <v>14529</v>
      </c>
      <c r="H3175" s="1" t="s">
        <v>100</v>
      </c>
      <c r="I3175" s="14">
        <v>1320030329800</v>
      </c>
      <c r="J3175" s="1" t="s">
        <v>13237</v>
      </c>
      <c r="K3175" s="1" t="s">
        <v>13238</v>
      </c>
      <c r="L3175" s="1" t="s">
        <v>13239</v>
      </c>
      <c r="M3175" t="s">
        <v>12501</v>
      </c>
      <c r="N3175" s="1" t="s">
        <v>14552</v>
      </c>
      <c r="O3175" s="3" t="s">
        <v>12853</v>
      </c>
    </row>
    <row r="3176" spans="1:15">
      <c r="A3176" s="1" t="s">
        <v>12328</v>
      </c>
      <c r="B3176" s="1" t="s">
        <v>9702</v>
      </c>
      <c r="C3176" s="3" t="s">
        <v>12848</v>
      </c>
      <c r="D3176" s="13"/>
      <c r="E3176" s="14" t="s">
        <v>12849</v>
      </c>
      <c r="F3176" s="15">
        <v>46021</v>
      </c>
      <c r="G3176" s="1" t="s">
        <v>14529</v>
      </c>
      <c r="H3176" s="1" t="s">
        <v>19</v>
      </c>
      <c r="I3176" s="14">
        <v>10435322358</v>
      </c>
      <c r="J3176" s="1" t="s">
        <v>14830</v>
      </c>
      <c r="L3176" s="1" t="s">
        <v>14831</v>
      </c>
      <c r="M3176" t="s">
        <v>12501</v>
      </c>
      <c r="N3176" s="1" t="s">
        <v>14832</v>
      </c>
      <c r="O3176" s="3" t="s">
        <v>12853</v>
      </c>
    </row>
    <row r="3177" spans="1:15">
      <c r="A3177" s="1" t="s">
        <v>12328</v>
      </c>
      <c r="B3177" s="1" t="s">
        <v>14833</v>
      </c>
      <c r="C3177" s="3" t="s">
        <v>12848</v>
      </c>
      <c r="D3177" s="13"/>
      <c r="E3177" s="14" t="s">
        <v>12849</v>
      </c>
      <c r="F3177" s="15">
        <v>46021</v>
      </c>
      <c r="G3177" s="1" t="s">
        <v>14529</v>
      </c>
      <c r="H3177" s="1" t="s">
        <v>19</v>
      </c>
      <c r="I3177" s="14">
        <v>1592663954100</v>
      </c>
      <c r="J3177" s="1" t="s">
        <v>14834</v>
      </c>
      <c r="K3177" s="1" t="s">
        <v>14835</v>
      </c>
      <c r="L3177" s="1" t="s">
        <v>14836</v>
      </c>
      <c r="M3177" t="s">
        <v>12501</v>
      </c>
      <c r="N3177" s="1" t="s">
        <v>14837</v>
      </c>
      <c r="O3177" s="3" t="s">
        <v>12853</v>
      </c>
    </row>
    <row r="3178" spans="1:15">
      <c r="A3178" s="1" t="s">
        <v>12328</v>
      </c>
      <c r="B3178" s="1" t="s">
        <v>14838</v>
      </c>
      <c r="C3178" s="3" t="s">
        <v>12848</v>
      </c>
      <c r="D3178" s="13"/>
      <c r="E3178" s="14" t="s">
        <v>12849</v>
      </c>
      <c r="F3178" s="15">
        <v>46021</v>
      </c>
      <c r="G3178" s="1" t="s">
        <v>14529</v>
      </c>
      <c r="H3178" s="1" t="s">
        <v>19</v>
      </c>
      <c r="I3178" s="14">
        <v>1455615477200</v>
      </c>
      <c r="J3178" s="1" t="s">
        <v>14839</v>
      </c>
      <c r="K3178" s="1" t="s">
        <v>14840</v>
      </c>
      <c r="L3178" s="1" t="s">
        <v>14841</v>
      </c>
      <c r="M3178" t="s">
        <v>12501</v>
      </c>
      <c r="N3178" s="1" t="s">
        <v>14842</v>
      </c>
      <c r="O3178" s="3" t="s">
        <v>12853</v>
      </c>
    </row>
    <row r="3179" spans="1:15">
      <c r="A3179" s="1" t="s">
        <v>12328</v>
      </c>
      <c r="B3179" s="1" t="s">
        <v>14843</v>
      </c>
      <c r="C3179" s="3" t="s">
        <v>12848</v>
      </c>
      <c r="D3179" s="13"/>
      <c r="E3179" s="14" t="s">
        <v>12849</v>
      </c>
      <c r="F3179" s="15">
        <v>46021</v>
      </c>
      <c r="G3179" s="1" t="s">
        <v>14529</v>
      </c>
      <c r="H3179" s="1" t="s">
        <v>19</v>
      </c>
      <c r="I3179" s="14">
        <v>1953825596901</v>
      </c>
      <c r="J3179" s="1" t="s">
        <v>14844</v>
      </c>
      <c r="K3179" s="1" t="s">
        <v>14845</v>
      </c>
      <c r="L3179" s="1" t="s">
        <v>14846</v>
      </c>
      <c r="M3179" t="s">
        <v>12501</v>
      </c>
      <c r="N3179" s="1" t="s">
        <v>14847</v>
      </c>
      <c r="O3179" s="3" t="s">
        <v>12853</v>
      </c>
    </row>
    <row r="3180" spans="1:15">
      <c r="A3180" s="1" t="s">
        <v>12328</v>
      </c>
      <c r="B3180" s="1" t="s">
        <v>14690</v>
      </c>
      <c r="C3180" s="3" t="s">
        <v>12848</v>
      </c>
      <c r="D3180" s="13"/>
      <c r="E3180" s="14" t="s">
        <v>12849</v>
      </c>
      <c r="F3180" s="15">
        <v>46021</v>
      </c>
      <c r="G3180" s="1" t="s">
        <v>14529</v>
      </c>
      <c r="H3180" s="1" t="s">
        <v>100</v>
      </c>
      <c r="I3180" s="14">
        <v>1760320444100</v>
      </c>
      <c r="J3180" s="1" t="s">
        <v>14691</v>
      </c>
      <c r="K3180" s="1" t="s">
        <v>14692</v>
      </c>
      <c r="L3180" s="1" t="s">
        <v>14693</v>
      </c>
      <c r="M3180" t="s">
        <v>12501</v>
      </c>
      <c r="N3180" s="1" t="s">
        <v>14694</v>
      </c>
      <c r="O3180" s="3" t="s">
        <v>12853</v>
      </c>
    </row>
    <row r="3181" spans="1:15">
      <c r="A3181" s="1" t="s">
        <v>12328</v>
      </c>
      <c r="B3181" s="1" t="s">
        <v>13120</v>
      </c>
      <c r="C3181" s="3" t="s">
        <v>12848</v>
      </c>
      <c r="D3181" s="13"/>
      <c r="E3181" s="14" t="s">
        <v>12849</v>
      </c>
      <c r="F3181" s="15">
        <v>46021</v>
      </c>
      <c r="G3181" s="1" t="s">
        <v>14529</v>
      </c>
      <c r="H3181" s="1" t="s">
        <v>100</v>
      </c>
      <c r="I3181" s="14">
        <v>1223695478500</v>
      </c>
      <c r="J3181" s="1" t="s">
        <v>14534</v>
      </c>
      <c r="K3181" s="1" t="s">
        <v>14367</v>
      </c>
      <c r="L3181" s="1" t="s">
        <v>14368</v>
      </c>
      <c r="M3181" t="s">
        <v>12501</v>
      </c>
      <c r="N3181" s="1" t="s">
        <v>14535</v>
      </c>
      <c r="O3181" s="3" t="s">
        <v>12853</v>
      </c>
    </row>
    <row r="3182" spans="1:15" ht="30.75">
      <c r="A3182" s="1" t="s">
        <v>12328</v>
      </c>
      <c r="B3182" s="1" t="s">
        <v>14848</v>
      </c>
      <c r="C3182" s="3" t="s">
        <v>12848</v>
      </c>
      <c r="D3182" s="13"/>
      <c r="E3182" s="14" t="s">
        <v>12849</v>
      </c>
      <c r="F3182" s="15">
        <v>46021</v>
      </c>
      <c r="G3182" s="1" t="s">
        <v>14529</v>
      </c>
      <c r="H3182" s="1" t="s">
        <v>19</v>
      </c>
      <c r="I3182" s="14">
        <v>1954634907700</v>
      </c>
      <c r="J3182" s="1" t="s">
        <v>14849</v>
      </c>
      <c r="K3182" s="1" t="s">
        <v>14850</v>
      </c>
      <c r="L3182" s="1" t="s">
        <v>14851</v>
      </c>
      <c r="M3182" t="s">
        <v>12501</v>
      </c>
      <c r="N3182" s="4" t="s">
        <v>14852</v>
      </c>
      <c r="O3182" s="3" t="s">
        <v>12853</v>
      </c>
    </row>
    <row r="3183" spans="1:15">
      <c r="A3183" s="1" t="s">
        <v>12328</v>
      </c>
      <c r="B3183" s="1" t="s">
        <v>14853</v>
      </c>
      <c r="C3183" s="3" t="s">
        <v>12848</v>
      </c>
      <c r="D3183" s="13"/>
      <c r="E3183" s="14" t="s">
        <v>12849</v>
      </c>
      <c r="F3183" s="15">
        <v>46021</v>
      </c>
      <c r="G3183" s="1" t="s">
        <v>14529</v>
      </c>
      <c r="H3183" s="1" t="s">
        <v>19</v>
      </c>
      <c r="I3183" s="14">
        <v>208827518</v>
      </c>
      <c r="J3183" s="1" t="s">
        <v>14854</v>
      </c>
      <c r="K3183" s="1" t="s">
        <v>14855</v>
      </c>
      <c r="L3183" s="1" t="s">
        <v>14856</v>
      </c>
      <c r="M3183" t="s">
        <v>12501</v>
      </c>
      <c r="N3183" s="1" t="s">
        <v>14857</v>
      </c>
      <c r="O3183" s="3" t="s">
        <v>12853</v>
      </c>
    </row>
    <row r="3184" spans="1:15">
      <c r="A3184" s="1" t="s">
        <v>12328</v>
      </c>
      <c r="B3184" s="1" t="s">
        <v>14858</v>
      </c>
      <c r="C3184" s="3" t="s">
        <v>12848</v>
      </c>
      <c r="D3184" s="13"/>
      <c r="E3184" s="14" t="s">
        <v>12849</v>
      </c>
      <c r="F3184" s="15">
        <v>46021</v>
      </c>
      <c r="G3184" s="1" t="s">
        <v>14529</v>
      </c>
      <c r="H3184" s="1" t="s">
        <v>100</v>
      </c>
      <c r="I3184" s="14">
        <v>1272802338800</v>
      </c>
      <c r="J3184" s="1" t="s">
        <v>14859</v>
      </c>
      <c r="K3184" s="1" t="s">
        <v>14860</v>
      </c>
      <c r="L3184" s="1" t="s">
        <v>14861</v>
      </c>
      <c r="M3184" t="s">
        <v>12501</v>
      </c>
      <c r="N3184" s="1" t="s">
        <v>14862</v>
      </c>
      <c r="O3184" s="3" t="s">
        <v>12853</v>
      </c>
    </row>
    <row r="3185" spans="1:15">
      <c r="A3185" s="1" t="s">
        <v>12328</v>
      </c>
      <c r="B3185" s="1" t="s">
        <v>14700</v>
      </c>
      <c r="C3185" s="3" t="s">
        <v>12848</v>
      </c>
      <c r="D3185" s="13"/>
      <c r="E3185" s="14" t="s">
        <v>12849</v>
      </c>
      <c r="F3185" s="15">
        <v>46021</v>
      </c>
      <c r="G3185" s="1" t="s">
        <v>14529</v>
      </c>
      <c r="H3185" s="1" t="s">
        <v>100</v>
      </c>
      <c r="I3185" s="14">
        <v>1742511528800</v>
      </c>
      <c r="J3185" s="1" t="s">
        <v>14863</v>
      </c>
      <c r="K3185" s="1" t="s">
        <v>14864</v>
      </c>
      <c r="L3185" s="1" t="s">
        <v>14865</v>
      </c>
      <c r="M3185" t="s">
        <v>12501</v>
      </c>
      <c r="N3185" s="1" t="s">
        <v>14704</v>
      </c>
      <c r="O3185" s="3" t="s">
        <v>12853</v>
      </c>
    </row>
    <row r="3186" spans="1:15">
      <c r="A3186" s="1" t="s">
        <v>12328</v>
      </c>
      <c r="B3186" s="1" t="s">
        <v>14866</v>
      </c>
      <c r="C3186" s="3" t="s">
        <v>12848</v>
      </c>
      <c r="D3186" s="13"/>
      <c r="E3186" s="14" t="s">
        <v>12849</v>
      </c>
      <c r="F3186" s="15">
        <v>46021</v>
      </c>
      <c r="G3186" s="1" t="s">
        <v>14529</v>
      </c>
      <c r="H3186" s="1" t="s">
        <v>19</v>
      </c>
      <c r="I3186" s="14">
        <v>32078044909</v>
      </c>
      <c r="J3186" s="1" t="s">
        <v>14867</v>
      </c>
      <c r="K3186" s="1" t="s">
        <v>14868</v>
      </c>
      <c r="L3186" s="1" t="s">
        <v>14869</v>
      </c>
      <c r="M3186" t="s">
        <v>12501</v>
      </c>
      <c r="N3186" s="1" t="s">
        <v>14870</v>
      </c>
      <c r="O3186" s="3" t="s">
        <v>12853</v>
      </c>
    </row>
    <row r="3187" spans="1:15">
      <c r="A3187" s="1" t="s">
        <v>12328</v>
      </c>
      <c r="B3187" s="1" t="s">
        <v>14871</v>
      </c>
      <c r="C3187" s="3" t="s">
        <v>12848</v>
      </c>
      <c r="D3187" s="13"/>
      <c r="E3187" s="14" t="s">
        <v>12849</v>
      </c>
      <c r="F3187" s="15">
        <v>46021</v>
      </c>
      <c r="G3187" s="1" t="s">
        <v>14529</v>
      </c>
      <c r="H3187" s="1" t="s">
        <v>19</v>
      </c>
      <c r="I3187" s="14">
        <v>16408833040</v>
      </c>
      <c r="J3187" s="1" t="s">
        <v>14872</v>
      </c>
      <c r="K3187" s="1" t="s">
        <v>14873</v>
      </c>
      <c r="L3187" s="1" t="s">
        <v>14874</v>
      </c>
      <c r="M3187" t="s">
        <v>12501</v>
      </c>
      <c r="N3187" s="1" t="s">
        <v>14875</v>
      </c>
      <c r="O3187" s="3" t="s">
        <v>12853</v>
      </c>
    </row>
    <row r="3188" spans="1:15">
      <c r="A3188" s="1" t="s">
        <v>12328</v>
      </c>
      <c r="B3188" s="1" t="s">
        <v>14876</v>
      </c>
      <c r="C3188" s="3" t="s">
        <v>12848</v>
      </c>
      <c r="D3188" s="13"/>
      <c r="E3188" s="14" t="s">
        <v>12849</v>
      </c>
      <c r="F3188" s="15">
        <v>46021</v>
      </c>
      <c r="G3188" s="1" t="s">
        <v>14529</v>
      </c>
      <c r="H3188" s="1" t="s">
        <v>19</v>
      </c>
      <c r="I3188" s="14">
        <v>15821613609</v>
      </c>
      <c r="J3188" s="1" t="s">
        <v>14877</v>
      </c>
      <c r="K3188" s="1" t="s">
        <v>14878</v>
      </c>
      <c r="L3188" s="1" t="s">
        <v>14879</v>
      </c>
      <c r="M3188" t="s">
        <v>12501</v>
      </c>
      <c r="N3188" s="1" t="s">
        <v>14880</v>
      </c>
      <c r="O3188" s="3" t="s">
        <v>12853</v>
      </c>
    </row>
    <row r="3189" spans="1:15">
      <c r="A3189" s="1" t="s">
        <v>12328</v>
      </c>
      <c r="B3189" s="1" t="s">
        <v>14881</v>
      </c>
      <c r="C3189" s="3" t="s">
        <v>12848</v>
      </c>
      <c r="D3189" s="13"/>
      <c r="E3189" s="14" t="s">
        <v>12849</v>
      </c>
      <c r="F3189" s="15">
        <v>46021</v>
      </c>
      <c r="G3189" s="1" t="s">
        <v>14529</v>
      </c>
      <c r="H3189" s="1" t="s">
        <v>19</v>
      </c>
      <c r="I3189" s="14">
        <v>1911431894200</v>
      </c>
      <c r="J3189" s="1" t="s">
        <v>14882</v>
      </c>
      <c r="K3189" s="1" t="s">
        <v>14883</v>
      </c>
      <c r="L3189" s="1" t="s">
        <v>14884</v>
      </c>
      <c r="M3189" t="s">
        <v>12501</v>
      </c>
      <c r="N3189" s="1" t="s">
        <v>14885</v>
      </c>
      <c r="O3189" s="3" t="s">
        <v>12853</v>
      </c>
    </row>
    <row r="3190" spans="1:15">
      <c r="A3190" s="1" t="s">
        <v>12328</v>
      </c>
      <c r="B3190" s="1" t="s">
        <v>14753</v>
      </c>
      <c r="C3190" s="3" t="s">
        <v>12855</v>
      </c>
      <c r="D3190" s="13"/>
      <c r="E3190" s="14" t="s">
        <v>12856</v>
      </c>
      <c r="F3190" s="15">
        <v>46021</v>
      </c>
      <c r="G3190" s="1" t="s">
        <v>14529</v>
      </c>
      <c r="H3190" s="1" t="s">
        <v>100</v>
      </c>
      <c r="I3190" s="14">
        <v>1751844304300</v>
      </c>
      <c r="J3190" s="1" t="s">
        <v>14886</v>
      </c>
      <c r="K3190" s="1" t="s">
        <v>14887</v>
      </c>
      <c r="L3190" s="1" t="s">
        <v>14888</v>
      </c>
      <c r="M3190" t="s">
        <v>12501</v>
      </c>
      <c r="N3190" s="1" t="s">
        <v>14757</v>
      </c>
      <c r="O3190" s="3" t="s">
        <v>12857</v>
      </c>
    </row>
    <row r="3191" spans="1:15">
      <c r="A3191" s="1" t="s">
        <v>12328</v>
      </c>
      <c r="B3191" s="1" t="s">
        <v>14889</v>
      </c>
      <c r="C3191" s="3" t="s">
        <v>12855</v>
      </c>
      <c r="D3191" s="13"/>
      <c r="E3191" s="14" t="s">
        <v>12856</v>
      </c>
      <c r="F3191" s="15">
        <v>46021</v>
      </c>
      <c r="G3191" s="1" t="s">
        <v>14529</v>
      </c>
      <c r="H3191" s="1" t="s">
        <v>100</v>
      </c>
      <c r="I3191" s="14">
        <v>1202446920200</v>
      </c>
      <c r="J3191" s="1" t="s">
        <v>14890</v>
      </c>
      <c r="K3191" s="1" t="s">
        <v>14891</v>
      </c>
      <c r="L3191" s="1" t="s">
        <v>14892</v>
      </c>
      <c r="M3191" t="s">
        <v>12501</v>
      </c>
      <c r="N3191" s="1" t="s">
        <v>14893</v>
      </c>
      <c r="O3191" s="3" t="s">
        <v>12857</v>
      </c>
    </row>
    <row r="3192" spans="1:15">
      <c r="A3192" s="1" t="s">
        <v>12328</v>
      </c>
      <c r="B3192" s="1" t="s">
        <v>12942</v>
      </c>
      <c r="C3192" s="3" t="s">
        <v>12855</v>
      </c>
      <c r="D3192" s="13"/>
      <c r="E3192" s="14" t="s">
        <v>12856</v>
      </c>
      <c r="F3192" s="15">
        <v>46021</v>
      </c>
      <c r="G3192" s="1" t="s">
        <v>14529</v>
      </c>
      <c r="H3192" s="1" t="s">
        <v>100</v>
      </c>
      <c r="I3192" s="14">
        <v>1742339797900</v>
      </c>
      <c r="J3192" s="1" t="s">
        <v>12945</v>
      </c>
      <c r="K3192" s="1" t="s">
        <v>12946</v>
      </c>
      <c r="L3192" s="1" t="s">
        <v>12947</v>
      </c>
      <c r="M3192" t="s">
        <v>12501</v>
      </c>
      <c r="N3192" s="1" t="s">
        <v>14725</v>
      </c>
      <c r="O3192" s="3" t="s">
        <v>12857</v>
      </c>
    </row>
    <row r="3193" spans="1:15">
      <c r="A3193" s="1" t="s">
        <v>12328</v>
      </c>
      <c r="B3193" s="1" t="s">
        <v>14894</v>
      </c>
      <c r="C3193" s="3" t="s">
        <v>12855</v>
      </c>
      <c r="D3193" s="13"/>
      <c r="E3193" s="14" t="s">
        <v>12856</v>
      </c>
      <c r="F3193" s="15">
        <v>46021</v>
      </c>
      <c r="G3193" s="1" t="s">
        <v>14529</v>
      </c>
      <c r="H3193" s="1" t="s">
        <v>19</v>
      </c>
      <c r="I3193" s="14">
        <v>1592960721400</v>
      </c>
      <c r="J3193" s="1" t="s">
        <v>14895</v>
      </c>
      <c r="L3193" s="1" t="s">
        <v>14896</v>
      </c>
      <c r="M3193" t="s">
        <v>12501</v>
      </c>
      <c r="N3193" s="1" t="s">
        <v>14897</v>
      </c>
      <c r="O3193" s="3" t="s">
        <v>12857</v>
      </c>
    </row>
    <row r="3194" spans="1:15">
      <c r="A3194" s="1" t="s">
        <v>12328</v>
      </c>
      <c r="B3194" s="1" t="s">
        <v>14820</v>
      </c>
      <c r="C3194" s="3" t="s">
        <v>12855</v>
      </c>
      <c r="D3194" s="13"/>
      <c r="E3194" s="14" t="s">
        <v>12856</v>
      </c>
      <c r="F3194" s="15">
        <v>46021</v>
      </c>
      <c r="G3194" s="1" t="s">
        <v>14529</v>
      </c>
      <c r="H3194" s="1" t="s">
        <v>100</v>
      </c>
      <c r="I3194" s="14">
        <v>1834682297800</v>
      </c>
      <c r="J3194" s="1" t="s">
        <v>14821</v>
      </c>
      <c r="K3194" s="1" t="s">
        <v>14822</v>
      </c>
      <c r="L3194" s="1" t="s">
        <v>14823</v>
      </c>
      <c r="M3194" t="s">
        <v>12501</v>
      </c>
      <c r="N3194" s="1" t="s">
        <v>14824</v>
      </c>
      <c r="O3194" s="3" t="s">
        <v>12857</v>
      </c>
    </row>
    <row r="3195" spans="1:15">
      <c r="A3195" s="1" t="s">
        <v>12328</v>
      </c>
      <c r="B3195" s="1" t="s">
        <v>14898</v>
      </c>
      <c r="C3195" s="3" t="s">
        <v>12855</v>
      </c>
      <c r="D3195" s="13"/>
      <c r="E3195" s="14" t="s">
        <v>12856</v>
      </c>
      <c r="F3195" s="15">
        <v>46021</v>
      </c>
      <c r="G3195" s="1" t="s">
        <v>14529</v>
      </c>
      <c r="H3195" s="1" t="s">
        <v>19</v>
      </c>
      <c r="I3195" s="14">
        <v>1731332196401</v>
      </c>
      <c r="J3195" s="1" t="s">
        <v>14899</v>
      </c>
      <c r="K3195" s="1" t="s">
        <v>14900</v>
      </c>
      <c r="L3195" s="1" t="s">
        <v>14901</v>
      </c>
      <c r="M3195" t="s">
        <v>12501</v>
      </c>
      <c r="N3195" s="1" t="s">
        <v>14902</v>
      </c>
      <c r="O3195" s="3" t="s">
        <v>12857</v>
      </c>
    </row>
    <row r="3196" spans="1:15">
      <c r="A3196" s="1" t="s">
        <v>12328</v>
      </c>
      <c r="B3196" s="1" t="s">
        <v>14566</v>
      </c>
      <c r="C3196" s="3" t="s">
        <v>12855</v>
      </c>
      <c r="D3196" s="13"/>
      <c r="E3196" s="14" t="s">
        <v>12856</v>
      </c>
      <c r="F3196" s="15">
        <v>46021</v>
      </c>
      <c r="G3196" s="1" t="s">
        <v>14529</v>
      </c>
      <c r="H3196" s="1" t="s">
        <v>19</v>
      </c>
      <c r="I3196" s="14">
        <v>1742836721700</v>
      </c>
      <c r="J3196" s="1" t="s">
        <v>14567</v>
      </c>
      <c r="K3196" s="1" t="s">
        <v>14568</v>
      </c>
      <c r="L3196" s="1" t="s">
        <v>14569</v>
      </c>
      <c r="M3196" t="s">
        <v>12501</v>
      </c>
      <c r="N3196" s="1" t="s">
        <v>14570</v>
      </c>
      <c r="O3196" s="3" t="s">
        <v>12857</v>
      </c>
    </row>
    <row r="3197" spans="1:15">
      <c r="A3197" s="1" t="s">
        <v>12328</v>
      </c>
      <c r="B3197" s="1" t="s">
        <v>14903</v>
      </c>
      <c r="C3197" s="3" t="s">
        <v>12855</v>
      </c>
      <c r="D3197" s="13"/>
      <c r="E3197" s="14" t="s">
        <v>12856</v>
      </c>
      <c r="F3197" s="15">
        <v>46021</v>
      </c>
      <c r="G3197" s="1" t="s">
        <v>14529</v>
      </c>
      <c r="H3197" s="1" t="s">
        <v>19</v>
      </c>
      <c r="I3197" s="14">
        <v>1161382350600</v>
      </c>
      <c r="J3197" s="1" t="s">
        <v>14904</v>
      </c>
      <c r="K3197" s="1" t="s">
        <v>14905</v>
      </c>
      <c r="L3197" s="1" t="s">
        <v>14906</v>
      </c>
      <c r="M3197" t="s">
        <v>12501</v>
      </c>
      <c r="N3197" s="1" t="s">
        <v>14907</v>
      </c>
      <c r="O3197" s="3" t="s">
        <v>12857</v>
      </c>
    </row>
    <row r="3198" spans="1:15">
      <c r="A3198" s="1" t="s">
        <v>12328</v>
      </c>
      <c r="B3198" s="1" t="s">
        <v>14908</v>
      </c>
      <c r="C3198" s="3" t="s">
        <v>12912</v>
      </c>
      <c r="D3198" s="13"/>
      <c r="E3198" s="14" t="s">
        <v>12913</v>
      </c>
      <c r="F3198" s="15">
        <v>45999</v>
      </c>
      <c r="G3198" s="1" t="s">
        <v>14529</v>
      </c>
      <c r="H3198" s="1" t="s">
        <v>100</v>
      </c>
      <c r="I3198" s="14">
        <v>1873501171200</v>
      </c>
      <c r="J3198" s="1" t="s">
        <v>14909</v>
      </c>
      <c r="K3198" s="1" t="s">
        <v>14910</v>
      </c>
      <c r="L3198" s="1" t="s">
        <v>14911</v>
      </c>
      <c r="M3198" t="s">
        <v>12458</v>
      </c>
      <c r="N3198" s="1" t="s">
        <v>14912</v>
      </c>
      <c r="O3198" s="3" t="s">
        <v>12917</v>
      </c>
    </row>
    <row r="3199" spans="1:15">
      <c r="A3199" s="1" t="s">
        <v>12328</v>
      </c>
      <c r="B3199" s="1" t="s">
        <v>14913</v>
      </c>
      <c r="C3199" s="3" t="s">
        <v>12918</v>
      </c>
      <c r="D3199" s="13"/>
      <c r="E3199" s="14" t="s">
        <v>12919</v>
      </c>
      <c r="F3199" s="15">
        <v>46048</v>
      </c>
      <c r="G3199" s="1" t="s">
        <v>14529</v>
      </c>
      <c r="H3199" s="1" t="s">
        <v>100</v>
      </c>
      <c r="I3199" s="14">
        <v>1822597946900</v>
      </c>
      <c r="J3199" s="1" t="s">
        <v>14914</v>
      </c>
      <c r="K3199" s="1" t="s">
        <v>14915</v>
      </c>
      <c r="L3199" s="1" t="s">
        <v>14916</v>
      </c>
      <c r="M3199" t="s">
        <v>12458</v>
      </c>
      <c r="N3199" s="1" t="s">
        <v>14917</v>
      </c>
      <c r="O3199" s="3" t="s">
        <v>12920</v>
      </c>
    </row>
    <row r="3200" spans="1:15">
      <c r="A3200" s="1" t="s">
        <v>12328</v>
      </c>
      <c r="B3200" s="1" t="s">
        <v>14709</v>
      </c>
      <c r="C3200" s="3" t="s">
        <v>13029</v>
      </c>
      <c r="D3200" s="13"/>
      <c r="E3200" s="14" t="s">
        <v>13030</v>
      </c>
      <c r="F3200" s="15">
        <v>45962</v>
      </c>
      <c r="G3200" s="1" t="s">
        <v>14529</v>
      </c>
      <c r="H3200" s="1" t="s">
        <v>100</v>
      </c>
      <c r="I3200" s="14">
        <v>822776599</v>
      </c>
      <c r="J3200" s="1" t="s">
        <v>14710</v>
      </c>
      <c r="K3200" s="1" t="s">
        <v>14711</v>
      </c>
      <c r="L3200" s="1" t="s">
        <v>14712</v>
      </c>
      <c r="M3200" t="s">
        <v>12443</v>
      </c>
      <c r="N3200" s="1" t="s">
        <v>14606</v>
      </c>
      <c r="O3200" s="3" t="s">
        <v>13031</v>
      </c>
    </row>
    <row r="3201" spans="1:15">
      <c r="A3201" s="1" t="s">
        <v>12328</v>
      </c>
      <c r="B3201" s="1" t="s">
        <v>14717</v>
      </c>
      <c r="C3201" s="3" t="s">
        <v>13029</v>
      </c>
      <c r="D3201" s="13"/>
      <c r="E3201" s="14" t="s">
        <v>13030</v>
      </c>
      <c r="F3201" s="15">
        <v>45962</v>
      </c>
      <c r="G3201" s="1" t="s">
        <v>14529</v>
      </c>
      <c r="H3201" s="1" t="s">
        <v>100</v>
      </c>
      <c r="I3201" s="14">
        <v>1742651777100</v>
      </c>
      <c r="J3201" s="1" t="s">
        <v>14718</v>
      </c>
      <c r="K3201" s="1" t="s">
        <v>14719</v>
      </c>
      <c r="L3201" s="1" t="s">
        <v>14720</v>
      </c>
      <c r="M3201" t="s">
        <v>12443</v>
      </c>
      <c r="N3201" s="1" t="s">
        <v>14721</v>
      </c>
      <c r="O3201" s="3" t="s">
        <v>13031</v>
      </c>
    </row>
    <row r="3202" spans="1:15">
      <c r="A3202" s="1" t="s">
        <v>12328</v>
      </c>
      <c r="B3202" s="1" t="s">
        <v>13220</v>
      </c>
      <c r="C3202" s="3" t="s">
        <v>13029</v>
      </c>
      <c r="D3202" s="13"/>
      <c r="E3202" s="14" t="s">
        <v>13030</v>
      </c>
      <c r="F3202" s="15">
        <v>45962</v>
      </c>
      <c r="G3202" s="1" t="s">
        <v>14529</v>
      </c>
      <c r="H3202" s="1" t="s">
        <v>100</v>
      </c>
      <c r="I3202" s="14">
        <v>1760163628900</v>
      </c>
      <c r="J3202" s="1" t="s">
        <v>13223</v>
      </c>
      <c r="K3202" s="1" t="s">
        <v>13224</v>
      </c>
      <c r="L3202" s="1" t="s">
        <v>13225</v>
      </c>
      <c r="M3202" t="s">
        <v>12443</v>
      </c>
      <c r="N3202" s="1" t="s">
        <v>14722</v>
      </c>
      <c r="O3202" s="3" t="s">
        <v>13031</v>
      </c>
    </row>
    <row r="3203" spans="1:15">
      <c r="A3203" s="1" t="s">
        <v>12328</v>
      </c>
      <c r="B3203" s="1" t="s">
        <v>13371</v>
      </c>
      <c r="C3203" s="3" t="s">
        <v>13029</v>
      </c>
      <c r="D3203" s="13"/>
      <c r="E3203" s="14" t="s">
        <v>13030</v>
      </c>
      <c r="F3203" s="15">
        <v>45962</v>
      </c>
      <c r="G3203" s="1" t="s">
        <v>14529</v>
      </c>
      <c r="H3203" s="1" t="s">
        <v>100</v>
      </c>
      <c r="I3203" s="14">
        <v>1470986297400</v>
      </c>
      <c r="J3203" s="1" t="s">
        <v>9680</v>
      </c>
      <c r="K3203" s="1" t="s">
        <v>13374</v>
      </c>
      <c r="L3203" s="1" t="s">
        <v>9682</v>
      </c>
      <c r="M3203" t="s">
        <v>12443</v>
      </c>
      <c r="N3203" s="1" t="s">
        <v>14731</v>
      </c>
      <c r="O3203" s="3" t="s">
        <v>13031</v>
      </c>
    </row>
    <row r="3204" spans="1:15">
      <c r="A3204" s="1" t="s">
        <v>12328</v>
      </c>
      <c r="B3204" s="1" t="s">
        <v>14913</v>
      </c>
      <c r="C3204" s="3" t="s">
        <v>13194</v>
      </c>
      <c r="D3204" s="13"/>
      <c r="E3204" s="14" t="s">
        <v>13195</v>
      </c>
      <c r="F3204" s="15">
        <v>46026</v>
      </c>
      <c r="G3204" s="1" t="s">
        <v>14529</v>
      </c>
      <c r="H3204" s="1" t="s">
        <v>100</v>
      </c>
      <c r="I3204" s="14">
        <v>1822597946900</v>
      </c>
      <c r="J3204" s="1" t="s">
        <v>14918</v>
      </c>
      <c r="K3204" s="1" t="s">
        <v>14915</v>
      </c>
      <c r="L3204" s="1" t="s">
        <v>14919</v>
      </c>
      <c r="M3204" t="s">
        <v>13058</v>
      </c>
      <c r="N3204" s="1" t="s">
        <v>14917</v>
      </c>
      <c r="O3204" s="3" t="s">
        <v>13199</v>
      </c>
    </row>
    <row r="3205" spans="1:15">
      <c r="A3205" s="1" t="s">
        <v>12328</v>
      </c>
      <c r="B3205" s="1" t="s">
        <v>14920</v>
      </c>
      <c r="C3205" s="3" t="s">
        <v>13368</v>
      </c>
      <c r="D3205" s="13"/>
      <c r="E3205" s="14" t="s">
        <v>13369</v>
      </c>
      <c r="F3205" s="15">
        <v>46230</v>
      </c>
      <c r="G3205" s="1" t="s">
        <v>14529</v>
      </c>
      <c r="H3205" s="1" t="s">
        <v>100</v>
      </c>
      <c r="I3205" s="14">
        <v>1454123697300</v>
      </c>
      <c r="J3205" s="1" t="s">
        <v>14710</v>
      </c>
      <c r="K3205" s="1" t="s">
        <v>14711</v>
      </c>
      <c r="L3205" s="1" t="s">
        <v>14712</v>
      </c>
      <c r="M3205" t="s">
        <v>12443</v>
      </c>
      <c r="N3205" s="1" t="s">
        <v>14921</v>
      </c>
      <c r="O3205" s="3" t="s">
        <v>13370</v>
      </c>
    </row>
    <row r="3206" spans="1:15">
      <c r="A3206" s="1" t="s">
        <v>12328</v>
      </c>
      <c r="B3206" s="1" t="s">
        <v>14922</v>
      </c>
      <c r="C3206" s="3" t="s">
        <v>13368</v>
      </c>
      <c r="D3206" s="13"/>
      <c r="E3206" s="14" t="s">
        <v>13369</v>
      </c>
      <c r="F3206" s="15">
        <v>46230</v>
      </c>
      <c r="G3206" s="1" t="s">
        <v>14529</v>
      </c>
      <c r="H3206" s="1" t="s">
        <v>100</v>
      </c>
      <c r="I3206" s="14">
        <v>1742651777100</v>
      </c>
      <c r="J3206" s="1" t="s">
        <v>14718</v>
      </c>
      <c r="K3206" s="1" t="s">
        <v>14719</v>
      </c>
      <c r="L3206" s="1" t="s">
        <v>14720</v>
      </c>
      <c r="M3206" t="s">
        <v>12443</v>
      </c>
      <c r="N3206" s="1" t="s">
        <v>14606</v>
      </c>
      <c r="O3206" s="3" t="s">
        <v>13370</v>
      </c>
    </row>
    <row r="3207" spans="1:15">
      <c r="A3207" s="1" t="s">
        <v>12328</v>
      </c>
      <c r="B3207" s="1" t="s">
        <v>14726</v>
      </c>
      <c r="C3207" s="3" t="s">
        <v>13368</v>
      </c>
      <c r="D3207" s="13"/>
      <c r="E3207" s="14" t="s">
        <v>13369</v>
      </c>
      <c r="F3207" s="15">
        <v>46230</v>
      </c>
      <c r="G3207" s="1" t="s">
        <v>14529</v>
      </c>
      <c r="H3207" s="1" t="s">
        <v>19</v>
      </c>
      <c r="I3207" s="14">
        <v>810674198</v>
      </c>
      <c r="J3207" s="1" t="s">
        <v>14727</v>
      </c>
      <c r="K3207" s="1" t="s">
        <v>14728</v>
      </c>
      <c r="L3207" s="1" t="s">
        <v>14729</v>
      </c>
      <c r="M3207" t="s">
        <v>12443</v>
      </c>
      <c r="N3207" s="1" t="s">
        <v>14730</v>
      </c>
      <c r="O3207" s="3" t="s">
        <v>13370</v>
      </c>
    </row>
    <row r="3208" spans="1:15">
      <c r="A3208" s="1" t="s">
        <v>12328</v>
      </c>
      <c r="B3208" s="1" t="s">
        <v>12610</v>
      </c>
      <c r="C3208" s="3" t="s">
        <v>13368</v>
      </c>
      <c r="D3208" s="13"/>
      <c r="E3208" s="14" t="s">
        <v>13369</v>
      </c>
      <c r="F3208" s="15">
        <v>46230</v>
      </c>
      <c r="G3208" s="1" t="s">
        <v>14529</v>
      </c>
      <c r="H3208" s="1" t="s">
        <v>100</v>
      </c>
      <c r="I3208" s="14">
        <v>1043647677300</v>
      </c>
      <c r="J3208" s="1" t="s">
        <v>14923</v>
      </c>
      <c r="K3208" s="1">
        <v>5128014843</v>
      </c>
      <c r="L3208" s="1" t="s">
        <v>14924</v>
      </c>
      <c r="M3208" t="s">
        <v>12443</v>
      </c>
      <c r="N3208" s="1" t="s">
        <v>14925</v>
      </c>
      <c r="O3208" s="3" t="s">
        <v>13370</v>
      </c>
    </row>
    <row r="3209" spans="1:15">
      <c r="A3209" s="1" t="s">
        <v>12328</v>
      </c>
      <c r="B3209" s="1" t="s">
        <v>13371</v>
      </c>
      <c r="C3209" s="3" t="s">
        <v>13368</v>
      </c>
      <c r="D3209" s="13"/>
      <c r="E3209" s="14" t="s">
        <v>13369</v>
      </c>
      <c r="F3209" s="15">
        <v>46230</v>
      </c>
      <c r="G3209" s="1" t="s">
        <v>14529</v>
      </c>
      <c r="H3209" s="1" t="s">
        <v>100</v>
      </c>
      <c r="I3209" s="14">
        <v>1470986297400</v>
      </c>
      <c r="J3209" s="1" t="s">
        <v>9680</v>
      </c>
      <c r="K3209" s="1" t="s">
        <v>13374</v>
      </c>
      <c r="L3209" s="1" t="s">
        <v>9682</v>
      </c>
      <c r="M3209" t="s">
        <v>12443</v>
      </c>
      <c r="N3209" s="1" t="s">
        <v>14731</v>
      </c>
      <c r="O3209" s="3" t="s">
        <v>13370</v>
      </c>
    </row>
    <row r="3210" spans="1:15">
      <c r="A3210" s="1" t="s">
        <v>12328</v>
      </c>
      <c r="B3210" s="1" t="s">
        <v>14926</v>
      </c>
      <c r="C3210" s="3" t="s">
        <v>13417</v>
      </c>
      <c r="D3210" s="13"/>
      <c r="E3210" s="14" t="s">
        <v>13418</v>
      </c>
      <c r="F3210" s="15">
        <v>45900</v>
      </c>
      <c r="G3210" s="1" t="s">
        <v>14529</v>
      </c>
      <c r="H3210" s="1" t="s">
        <v>19</v>
      </c>
      <c r="I3210" s="14">
        <v>1752966956000</v>
      </c>
      <c r="J3210" s="1" t="s">
        <v>13419</v>
      </c>
      <c r="K3210" s="1" t="s">
        <v>14927</v>
      </c>
      <c r="L3210" s="1" t="s">
        <v>13421</v>
      </c>
      <c r="M3210" t="s">
        <v>13058</v>
      </c>
      <c r="N3210" s="1" t="s">
        <v>14928</v>
      </c>
      <c r="O3210" s="3" t="s">
        <v>13422</v>
      </c>
    </row>
    <row r="3211" spans="1:15">
      <c r="A3211" s="1" t="s">
        <v>12328</v>
      </c>
      <c r="B3211" s="1" t="s">
        <v>14929</v>
      </c>
      <c r="C3211" s="3" t="s">
        <v>13417</v>
      </c>
      <c r="D3211" s="13"/>
      <c r="E3211" s="14" t="s">
        <v>13418</v>
      </c>
      <c r="F3211" s="15">
        <v>45900</v>
      </c>
      <c r="G3211" s="1" t="s">
        <v>14529</v>
      </c>
      <c r="H3211" s="1" t="s">
        <v>19</v>
      </c>
      <c r="I3211" s="14">
        <v>12227626020</v>
      </c>
      <c r="J3211" s="1" t="s">
        <v>14930</v>
      </c>
      <c r="K3211" s="1" t="s">
        <v>14931</v>
      </c>
      <c r="L3211" s="1" t="s">
        <v>14932</v>
      </c>
      <c r="M3211" t="s">
        <v>13058</v>
      </c>
      <c r="N3211" s="1" t="s">
        <v>14933</v>
      </c>
      <c r="O3211" s="3" t="s">
        <v>13422</v>
      </c>
    </row>
    <row r="3212" spans="1:15">
      <c r="A3212" s="1" t="s">
        <v>12328</v>
      </c>
      <c r="B3212" s="1" t="s">
        <v>12911</v>
      </c>
      <c r="C3212" s="3" t="s">
        <v>13468</v>
      </c>
      <c r="D3212" s="13"/>
      <c r="E3212" s="14" t="s">
        <v>13469</v>
      </c>
      <c r="F3212" s="15">
        <v>45862</v>
      </c>
      <c r="G3212" s="1" t="s">
        <v>14529</v>
      </c>
      <c r="H3212" s="1" t="s">
        <v>19</v>
      </c>
      <c r="I3212" s="14">
        <v>1272209002</v>
      </c>
      <c r="J3212" s="1" t="s">
        <v>12914</v>
      </c>
      <c r="K3212" s="1" t="s">
        <v>12915</v>
      </c>
      <c r="L3212" s="1" t="s">
        <v>12916</v>
      </c>
      <c r="M3212" t="s">
        <v>12336</v>
      </c>
      <c r="N3212" s="1" t="s">
        <v>14544</v>
      </c>
      <c r="O3212" s="3" t="s">
        <v>13473</v>
      </c>
    </row>
    <row r="3213" spans="1:15">
      <c r="A3213" s="1" t="s">
        <v>12328</v>
      </c>
      <c r="B3213" s="1" t="s">
        <v>14934</v>
      </c>
      <c r="C3213" s="3" t="s">
        <v>13468</v>
      </c>
      <c r="D3213" s="13"/>
      <c r="E3213" s="14" t="s">
        <v>13469</v>
      </c>
      <c r="F3213" s="15">
        <v>45862</v>
      </c>
      <c r="G3213" s="1" t="s">
        <v>14529</v>
      </c>
      <c r="H3213" s="1" t="s">
        <v>19</v>
      </c>
      <c r="I3213" s="14">
        <v>1270730446</v>
      </c>
      <c r="J3213" s="1" t="s">
        <v>14935</v>
      </c>
      <c r="K3213" s="1" t="s">
        <v>14936</v>
      </c>
      <c r="L3213" s="1" t="s">
        <v>14937</v>
      </c>
      <c r="M3213" t="s">
        <v>12336</v>
      </c>
      <c r="N3213" s="1" t="s">
        <v>14938</v>
      </c>
      <c r="O3213" s="3" t="s">
        <v>13473</v>
      </c>
    </row>
    <row r="3214" spans="1:15">
      <c r="A3214" s="1" t="s">
        <v>12328</v>
      </c>
      <c r="B3214" s="1" t="s">
        <v>13120</v>
      </c>
      <c r="C3214" s="3" t="s">
        <v>13468</v>
      </c>
      <c r="D3214" s="13"/>
      <c r="E3214" s="14" t="s">
        <v>13469</v>
      </c>
      <c r="F3214" s="15">
        <v>45862</v>
      </c>
      <c r="G3214" s="1" t="s">
        <v>14529</v>
      </c>
      <c r="H3214" s="1" t="s">
        <v>19</v>
      </c>
      <c r="I3214" s="14">
        <v>1223695478500</v>
      </c>
      <c r="J3214" s="1" t="s">
        <v>14939</v>
      </c>
      <c r="K3214" s="1" t="s">
        <v>14367</v>
      </c>
      <c r="L3214" s="1" t="s">
        <v>14368</v>
      </c>
      <c r="M3214" t="s">
        <v>12336</v>
      </c>
      <c r="N3214" s="1" t="s">
        <v>14535</v>
      </c>
      <c r="O3214" s="3" t="s">
        <v>13473</v>
      </c>
    </row>
    <row r="3215" spans="1:15">
      <c r="A3215" s="1" t="s">
        <v>12328</v>
      </c>
      <c r="B3215" s="1" t="s">
        <v>12872</v>
      </c>
      <c r="C3215" s="3" t="s">
        <v>13468</v>
      </c>
      <c r="D3215" s="13"/>
      <c r="E3215" s="14" t="s">
        <v>13469</v>
      </c>
      <c r="F3215" s="15">
        <v>45862</v>
      </c>
      <c r="G3215" s="1" t="s">
        <v>14529</v>
      </c>
      <c r="H3215" s="1" t="s">
        <v>100</v>
      </c>
      <c r="I3215" s="14">
        <v>1331009121300</v>
      </c>
      <c r="J3215" s="1" t="s">
        <v>14940</v>
      </c>
      <c r="K3215" s="1" t="s">
        <v>14941</v>
      </c>
      <c r="L3215" s="1" t="s">
        <v>14942</v>
      </c>
      <c r="M3215" t="s">
        <v>12336</v>
      </c>
      <c r="N3215" s="1" t="s">
        <v>14943</v>
      </c>
      <c r="O3215" s="3" t="s">
        <v>13473</v>
      </c>
    </row>
    <row r="3216" spans="1:15">
      <c r="A3216" s="1" t="s">
        <v>12328</v>
      </c>
      <c r="B3216" s="1" t="s">
        <v>14944</v>
      </c>
      <c r="C3216" s="3" t="s">
        <v>13722</v>
      </c>
      <c r="D3216" s="13"/>
      <c r="E3216" s="14" t="s">
        <v>13723</v>
      </c>
      <c r="F3216" s="15">
        <v>46025</v>
      </c>
      <c r="G3216" s="1" t="s">
        <v>14529</v>
      </c>
      <c r="H3216" s="1" t="s">
        <v>19</v>
      </c>
      <c r="I3216" s="14">
        <v>462837416</v>
      </c>
      <c r="J3216" s="1" t="s">
        <v>14945</v>
      </c>
      <c r="K3216" s="1" t="s">
        <v>14946</v>
      </c>
      <c r="L3216" s="1" t="s">
        <v>14947</v>
      </c>
      <c r="M3216" t="s">
        <v>13058</v>
      </c>
      <c r="N3216" s="1" t="s">
        <v>14948</v>
      </c>
      <c r="O3216" s="3" t="s">
        <v>13727</v>
      </c>
    </row>
    <row r="3217" spans="1:15">
      <c r="A3217" s="1" t="s">
        <v>12328</v>
      </c>
      <c r="B3217" s="1" t="s">
        <v>14949</v>
      </c>
      <c r="C3217" s="3" t="s">
        <v>13722</v>
      </c>
      <c r="D3217" s="13"/>
      <c r="E3217" s="14" t="s">
        <v>13723</v>
      </c>
      <c r="F3217" s="15">
        <v>46025</v>
      </c>
      <c r="G3217" s="1" t="s">
        <v>14529</v>
      </c>
      <c r="H3217" s="1" t="s">
        <v>19</v>
      </c>
      <c r="I3217" s="14">
        <v>1800172958300</v>
      </c>
      <c r="J3217" s="1" t="s">
        <v>14950</v>
      </c>
      <c r="K3217" s="1" t="s">
        <v>14951</v>
      </c>
      <c r="L3217" s="1" t="s">
        <v>14952</v>
      </c>
      <c r="M3217" t="s">
        <v>13058</v>
      </c>
      <c r="N3217" s="1" t="s">
        <v>14953</v>
      </c>
      <c r="O3217" s="3" t="s">
        <v>13727</v>
      </c>
    </row>
    <row r="3218" spans="1:15">
      <c r="A3218" s="1" t="s">
        <v>12328</v>
      </c>
      <c r="B3218" s="1" t="s">
        <v>14954</v>
      </c>
      <c r="C3218" s="3" t="s">
        <v>13722</v>
      </c>
      <c r="D3218" s="13"/>
      <c r="E3218" s="14" t="s">
        <v>13723</v>
      </c>
      <c r="F3218" s="15">
        <v>46025</v>
      </c>
      <c r="G3218" s="1" t="s">
        <v>14529</v>
      </c>
      <c r="H3218" s="1" t="s">
        <v>100</v>
      </c>
      <c r="I3218" s="14">
        <v>1814999164000</v>
      </c>
      <c r="J3218" s="1" t="s">
        <v>14955</v>
      </c>
      <c r="K3218" s="1" t="s">
        <v>14956</v>
      </c>
      <c r="L3218" s="1" t="s">
        <v>14957</v>
      </c>
      <c r="M3218" t="s">
        <v>13058</v>
      </c>
      <c r="N3218" s="1" t="s">
        <v>14958</v>
      </c>
      <c r="O3218" s="3" t="s">
        <v>13727</v>
      </c>
    </row>
    <row r="3219" spans="1:15">
      <c r="A3219" s="1" t="s">
        <v>12328</v>
      </c>
      <c r="B3219" s="1" t="s">
        <v>14889</v>
      </c>
      <c r="C3219" s="3" t="s">
        <v>13736</v>
      </c>
      <c r="D3219" s="13"/>
      <c r="E3219" s="14" t="s">
        <v>13737</v>
      </c>
      <c r="F3219" s="15">
        <v>46149</v>
      </c>
      <c r="G3219" s="1" t="s">
        <v>14529</v>
      </c>
      <c r="H3219" s="1" t="s">
        <v>100</v>
      </c>
      <c r="I3219" s="14">
        <v>1202446920200</v>
      </c>
      <c r="J3219" s="1" t="s">
        <v>14959</v>
      </c>
      <c r="K3219" s="1" t="s">
        <v>14960</v>
      </c>
      <c r="L3219" s="1" t="s">
        <v>14961</v>
      </c>
      <c r="M3219" t="s">
        <v>13058</v>
      </c>
      <c r="N3219" s="1" t="s">
        <v>14893</v>
      </c>
      <c r="O3219" s="3" t="s">
        <v>13741</v>
      </c>
    </row>
    <row r="3220" spans="1:15">
      <c r="A3220" s="1" t="s">
        <v>12328</v>
      </c>
      <c r="B3220" s="1" t="s">
        <v>14962</v>
      </c>
      <c r="C3220" s="3" t="s">
        <v>13736</v>
      </c>
      <c r="D3220" s="13"/>
      <c r="E3220" s="14" t="s">
        <v>13737</v>
      </c>
      <c r="F3220" s="15">
        <v>46149</v>
      </c>
      <c r="G3220" s="1" t="s">
        <v>14529</v>
      </c>
      <c r="H3220" s="1" t="s">
        <v>100</v>
      </c>
      <c r="I3220" s="14">
        <v>1752473467400</v>
      </c>
      <c r="J3220" s="1" t="s">
        <v>14963</v>
      </c>
      <c r="K3220" s="1" t="s">
        <v>14964</v>
      </c>
      <c r="L3220" s="1" t="s">
        <v>14965</v>
      </c>
      <c r="M3220" t="s">
        <v>13058</v>
      </c>
      <c r="N3220" s="1" t="s">
        <v>14966</v>
      </c>
      <c r="O3220" s="3" t="s">
        <v>13741</v>
      </c>
    </row>
    <row r="3221" spans="1:15">
      <c r="A3221" s="1" t="s">
        <v>12328</v>
      </c>
      <c r="B3221" s="1" t="s">
        <v>14967</v>
      </c>
      <c r="C3221" s="3" t="s">
        <v>13736</v>
      </c>
      <c r="D3221" s="13"/>
      <c r="E3221" s="14" t="s">
        <v>13737</v>
      </c>
      <c r="F3221" s="15">
        <v>46149</v>
      </c>
      <c r="G3221" s="1" t="s">
        <v>14529</v>
      </c>
      <c r="H3221" s="1" t="s">
        <v>19</v>
      </c>
      <c r="I3221" s="14">
        <v>822782457</v>
      </c>
      <c r="J3221" s="1" t="s">
        <v>9806</v>
      </c>
      <c r="K3221" s="1" t="s">
        <v>14968</v>
      </c>
      <c r="L3221" s="1" t="s">
        <v>14969</v>
      </c>
      <c r="M3221" t="s">
        <v>13058</v>
      </c>
      <c r="N3221" s="1" t="s">
        <v>14970</v>
      </c>
      <c r="O3221" s="3" t="s">
        <v>13741</v>
      </c>
    </row>
    <row r="3222" spans="1:15">
      <c r="A3222" s="1" t="s">
        <v>12328</v>
      </c>
      <c r="B3222" s="1" t="s">
        <v>14971</v>
      </c>
      <c r="C3222" s="3" t="s">
        <v>13736</v>
      </c>
      <c r="D3222" s="13"/>
      <c r="E3222" s="14" t="s">
        <v>13737</v>
      </c>
      <c r="F3222" s="15">
        <v>46149</v>
      </c>
      <c r="G3222" s="1" t="s">
        <v>14529</v>
      </c>
      <c r="H3222" s="1" t="s">
        <v>19</v>
      </c>
      <c r="I3222" s="14">
        <v>1431128463300</v>
      </c>
      <c r="J3222" s="1" t="s">
        <v>14972</v>
      </c>
      <c r="K3222" s="1" t="s">
        <v>14973</v>
      </c>
      <c r="L3222" s="1" t="s">
        <v>14974</v>
      </c>
      <c r="M3222" t="s">
        <v>13058</v>
      </c>
      <c r="N3222" s="1" t="s">
        <v>14975</v>
      </c>
      <c r="O3222" s="3" t="s">
        <v>13741</v>
      </c>
    </row>
    <row r="3223" spans="1:15">
      <c r="A3223" s="1" t="s">
        <v>12328</v>
      </c>
      <c r="B3223" s="1" t="s">
        <v>14976</v>
      </c>
      <c r="C3223" s="3" t="s">
        <v>13736</v>
      </c>
      <c r="D3223" s="13"/>
      <c r="E3223" s="14" t="s">
        <v>13737</v>
      </c>
      <c r="F3223" s="15">
        <v>46149</v>
      </c>
      <c r="G3223" s="1" t="s">
        <v>14529</v>
      </c>
      <c r="H3223" s="1" t="s">
        <v>19</v>
      </c>
      <c r="I3223" s="14">
        <v>431516109</v>
      </c>
      <c r="J3223" s="1" t="s">
        <v>14977</v>
      </c>
      <c r="K3223" s="1" t="s">
        <v>14978</v>
      </c>
      <c r="L3223" s="1" t="s">
        <v>14979</v>
      </c>
      <c r="M3223" t="s">
        <v>13058</v>
      </c>
      <c r="N3223" s="1" t="s">
        <v>14980</v>
      </c>
      <c r="O3223" s="3" t="s">
        <v>13741</v>
      </c>
    </row>
    <row r="3224" spans="1:15">
      <c r="A3224" s="1" t="s">
        <v>12328</v>
      </c>
      <c r="B3224" s="1" t="s">
        <v>14981</v>
      </c>
      <c r="C3224" s="3" t="s">
        <v>13736</v>
      </c>
      <c r="D3224" s="13"/>
      <c r="E3224" s="14" t="s">
        <v>13737</v>
      </c>
      <c r="F3224" s="15">
        <v>46149</v>
      </c>
      <c r="G3224" s="1" t="s">
        <v>14529</v>
      </c>
      <c r="H3224" s="1" t="s">
        <v>19</v>
      </c>
      <c r="I3224" s="14">
        <v>13641607604</v>
      </c>
      <c r="J3224" s="1" t="s">
        <v>14982</v>
      </c>
      <c r="K3224" s="1" t="s">
        <v>14983</v>
      </c>
      <c r="L3224" s="1" t="s">
        <v>14984</v>
      </c>
      <c r="M3224" t="s">
        <v>13058</v>
      </c>
      <c r="N3224" s="1" t="s">
        <v>14985</v>
      </c>
      <c r="O3224" s="3" t="s">
        <v>13741</v>
      </c>
    </row>
    <row r="3225" spans="1:15">
      <c r="A3225" s="1" t="s">
        <v>12328</v>
      </c>
      <c r="B3225" s="1" t="s">
        <v>14894</v>
      </c>
      <c r="C3225" s="3" t="s">
        <v>13736</v>
      </c>
      <c r="D3225" s="13"/>
      <c r="E3225" s="14" t="s">
        <v>13737</v>
      </c>
      <c r="F3225" s="15">
        <v>46149</v>
      </c>
      <c r="G3225" s="1" t="s">
        <v>14529</v>
      </c>
      <c r="H3225" s="1" t="s">
        <v>19</v>
      </c>
      <c r="I3225" s="14">
        <v>1592960721400</v>
      </c>
      <c r="J3225" s="1" t="s">
        <v>14986</v>
      </c>
      <c r="K3225" s="1" t="s">
        <v>14987</v>
      </c>
      <c r="L3225" s="1" t="s">
        <v>14988</v>
      </c>
      <c r="M3225" t="s">
        <v>13058</v>
      </c>
      <c r="N3225" s="1" t="s">
        <v>14897</v>
      </c>
      <c r="O3225" s="3" t="s">
        <v>13741</v>
      </c>
    </row>
    <row r="3226" spans="1:15">
      <c r="A3226" s="1" t="s">
        <v>12328</v>
      </c>
      <c r="B3226" s="1" t="s">
        <v>14566</v>
      </c>
      <c r="C3226" s="3" t="s">
        <v>13736</v>
      </c>
      <c r="D3226" s="13"/>
      <c r="E3226" s="14" t="s">
        <v>13737</v>
      </c>
      <c r="F3226" s="15">
        <v>46149</v>
      </c>
      <c r="G3226" s="1" t="s">
        <v>14529</v>
      </c>
      <c r="H3226" s="1" t="s">
        <v>19</v>
      </c>
      <c r="I3226" s="14">
        <v>1742836721700</v>
      </c>
      <c r="J3226" s="1" t="s">
        <v>14567</v>
      </c>
      <c r="K3226" s="1" t="s">
        <v>14568</v>
      </c>
      <c r="L3226" s="1" t="s">
        <v>14569</v>
      </c>
      <c r="M3226" t="s">
        <v>13058</v>
      </c>
      <c r="N3226" s="1" t="s">
        <v>14570</v>
      </c>
      <c r="O3226" s="3" t="s">
        <v>13741</v>
      </c>
    </row>
    <row r="3227" spans="1:15">
      <c r="A3227" s="1" t="s">
        <v>12328</v>
      </c>
      <c r="B3227" s="1" t="s">
        <v>14989</v>
      </c>
      <c r="C3227" s="3" t="s">
        <v>13736</v>
      </c>
      <c r="D3227" s="13"/>
      <c r="E3227" s="14" t="s">
        <v>13737</v>
      </c>
      <c r="F3227" s="15">
        <v>46149</v>
      </c>
      <c r="G3227" s="1" t="s">
        <v>14529</v>
      </c>
      <c r="H3227" s="1" t="s">
        <v>100</v>
      </c>
      <c r="I3227" s="14">
        <v>1271058277100</v>
      </c>
      <c r="J3227" s="1" t="s">
        <v>14990</v>
      </c>
      <c r="K3227" s="1" t="s">
        <v>14991</v>
      </c>
      <c r="L3227" s="1" t="s">
        <v>14992</v>
      </c>
      <c r="M3227" t="s">
        <v>13058</v>
      </c>
      <c r="N3227" s="1" t="s">
        <v>14993</v>
      </c>
      <c r="O3227" s="3" t="s">
        <v>13741</v>
      </c>
    </row>
    <row r="3228" spans="1:15">
      <c r="A3228" s="1" t="s">
        <v>12328</v>
      </c>
      <c r="B3228" s="1" t="s">
        <v>14994</v>
      </c>
      <c r="C3228" s="3" t="s">
        <v>13736</v>
      </c>
      <c r="D3228" s="13"/>
      <c r="E3228" s="14" t="s">
        <v>13737</v>
      </c>
      <c r="F3228" s="15">
        <v>46149</v>
      </c>
      <c r="G3228" s="1" t="s">
        <v>14529</v>
      </c>
      <c r="H3228" s="1" t="s">
        <v>19</v>
      </c>
      <c r="I3228" s="14">
        <v>15825290438</v>
      </c>
      <c r="J3228" s="1" t="s">
        <v>14995</v>
      </c>
      <c r="K3228" s="1" t="s">
        <v>14996</v>
      </c>
      <c r="L3228" s="1" t="s">
        <v>14997</v>
      </c>
      <c r="M3228" t="s">
        <v>13058</v>
      </c>
      <c r="N3228" s="1" t="s">
        <v>14998</v>
      </c>
      <c r="O3228" s="3" t="s">
        <v>13741</v>
      </c>
    </row>
    <row r="3229" spans="1:15">
      <c r="A3229" s="1" t="s">
        <v>12328</v>
      </c>
      <c r="B3229" s="1" t="s">
        <v>14586</v>
      </c>
      <c r="C3229" s="3" t="s">
        <v>13790</v>
      </c>
      <c r="D3229" s="13"/>
      <c r="E3229" s="14" t="s">
        <v>13791</v>
      </c>
      <c r="F3229" s="15">
        <v>45935</v>
      </c>
      <c r="G3229" s="1" t="s">
        <v>14529</v>
      </c>
      <c r="H3229" s="1" t="s">
        <v>100</v>
      </c>
      <c r="I3229" s="14">
        <v>1760385002900</v>
      </c>
      <c r="J3229" s="1" t="s">
        <v>14999</v>
      </c>
      <c r="K3229" s="1" t="s">
        <v>15000</v>
      </c>
      <c r="L3229" s="1" t="s">
        <v>15001</v>
      </c>
      <c r="M3229" t="s">
        <v>12458</v>
      </c>
      <c r="N3229" s="1" t="s">
        <v>14590</v>
      </c>
      <c r="O3229" s="3" t="s">
        <v>13792</v>
      </c>
    </row>
    <row r="3230" spans="1:15">
      <c r="A3230" s="1" t="s">
        <v>12328</v>
      </c>
      <c r="B3230" s="1" t="s">
        <v>12368</v>
      </c>
      <c r="C3230" s="3" t="s">
        <v>13790</v>
      </c>
      <c r="D3230" s="13"/>
      <c r="E3230" s="14" t="s">
        <v>13791</v>
      </c>
      <c r="F3230" s="15">
        <v>45935</v>
      </c>
      <c r="G3230" s="1" t="s">
        <v>14529</v>
      </c>
      <c r="H3230" s="1" t="s">
        <v>19</v>
      </c>
      <c r="I3230" s="14">
        <v>1463753365500</v>
      </c>
      <c r="J3230" s="1" t="s">
        <v>15002</v>
      </c>
      <c r="K3230" s="1" t="s">
        <v>15003</v>
      </c>
      <c r="L3230" s="1" t="s">
        <v>15004</v>
      </c>
      <c r="M3230" t="s">
        <v>12458</v>
      </c>
      <c r="N3230" s="1" t="s">
        <v>15005</v>
      </c>
      <c r="O3230" s="3" t="s">
        <v>13792</v>
      </c>
    </row>
    <row r="3231" spans="1:15">
      <c r="A3231" s="1" t="s">
        <v>12328</v>
      </c>
      <c r="B3231" s="1" t="s">
        <v>14695</v>
      </c>
      <c r="C3231" s="3" t="s">
        <v>13790</v>
      </c>
      <c r="D3231" s="13"/>
      <c r="E3231" s="14" t="s">
        <v>13791</v>
      </c>
      <c r="F3231" s="15">
        <v>45935</v>
      </c>
      <c r="G3231" s="1" t="s">
        <v>14529</v>
      </c>
      <c r="H3231" s="1" t="s">
        <v>100</v>
      </c>
      <c r="I3231" s="14">
        <v>1741357181500</v>
      </c>
      <c r="J3231" s="1" t="s">
        <v>15006</v>
      </c>
      <c r="K3231" s="1" t="s">
        <v>14697</v>
      </c>
      <c r="L3231" s="1" t="s">
        <v>15007</v>
      </c>
      <c r="M3231" t="s">
        <v>12458</v>
      </c>
      <c r="N3231" s="1" t="s">
        <v>14699</v>
      </c>
      <c r="O3231" s="3" t="s">
        <v>13792</v>
      </c>
    </row>
    <row r="3232" spans="1:15">
      <c r="A3232" s="1" t="s">
        <v>12328</v>
      </c>
      <c r="B3232" s="1" t="s">
        <v>14908</v>
      </c>
      <c r="C3232" s="3" t="s">
        <v>14107</v>
      </c>
      <c r="D3232" s="13"/>
      <c r="E3232" s="14" t="s">
        <v>14108</v>
      </c>
      <c r="F3232" s="15">
        <v>46145</v>
      </c>
      <c r="G3232" s="1" t="s">
        <v>14529</v>
      </c>
      <c r="H3232" s="1" t="s">
        <v>100</v>
      </c>
      <c r="I3232" s="14">
        <v>1873501171200</v>
      </c>
      <c r="J3232" s="1" t="s">
        <v>14909</v>
      </c>
      <c r="K3232" s="1" t="s">
        <v>14910</v>
      </c>
      <c r="L3232" s="1" t="s">
        <v>14911</v>
      </c>
      <c r="M3232" t="s">
        <v>12336</v>
      </c>
      <c r="N3232" s="1" t="s">
        <v>14912</v>
      </c>
      <c r="O3232" s="3" t="s">
        <v>14109</v>
      </c>
    </row>
    <row r="3233" spans="1:15">
      <c r="A3233" s="1" t="s">
        <v>12328</v>
      </c>
      <c r="B3233" s="1" t="s">
        <v>13817</v>
      </c>
      <c r="C3233" s="3" t="s">
        <v>14338</v>
      </c>
      <c r="D3233" s="13"/>
      <c r="E3233" s="14" t="s">
        <v>14339</v>
      </c>
      <c r="F3233" s="15">
        <v>45948</v>
      </c>
      <c r="G3233" s="1" t="s">
        <v>14529</v>
      </c>
      <c r="H3233" s="1" t="s">
        <v>19</v>
      </c>
      <c r="I3233" s="14">
        <v>1030388992</v>
      </c>
      <c r="J3233" s="1" t="s">
        <v>15008</v>
      </c>
      <c r="K3233" s="1">
        <v>9366473151</v>
      </c>
      <c r="L3233" s="1" t="s">
        <v>15009</v>
      </c>
      <c r="M3233" t="s">
        <v>12336</v>
      </c>
      <c r="N3233" s="1" t="s">
        <v>15010</v>
      </c>
      <c r="O3233" s="3" t="s">
        <v>14343</v>
      </c>
    </row>
    <row r="3234" spans="1:15">
      <c r="A3234" s="1" t="s">
        <v>12328</v>
      </c>
      <c r="B3234" s="1" t="s">
        <v>12911</v>
      </c>
      <c r="C3234" s="3" t="s">
        <v>14338</v>
      </c>
      <c r="D3234" s="13"/>
      <c r="E3234" s="14" t="s">
        <v>14339</v>
      </c>
      <c r="F3234" s="15">
        <v>45948</v>
      </c>
      <c r="G3234" s="1" t="s">
        <v>14529</v>
      </c>
      <c r="H3234" s="1" t="s">
        <v>19</v>
      </c>
      <c r="I3234" s="14">
        <v>1272209002</v>
      </c>
      <c r="J3234" s="1" t="s">
        <v>12914</v>
      </c>
      <c r="K3234" s="1" t="s">
        <v>12915</v>
      </c>
      <c r="L3234" s="1" t="s">
        <v>12916</v>
      </c>
      <c r="M3234" t="s">
        <v>12336</v>
      </c>
      <c r="N3234" s="1" t="s">
        <v>14544</v>
      </c>
      <c r="O3234" s="3" t="s">
        <v>14343</v>
      </c>
    </row>
    <row r="3235" spans="1:15">
      <c r="A3235" s="1" t="s">
        <v>12328</v>
      </c>
      <c r="B3235" s="1" t="s">
        <v>12417</v>
      </c>
      <c r="C3235" s="3" t="s">
        <v>14338</v>
      </c>
      <c r="D3235" s="13"/>
      <c r="E3235" s="14" t="s">
        <v>14339</v>
      </c>
      <c r="F3235" s="15">
        <v>45948</v>
      </c>
      <c r="G3235" s="1" t="s">
        <v>14529</v>
      </c>
      <c r="H3235" s="1" t="s">
        <v>100</v>
      </c>
      <c r="I3235" s="14">
        <v>1204564116900</v>
      </c>
      <c r="J3235" s="1" t="s">
        <v>15011</v>
      </c>
      <c r="K3235" s="1" t="s">
        <v>15012</v>
      </c>
      <c r="L3235" s="1" t="s">
        <v>15013</v>
      </c>
      <c r="M3235" t="s">
        <v>12336</v>
      </c>
      <c r="N3235" s="1" t="s">
        <v>15014</v>
      </c>
      <c r="O3235" s="3" t="s">
        <v>14343</v>
      </c>
    </row>
    <row r="3236" spans="1:15">
      <c r="A3236" s="1" t="s">
        <v>12328</v>
      </c>
      <c r="B3236" s="1" t="s">
        <v>15015</v>
      </c>
      <c r="C3236" s="3" t="s">
        <v>14338</v>
      </c>
      <c r="D3236" s="13"/>
      <c r="E3236" s="14" t="s">
        <v>14339</v>
      </c>
      <c r="F3236" s="15">
        <v>45948</v>
      </c>
      <c r="G3236" s="1" t="s">
        <v>14529</v>
      </c>
      <c r="H3236" s="1" t="s">
        <v>19</v>
      </c>
      <c r="I3236" s="14">
        <v>1831909911700</v>
      </c>
      <c r="J3236" s="1" t="s">
        <v>13189</v>
      </c>
      <c r="K3236" s="1" t="s">
        <v>15016</v>
      </c>
      <c r="M3236" t="s">
        <v>12336</v>
      </c>
      <c r="N3236" s="1" t="s">
        <v>15017</v>
      </c>
      <c r="O3236" s="3" t="s">
        <v>14343</v>
      </c>
    </row>
    <row r="3237" spans="1:15">
      <c r="A3237" s="1" t="s">
        <v>12328</v>
      </c>
      <c r="B3237" s="1" t="s">
        <v>14566</v>
      </c>
      <c r="C3237" s="3" t="s">
        <v>14338</v>
      </c>
      <c r="D3237" s="13"/>
      <c r="E3237" s="14" t="s">
        <v>14339</v>
      </c>
      <c r="F3237" s="15">
        <v>45948</v>
      </c>
      <c r="G3237" s="1" t="s">
        <v>14529</v>
      </c>
      <c r="H3237" s="1" t="s">
        <v>19</v>
      </c>
      <c r="I3237" s="14">
        <v>1742836721700</v>
      </c>
      <c r="J3237" s="1" t="s">
        <v>14567</v>
      </c>
      <c r="K3237" s="1" t="s">
        <v>14568</v>
      </c>
      <c r="L3237" s="1" t="s">
        <v>14569</v>
      </c>
      <c r="M3237" t="s">
        <v>12336</v>
      </c>
      <c r="N3237" s="1" t="s">
        <v>14570</v>
      </c>
      <c r="O3237" s="3" t="s">
        <v>14343</v>
      </c>
    </row>
    <row r="3238" spans="1:15">
      <c r="A3238" s="1" t="s">
        <v>12328</v>
      </c>
      <c r="B3238" s="1" t="s">
        <v>15018</v>
      </c>
      <c r="C3238" s="3" t="s">
        <v>14338</v>
      </c>
      <c r="D3238" s="13"/>
      <c r="E3238" s="14" t="s">
        <v>14339</v>
      </c>
      <c r="F3238" s="15">
        <v>45948</v>
      </c>
      <c r="G3238" s="1" t="s">
        <v>14529</v>
      </c>
      <c r="H3238" s="1" t="s">
        <v>100</v>
      </c>
      <c r="I3238" s="14">
        <v>32063693207</v>
      </c>
      <c r="J3238" s="1" t="s">
        <v>15019</v>
      </c>
      <c r="K3238" s="1" t="s">
        <v>15020</v>
      </c>
      <c r="L3238" s="1" t="s">
        <v>15021</v>
      </c>
      <c r="M3238" t="s">
        <v>12336</v>
      </c>
      <c r="N3238" s="1" t="s">
        <v>15022</v>
      </c>
      <c r="O3238" s="3" t="s">
        <v>14343</v>
      </c>
    </row>
    <row r="3239" spans="1:15">
      <c r="A3239" s="1" t="s">
        <v>12328</v>
      </c>
      <c r="B3239" s="1" t="s">
        <v>15023</v>
      </c>
      <c r="C3239" s="3" t="s">
        <v>14364</v>
      </c>
      <c r="D3239" s="13"/>
      <c r="E3239" s="14" t="s">
        <v>14365</v>
      </c>
      <c r="F3239" s="15">
        <v>46139</v>
      </c>
      <c r="G3239" s="1" t="s">
        <v>14529</v>
      </c>
      <c r="H3239" s="1" t="s">
        <v>19</v>
      </c>
      <c r="I3239" s="14">
        <v>1742548407200</v>
      </c>
      <c r="J3239" s="1" t="s">
        <v>15024</v>
      </c>
      <c r="K3239" s="1" t="s">
        <v>15025</v>
      </c>
      <c r="L3239" s="1" t="s">
        <v>15026</v>
      </c>
      <c r="M3239" t="s">
        <v>12336</v>
      </c>
      <c r="N3239" s="1" t="s">
        <v>15027</v>
      </c>
      <c r="O3239" s="3" t="s">
        <v>14369</v>
      </c>
    </row>
    <row r="3240" spans="1:15">
      <c r="A3240" s="1" t="s">
        <v>12328</v>
      </c>
      <c r="B3240" s="1" t="s">
        <v>15028</v>
      </c>
      <c r="C3240" s="3" t="s">
        <v>14364</v>
      </c>
      <c r="D3240" s="13"/>
      <c r="E3240" s="14" t="s">
        <v>14365</v>
      </c>
      <c r="F3240" s="15">
        <v>46139</v>
      </c>
      <c r="G3240" s="1" t="s">
        <v>14529</v>
      </c>
      <c r="H3240" s="1" t="s">
        <v>19</v>
      </c>
      <c r="I3240" s="14">
        <v>200317803</v>
      </c>
      <c r="J3240" s="1" t="s">
        <v>15029</v>
      </c>
      <c r="K3240" s="1" t="s">
        <v>15030</v>
      </c>
      <c r="L3240" s="1" t="s">
        <v>15031</v>
      </c>
      <c r="M3240" t="s">
        <v>12336</v>
      </c>
      <c r="N3240" s="1" t="s">
        <v>15032</v>
      </c>
      <c r="O3240" s="3" t="s">
        <v>14369</v>
      </c>
    </row>
    <row r="3241" spans="1:15">
      <c r="A3241" s="1" t="s">
        <v>12328</v>
      </c>
      <c r="B3241" s="1" t="s">
        <v>15033</v>
      </c>
      <c r="C3241" s="3" t="s">
        <v>14364</v>
      </c>
      <c r="D3241" s="13"/>
      <c r="E3241" s="14" t="s">
        <v>14365</v>
      </c>
      <c r="F3241" s="15">
        <v>46139</v>
      </c>
      <c r="G3241" s="1" t="s">
        <v>14529</v>
      </c>
      <c r="H3241" s="1" t="s">
        <v>19</v>
      </c>
      <c r="I3241" s="14">
        <v>815266334</v>
      </c>
      <c r="J3241" s="1" t="s">
        <v>15034</v>
      </c>
      <c r="K3241" s="1" t="s">
        <v>15035</v>
      </c>
      <c r="L3241" s="1" t="s">
        <v>15036</v>
      </c>
      <c r="M3241" t="s">
        <v>12336</v>
      </c>
      <c r="N3241" s="1" t="s">
        <v>14606</v>
      </c>
      <c r="O3241" s="3" t="s">
        <v>14369</v>
      </c>
    </row>
    <row r="3242" spans="1:15">
      <c r="A3242" s="1" t="s">
        <v>12328</v>
      </c>
      <c r="B3242" s="1" t="s">
        <v>13120</v>
      </c>
      <c r="C3242" s="3" t="s">
        <v>14364</v>
      </c>
      <c r="D3242" s="13"/>
      <c r="E3242" s="14" t="s">
        <v>14365</v>
      </c>
      <c r="F3242" s="15">
        <v>46139</v>
      </c>
      <c r="G3242" s="1" t="s">
        <v>14529</v>
      </c>
      <c r="H3242" s="1" t="s">
        <v>100</v>
      </c>
      <c r="I3242" s="14">
        <v>1223695478500</v>
      </c>
      <c r="J3242" s="1" t="s">
        <v>15037</v>
      </c>
      <c r="K3242" s="1" t="s">
        <v>15038</v>
      </c>
      <c r="L3242" s="1" t="s">
        <v>15039</v>
      </c>
      <c r="M3242" t="s">
        <v>12336</v>
      </c>
      <c r="N3242" s="1" t="s">
        <v>14535</v>
      </c>
      <c r="O3242" s="3" t="s">
        <v>14369</v>
      </c>
    </row>
    <row r="3243" spans="1:15">
      <c r="A3243" s="1" t="s">
        <v>12328</v>
      </c>
      <c r="B3243" s="1" t="s">
        <v>15040</v>
      </c>
      <c r="C3243" s="3" t="s">
        <v>14364</v>
      </c>
      <c r="D3243" s="13"/>
      <c r="E3243" s="14" t="s">
        <v>14365</v>
      </c>
      <c r="F3243" s="15">
        <v>46139</v>
      </c>
      <c r="G3243" s="1" t="s">
        <v>14529</v>
      </c>
      <c r="H3243" s="1" t="s">
        <v>19</v>
      </c>
      <c r="I3243" s="14">
        <v>32049146825</v>
      </c>
      <c r="J3243" s="1" t="s">
        <v>15041</v>
      </c>
      <c r="K3243" s="1" t="s">
        <v>15042</v>
      </c>
      <c r="L3243" s="1" t="s">
        <v>15043</v>
      </c>
      <c r="M3243" t="s">
        <v>12336</v>
      </c>
      <c r="N3243" s="1" t="s">
        <v>15044</v>
      </c>
      <c r="O3243" s="3" t="s">
        <v>14369</v>
      </c>
    </row>
    <row r="3244" spans="1:15">
      <c r="A3244" s="1" t="s">
        <v>12328</v>
      </c>
      <c r="B3244" s="1" t="s">
        <v>15045</v>
      </c>
      <c r="C3244" s="3" t="s">
        <v>14401</v>
      </c>
      <c r="D3244" s="13"/>
      <c r="E3244" s="14" t="s">
        <v>14402</v>
      </c>
      <c r="F3244" s="15">
        <v>45769</v>
      </c>
      <c r="G3244" s="1" t="s">
        <v>14529</v>
      </c>
      <c r="H3244" s="1" t="s">
        <v>100</v>
      </c>
      <c r="I3244" s="14">
        <v>1452218336800</v>
      </c>
      <c r="J3244" s="1" t="s">
        <v>15046</v>
      </c>
      <c r="K3244" s="1" t="s">
        <v>15047</v>
      </c>
      <c r="L3244" s="1" t="s">
        <v>15048</v>
      </c>
      <c r="M3244" t="s">
        <v>13058</v>
      </c>
      <c r="N3244" s="1" t="s">
        <v>15049</v>
      </c>
      <c r="O3244" s="3" t="s">
        <v>14406</v>
      </c>
    </row>
    <row r="3245" spans="1:15">
      <c r="A3245" s="1" t="s">
        <v>12328</v>
      </c>
      <c r="B3245" s="1" t="s">
        <v>15050</v>
      </c>
      <c r="C3245" s="3" t="s">
        <v>14401</v>
      </c>
      <c r="D3245" s="13"/>
      <c r="E3245" s="14" t="s">
        <v>14402</v>
      </c>
      <c r="F3245" s="15">
        <v>45769</v>
      </c>
      <c r="G3245" s="1" t="s">
        <v>14529</v>
      </c>
      <c r="H3245" s="1" t="s">
        <v>19</v>
      </c>
      <c r="I3245" s="14">
        <v>873202227</v>
      </c>
      <c r="J3245" s="1" t="s">
        <v>15051</v>
      </c>
      <c r="K3245" s="1" t="s">
        <v>15052</v>
      </c>
      <c r="L3245" s="1" t="s">
        <v>15053</v>
      </c>
      <c r="M3245" t="s">
        <v>13058</v>
      </c>
      <c r="N3245" s="1" t="s">
        <v>14606</v>
      </c>
      <c r="O3245" s="3" t="s">
        <v>14406</v>
      </c>
    </row>
    <row r="3246" spans="1:15">
      <c r="A3246" s="1" t="s">
        <v>12328</v>
      </c>
      <c r="B3246" s="1" t="s">
        <v>14591</v>
      </c>
      <c r="C3246" s="3" t="s">
        <v>14401</v>
      </c>
      <c r="D3246" s="13"/>
      <c r="E3246" s="14" t="s">
        <v>14402</v>
      </c>
      <c r="F3246" s="15">
        <v>45769</v>
      </c>
      <c r="G3246" s="1" t="s">
        <v>14529</v>
      </c>
      <c r="H3246" s="1" t="s">
        <v>19</v>
      </c>
      <c r="I3246" s="14">
        <v>1751964065400</v>
      </c>
      <c r="J3246" s="1" t="s">
        <v>14592</v>
      </c>
      <c r="K3246" s="1" t="s">
        <v>14600</v>
      </c>
      <c r="L3246" s="1" t="s">
        <v>15054</v>
      </c>
      <c r="M3246" t="s">
        <v>13058</v>
      </c>
      <c r="N3246" s="1" t="s">
        <v>14593</v>
      </c>
      <c r="O3246" s="3" t="s">
        <v>14406</v>
      </c>
    </row>
    <row r="3247" spans="1:15">
      <c r="A3247" s="1" t="s">
        <v>12328</v>
      </c>
      <c r="B3247" s="1" t="s">
        <v>15055</v>
      </c>
      <c r="C3247" s="3" t="s">
        <v>14401</v>
      </c>
      <c r="D3247" s="13"/>
      <c r="E3247" s="14" t="s">
        <v>14402</v>
      </c>
      <c r="F3247" s="15">
        <v>45769</v>
      </c>
      <c r="G3247" s="1" t="s">
        <v>14529</v>
      </c>
      <c r="H3247" s="1" t="s">
        <v>19</v>
      </c>
      <c r="I3247" s="14">
        <v>842504643</v>
      </c>
      <c r="J3247" s="1" t="s">
        <v>15056</v>
      </c>
      <c r="K3247" s="1" t="s">
        <v>15057</v>
      </c>
      <c r="L3247" s="1" t="s">
        <v>15058</v>
      </c>
      <c r="M3247" t="s">
        <v>13058</v>
      </c>
      <c r="N3247" s="1" t="s">
        <v>14606</v>
      </c>
      <c r="O3247" s="3" t="s">
        <v>14406</v>
      </c>
    </row>
    <row r="3248" spans="1:15">
      <c r="A3248" s="1" t="s">
        <v>12328</v>
      </c>
      <c r="B3248" s="1" t="s">
        <v>15059</v>
      </c>
      <c r="C3248" s="3" t="s">
        <v>14401</v>
      </c>
      <c r="D3248" s="13"/>
      <c r="E3248" s="14" t="s">
        <v>14402</v>
      </c>
      <c r="F3248" s="15">
        <v>45769</v>
      </c>
      <c r="G3248" s="1" t="s">
        <v>14529</v>
      </c>
      <c r="H3248" s="1" t="s">
        <v>19</v>
      </c>
      <c r="I3248" s="14">
        <v>17519640654</v>
      </c>
      <c r="J3248" s="1" t="s">
        <v>15060</v>
      </c>
      <c r="K3248" s="1" t="s">
        <v>15061</v>
      </c>
      <c r="L3248" s="1" t="s">
        <v>15062</v>
      </c>
      <c r="M3248" t="s">
        <v>13058</v>
      </c>
      <c r="N3248" s="1" t="s">
        <v>14606</v>
      </c>
      <c r="O3248" s="3" t="s">
        <v>14406</v>
      </c>
    </row>
    <row r="3249" spans="1:15">
      <c r="A3249" s="1" t="s">
        <v>12328</v>
      </c>
      <c r="B3249" s="1" t="s">
        <v>15063</v>
      </c>
      <c r="C3249" s="3" t="s">
        <v>14401</v>
      </c>
      <c r="D3249" s="13"/>
      <c r="E3249" s="14" t="s">
        <v>14402</v>
      </c>
      <c r="F3249" s="15">
        <v>45769</v>
      </c>
      <c r="G3249" s="1" t="s">
        <v>14529</v>
      </c>
      <c r="H3249" s="1" t="s">
        <v>19</v>
      </c>
      <c r="I3249" s="14">
        <v>17605148372</v>
      </c>
      <c r="J3249" s="1" t="s">
        <v>15064</v>
      </c>
      <c r="K3249" s="1" t="s">
        <v>15065</v>
      </c>
      <c r="L3249" s="1" t="s">
        <v>15066</v>
      </c>
      <c r="M3249" t="s">
        <v>13058</v>
      </c>
      <c r="N3249" s="1" t="s">
        <v>15067</v>
      </c>
      <c r="O3249" s="3" t="s">
        <v>14406</v>
      </c>
    </row>
    <row r="3250" spans="1:15">
      <c r="A3250" s="1" t="s">
        <v>12328</v>
      </c>
      <c r="B3250" s="1" t="s">
        <v>14607</v>
      </c>
      <c r="C3250" s="3" t="s">
        <v>14401</v>
      </c>
      <c r="D3250" s="13"/>
      <c r="E3250" s="14" t="s">
        <v>14402</v>
      </c>
      <c r="F3250" s="15">
        <v>45769</v>
      </c>
      <c r="G3250" s="1" t="s">
        <v>14529</v>
      </c>
      <c r="H3250" s="1" t="s">
        <v>19</v>
      </c>
      <c r="I3250" s="14">
        <v>1061502254700</v>
      </c>
      <c r="J3250" s="1" t="s">
        <v>15068</v>
      </c>
      <c r="K3250" s="1" t="s">
        <v>15069</v>
      </c>
      <c r="L3250" s="1" t="s">
        <v>15070</v>
      </c>
      <c r="M3250" t="s">
        <v>13058</v>
      </c>
      <c r="N3250" s="1" t="s">
        <v>14610</v>
      </c>
      <c r="O3250" s="3" t="s">
        <v>14406</v>
      </c>
    </row>
    <row r="3251" spans="1:15">
      <c r="A3251" s="1" t="s">
        <v>12328</v>
      </c>
      <c r="B3251" s="1" t="s">
        <v>15071</v>
      </c>
      <c r="C3251" s="3" t="s">
        <v>14401</v>
      </c>
      <c r="D3251" s="13"/>
      <c r="E3251" s="14" t="s">
        <v>14402</v>
      </c>
      <c r="F3251" s="15">
        <v>45769</v>
      </c>
      <c r="G3251" s="1" t="s">
        <v>14529</v>
      </c>
      <c r="H3251" s="1" t="s">
        <v>19</v>
      </c>
      <c r="I3251" s="14">
        <v>1364230110800</v>
      </c>
      <c r="J3251" s="1" t="s">
        <v>15072</v>
      </c>
      <c r="K3251" s="1" t="s">
        <v>15073</v>
      </c>
      <c r="L3251" s="1" t="s">
        <v>15074</v>
      </c>
      <c r="M3251" t="s">
        <v>13058</v>
      </c>
      <c r="N3251" s="1" t="s">
        <v>14606</v>
      </c>
      <c r="O3251" s="3" t="s">
        <v>14406</v>
      </c>
    </row>
    <row r="3252" spans="1:15">
      <c r="A3252" s="1" t="s">
        <v>12328</v>
      </c>
      <c r="B3252" s="1" t="s">
        <v>15075</v>
      </c>
      <c r="C3252" s="3" t="s">
        <v>14401</v>
      </c>
      <c r="D3252" s="13"/>
      <c r="E3252" s="14" t="s">
        <v>14402</v>
      </c>
      <c r="F3252" s="15">
        <v>45769</v>
      </c>
      <c r="G3252" s="1" t="s">
        <v>14529</v>
      </c>
      <c r="H3252" s="1" t="s">
        <v>19</v>
      </c>
      <c r="I3252" s="14">
        <v>1274667925200</v>
      </c>
      <c r="J3252" s="1" t="s">
        <v>3073</v>
      </c>
      <c r="K3252" s="1" t="s">
        <v>15076</v>
      </c>
      <c r="L3252" s="1" t="s">
        <v>3075</v>
      </c>
      <c r="M3252" t="s">
        <v>13058</v>
      </c>
      <c r="N3252" s="1" t="s">
        <v>15077</v>
      </c>
      <c r="O3252" s="3" t="s">
        <v>14406</v>
      </c>
    </row>
    <row r="3253" spans="1:15">
      <c r="A3253" s="1" t="s">
        <v>12328</v>
      </c>
      <c r="B3253" s="1" t="s">
        <v>14357</v>
      </c>
      <c r="C3253" s="3" t="s">
        <v>14401</v>
      </c>
      <c r="D3253" s="13"/>
      <c r="E3253" s="14" t="s">
        <v>14402</v>
      </c>
      <c r="F3253" s="15">
        <v>45769</v>
      </c>
      <c r="G3253" s="1" t="s">
        <v>14529</v>
      </c>
      <c r="H3253" s="1" t="s">
        <v>19</v>
      </c>
      <c r="I3253" s="14">
        <v>1411763228200</v>
      </c>
      <c r="J3253" s="1" t="s">
        <v>15078</v>
      </c>
      <c r="K3253" s="1" t="s">
        <v>15079</v>
      </c>
      <c r="L3253" s="1" t="s">
        <v>15080</v>
      </c>
      <c r="M3253" t="s">
        <v>13058</v>
      </c>
      <c r="N3253" s="1" t="s">
        <v>14533</v>
      </c>
      <c r="O3253" s="3" t="s">
        <v>14406</v>
      </c>
    </row>
    <row r="3254" spans="1:15">
      <c r="A3254" s="1" t="s">
        <v>12328</v>
      </c>
      <c r="B3254" s="1" t="s">
        <v>15081</v>
      </c>
      <c r="C3254" s="3" t="s">
        <v>14401</v>
      </c>
      <c r="D3254" s="13"/>
      <c r="E3254" s="14" t="s">
        <v>14402</v>
      </c>
      <c r="F3254" s="15">
        <v>45769</v>
      </c>
      <c r="G3254" s="1" t="s">
        <v>14529</v>
      </c>
      <c r="H3254" s="1" t="s">
        <v>19</v>
      </c>
      <c r="I3254" s="14">
        <v>1751798155500</v>
      </c>
      <c r="J3254" s="1" t="s">
        <v>15082</v>
      </c>
      <c r="K3254" s="1" t="s">
        <v>15083</v>
      </c>
      <c r="L3254" s="1" t="s">
        <v>15084</v>
      </c>
      <c r="M3254" t="s">
        <v>13058</v>
      </c>
      <c r="N3254" s="1" t="s">
        <v>14606</v>
      </c>
      <c r="O3254" s="3" t="s">
        <v>14406</v>
      </c>
    </row>
    <row r="3255" spans="1:15">
      <c r="A3255" s="1" t="s">
        <v>12328</v>
      </c>
      <c r="B3255" s="1" t="s">
        <v>14787</v>
      </c>
      <c r="C3255" s="3" t="s">
        <v>14401</v>
      </c>
      <c r="D3255" s="13"/>
      <c r="E3255" s="14" t="s">
        <v>14402</v>
      </c>
      <c r="F3255" s="15">
        <v>45769</v>
      </c>
      <c r="G3255" s="1" t="s">
        <v>14529</v>
      </c>
      <c r="H3255" s="1" t="s">
        <v>100</v>
      </c>
      <c r="I3255" s="14">
        <v>1742538104700</v>
      </c>
      <c r="J3255" s="1" t="s">
        <v>15085</v>
      </c>
      <c r="K3255" s="1" t="s">
        <v>14789</v>
      </c>
      <c r="L3255" s="1" t="s">
        <v>15086</v>
      </c>
      <c r="M3255" t="s">
        <v>13058</v>
      </c>
      <c r="N3255" s="1" t="s">
        <v>14791</v>
      </c>
      <c r="O3255" s="3" t="s">
        <v>14406</v>
      </c>
    </row>
    <row r="3256" spans="1:15">
      <c r="A3256" s="1" t="s">
        <v>12328</v>
      </c>
      <c r="B3256" s="1" t="s">
        <v>15087</v>
      </c>
      <c r="C3256" s="3" t="s">
        <v>14401</v>
      </c>
      <c r="D3256" s="13"/>
      <c r="E3256" s="14" t="s">
        <v>14402</v>
      </c>
      <c r="F3256" s="15">
        <v>45769</v>
      </c>
      <c r="G3256" s="1" t="s">
        <v>14529</v>
      </c>
      <c r="H3256" s="1" t="s">
        <v>19</v>
      </c>
      <c r="I3256" s="14">
        <v>1454951674900</v>
      </c>
      <c r="J3256" s="1" t="s">
        <v>15088</v>
      </c>
      <c r="K3256" s="1" t="s">
        <v>15089</v>
      </c>
      <c r="L3256" s="1" t="s">
        <v>15090</v>
      </c>
      <c r="M3256" t="s">
        <v>13058</v>
      </c>
      <c r="N3256" s="1" t="s">
        <v>15091</v>
      </c>
      <c r="O3256" s="3" t="s">
        <v>14406</v>
      </c>
    </row>
    <row r="3257" spans="1:15">
      <c r="A3257" s="1" t="s">
        <v>12328</v>
      </c>
      <c r="B3257" s="1" t="s">
        <v>14417</v>
      </c>
      <c r="C3257" s="3" t="s">
        <v>14401</v>
      </c>
      <c r="D3257" s="13"/>
      <c r="E3257" s="14" t="s">
        <v>14402</v>
      </c>
      <c r="F3257" s="15">
        <v>45769</v>
      </c>
      <c r="G3257" s="1" t="s">
        <v>14529</v>
      </c>
      <c r="H3257" s="1" t="s">
        <v>19</v>
      </c>
      <c r="I3257" s="14">
        <v>1020594306000</v>
      </c>
      <c r="J3257" s="1" t="s">
        <v>15092</v>
      </c>
      <c r="K3257" s="1" t="s">
        <v>15093</v>
      </c>
      <c r="L3257" s="1" t="s">
        <v>15094</v>
      </c>
      <c r="M3257" t="s">
        <v>13058</v>
      </c>
      <c r="N3257" s="1" t="s">
        <v>15095</v>
      </c>
      <c r="O3257" s="3" t="s">
        <v>14406</v>
      </c>
    </row>
    <row r="3258" spans="1:15">
      <c r="A3258" s="1" t="s">
        <v>12328</v>
      </c>
      <c r="B3258" s="1" t="s">
        <v>12911</v>
      </c>
      <c r="C3258" s="3" t="s">
        <v>14401</v>
      </c>
      <c r="D3258" s="13"/>
      <c r="E3258" s="14" t="s">
        <v>14402</v>
      </c>
      <c r="F3258" s="15">
        <v>45769</v>
      </c>
      <c r="G3258" s="1" t="s">
        <v>14529</v>
      </c>
      <c r="H3258" s="1" t="s">
        <v>19</v>
      </c>
      <c r="I3258" s="14">
        <v>1272209002</v>
      </c>
      <c r="J3258" s="1" t="s">
        <v>12914</v>
      </c>
      <c r="K3258" s="1" t="s">
        <v>12915</v>
      </c>
      <c r="L3258" s="1" t="s">
        <v>12916</v>
      </c>
      <c r="M3258" t="s">
        <v>13058</v>
      </c>
      <c r="N3258" s="1" t="s">
        <v>14544</v>
      </c>
      <c r="O3258" s="3" t="s">
        <v>14406</v>
      </c>
    </row>
    <row r="3259" spans="1:15">
      <c r="A3259" s="1" t="s">
        <v>12328</v>
      </c>
      <c r="B3259" s="1" t="s">
        <v>12389</v>
      </c>
      <c r="C3259" s="3" t="s">
        <v>14401</v>
      </c>
      <c r="D3259" s="13"/>
      <c r="E3259" s="14" t="s">
        <v>14402</v>
      </c>
      <c r="F3259" s="15">
        <v>45769</v>
      </c>
      <c r="G3259" s="1" t="s">
        <v>14529</v>
      </c>
      <c r="H3259" s="1" t="s">
        <v>19</v>
      </c>
      <c r="I3259" s="14">
        <v>1752756261900</v>
      </c>
      <c r="J3259" s="1" t="s">
        <v>14545</v>
      </c>
      <c r="K3259" s="1">
        <v>2102757790</v>
      </c>
      <c r="L3259" s="1" t="s">
        <v>14546</v>
      </c>
      <c r="M3259" t="s">
        <v>13058</v>
      </c>
      <c r="N3259" s="1" t="s">
        <v>14547</v>
      </c>
      <c r="O3259" s="3" t="s">
        <v>14406</v>
      </c>
    </row>
    <row r="3260" spans="1:15">
      <c r="A3260" s="1" t="s">
        <v>12328</v>
      </c>
      <c r="B3260" s="1" t="s">
        <v>10320</v>
      </c>
      <c r="C3260" s="3" t="s">
        <v>14401</v>
      </c>
      <c r="D3260" s="13"/>
      <c r="E3260" s="14" t="s">
        <v>14402</v>
      </c>
      <c r="F3260" s="15">
        <v>45769</v>
      </c>
      <c r="G3260" s="1" t="s">
        <v>14529</v>
      </c>
      <c r="H3260" s="1" t="s">
        <v>19</v>
      </c>
      <c r="I3260" s="14">
        <v>1640466143700</v>
      </c>
      <c r="J3260" s="1" t="s">
        <v>15096</v>
      </c>
      <c r="K3260" s="1" t="s">
        <v>15097</v>
      </c>
      <c r="L3260" s="1" t="s">
        <v>15098</v>
      </c>
      <c r="M3260" t="s">
        <v>13058</v>
      </c>
      <c r="N3260" s="1" t="s">
        <v>14805</v>
      </c>
      <c r="O3260" s="3" t="s">
        <v>14406</v>
      </c>
    </row>
    <row r="3261" spans="1:15">
      <c r="A3261" s="1" t="s">
        <v>12328</v>
      </c>
      <c r="B3261" s="1" t="s">
        <v>15099</v>
      </c>
      <c r="C3261" s="3" t="s">
        <v>14401</v>
      </c>
      <c r="D3261" s="13"/>
      <c r="E3261" s="14" t="s">
        <v>14402</v>
      </c>
      <c r="F3261" s="15">
        <v>45769</v>
      </c>
      <c r="G3261" s="1" t="s">
        <v>14529</v>
      </c>
      <c r="H3261" s="1" t="s">
        <v>19</v>
      </c>
      <c r="I3261" s="14">
        <v>1043467829700</v>
      </c>
      <c r="J3261" s="1" t="s">
        <v>15100</v>
      </c>
      <c r="K3261" s="1" t="s">
        <v>15101</v>
      </c>
      <c r="L3261" s="1" t="s">
        <v>15102</v>
      </c>
      <c r="M3261" t="s">
        <v>13058</v>
      </c>
      <c r="N3261" s="1" t="s">
        <v>15103</v>
      </c>
      <c r="O3261" s="3" t="s">
        <v>14406</v>
      </c>
    </row>
    <row r="3262" spans="1:15">
      <c r="A3262" s="1" t="s">
        <v>12328</v>
      </c>
      <c r="B3262" s="1" t="s">
        <v>15104</v>
      </c>
      <c r="C3262" s="3" t="s">
        <v>14401</v>
      </c>
      <c r="D3262" s="13"/>
      <c r="E3262" s="14" t="s">
        <v>14402</v>
      </c>
      <c r="F3262" s="15">
        <v>45769</v>
      </c>
      <c r="G3262" s="1" t="s">
        <v>14529</v>
      </c>
      <c r="H3262" s="1" t="s">
        <v>19</v>
      </c>
      <c r="I3262" s="14">
        <v>1710725891900</v>
      </c>
      <c r="J3262" s="1" t="s">
        <v>15105</v>
      </c>
      <c r="K3262" s="1" t="s">
        <v>15106</v>
      </c>
      <c r="L3262" s="1" t="s">
        <v>15107</v>
      </c>
      <c r="M3262" t="s">
        <v>13058</v>
      </c>
      <c r="N3262" s="1" t="s">
        <v>15108</v>
      </c>
      <c r="O3262" s="3" t="s">
        <v>14406</v>
      </c>
    </row>
    <row r="3263" spans="1:15">
      <c r="A3263" s="1" t="s">
        <v>12328</v>
      </c>
      <c r="B3263" s="1" t="s">
        <v>15109</v>
      </c>
      <c r="C3263" s="3" t="s">
        <v>14401</v>
      </c>
      <c r="D3263" s="13"/>
      <c r="E3263" s="14" t="s">
        <v>14402</v>
      </c>
      <c r="F3263" s="15">
        <v>45769</v>
      </c>
      <c r="G3263" s="1" t="s">
        <v>14529</v>
      </c>
      <c r="H3263" s="1" t="s">
        <v>19</v>
      </c>
      <c r="I3263" s="14">
        <v>1134000122800</v>
      </c>
      <c r="J3263" s="1" t="s">
        <v>15110</v>
      </c>
      <c r="K3263" s="1" t="s">
        <v>15111</v>
      </c>
      <c r="L3263" s="1" t="s">
        <v>15112</v>
      </c>
      <c r="M3263" t="s">
        <v>13058</v>
      </c>
      <c r="N3263" s="1" t="s">
        <v>15113</v>
      </c>
      <c r="O3263" s="3" t="s">
        <v>14406</v>
      </c>
    </row>
    <row r="3264" spans="1:15">
      <c r="A3264" s="1" t="s">
        <v>12328</v>
      </c>
      <c r="B3264" s="1" t="s">
        <v>15114</v>
      </c>
      <c r="C3264" s="3" t="s">
        <v>14401</v>
      </c>
      <c r="D3264" s="13"/>
      <c r="E3264" s="14" t="s">
        <v>14402</v>
      </c>
      <c r="F3264" s="15">
        <v>45769</v>
      </c>
      <c r="G3264" s="1" t="s">
        <v>14529</v>
      </c>
      <c r="H3264" s="1" t="s">
        <v>19</v>
      </c>
      <c r="I3264" s="14">
        <v>1760484797400</v>
      </c>
      <c r="J3264" s="1" t="s">
        <v>15115</v>
      </c>
      <c r="K3264" s="1" t="s">
        <v>15116</v>
      </c>
      <c r="L3264" s="1" t="s">
        <v>15117</v>
      </c>
      <c r="M3264" t="s">
        <v>13058</v>
      </c>
      <c r="N3264" s="1" t="s">
        <v>15118</v>
      </c>
      <c r="O3264" s="3" t="s">
        <v>14406</v>
      </c>
    </row>
    <row r="3265" spans="1:15">
      <c r="A3265" s="1" t="s">
        <v>12328</v>
      </c>
      <c r="B3265" s="1" t="s">
        <v>15119</v>
      </c>
      <c r="C3265" s="3" t="s">
        <v>14401</v>
      </c>
      <c r="D3265" s="13"/>
      <c r="E3265" s="14" t="s">
        <v>14402</v>
      </c>
      <c r="F3265" s="15">
        <v>45769</v>
      </c>
      <c r="G3265" s="1" t="s">
        <v>14529</v>
      </c>
      <c r="H3265" s="1" t="s">
        <v>19</v>
      </c>
      <c r="I3265" s="14">
        <v>17314310461</v>
      </c>
      <c r="J3265" s="1" t="s">
        <v>10904</v>
      </c>
      <c r="K3265" s="1" t="s">
        <v>15120</v>
      </c>
      <c r="L3265" s="1" t="s">
        <v>10906</v>
      </c>
      <c r="M3265" t="s">
        <v>13058</v>
      </c>
      <c r="N3265" s="1" t="s">
        <v>15121</v>
      </c>
      <c r="O3265" s="3" t="s">
        <v>14406</v>
      </c>
    </row>
    <row r="3266" spans="1:15">
      <c r="A3266" s="1" t="s">
        <v>12328</v>
      </c>
      <c r="B3266" s="1" t="s">
        <v>15122</v>
      </c>
      <c r="C3266" s="3" t="s">
        <v>14401</v>
      </c>
      <c r="D3266" s="13"/>
      <c r="E3266" s="14" t="s">
        <v>14402</v>
      </c>
      <c r="F3266" s="15">
        <v>45769</v>
      </c>
      <c r="G3266" s="1" t="s">
        <v>14529</v>
      </c>
      <c r="H3266" s="1" t="s">
        <v>100</v>
      </c>
      <c r="I3266" s="14">
        <v>1742961962400</v>
      </c>
      <c r="J3266" s="1" t="s">
        <v>15123</v>
      </c>
      <c r="K3266" s="1" t="s">
        <v>15124</v>
      </c>
      <c r="L3266" s="1" t="s">
        <v>15125</v>
      </c>
      <c r="M3266" t="s">
        <v>13058</v>
      </c>
      <c r="N3266" s="1" t="s">
        <v>15126</v>
      </c>
      <c r="O3266" s="3" t="s">
        <v>14406</v>
      </c>
    </row>
    <row r="3267" spans="1:15" ht="30.75">
      <c r="A3267" s="1" t="s">
        <v>12328</v>
      </c>
      <c r="B3267" s="1" t="s">
        <v>15127</v>
      </c>
      <c r="C3267" s="3" t="s">
        <v>14401</v>
      </c>
      <c r="D3267" s="13"/>
      <c r="E3267" s="14" t="s">
        <v>14402</v>
      </c>
      <c r="F3267" s="15">
        <v>45769</v>
      </c>
      <c r="G3267" s="1" t="s">
        <v>14529</v>
      </c>
      <c r="H3267" s="1" t="s">
        <v>19</v>
      </c>
      <c r="I3267" s="14">
        <v>1452486241500</v>
      </c>
      <c r="J3267" s="1" t="s">
        <v>15128</v>
      </c>
      <c r="L3267" s="1" t="s">
        <v>15129</v>
      </c>
      <c r="M3267" t="s">
        <v>13058</v>
      </c>
      <c r="N3267" s="4" t="s">
        <v>15130</v>
      </c>
      <c r="O3267" s="3" t="s">
        <v>14406</v>
      </c>
    </row>
    <row r="3268" spans="1:15">
      <c r="A3268" s="1" t="s">
        <v>12328</v>
      </c>
      <c r="B3268" s="1" t="s">
        <v>14553</v>
      </c>
      <c r="C3268" s="3" t="s">
        <v>14401</v>
      </c>
      <c r="D3268" s="13"/>
      <c r="E3268" s="14" t="s">
        <v>14402</v>
      </c>
      <c r="F3268" s="15">
        <v>45769</v>
      </c>
      <c r="G3268" s="1" t="s">
        <v>14529</v>
      </c>
      <c r="H3268" s="1" t="s">
        <v>19</v>
      </c>
      <c r="I3268" s="14">
        <v>1113665644100</v>
      </c>
      <c r="J3268" s="1" t="s">
        <v>14554</v>
      </c>
      <c r="K3268" s="1" t="s">
        <v>14555</v>
      </c>
      <c r="L3268" s="1" t="s">
        <v>14556</v>
      </c>
      <c r="M3268" t="s">
        <v>13058</v>
      </c>
      <c r="N3268" s="1" t="s">
        <v>14557</v>
      </c>
      <c r="O3268" s="3" t="s">
        <v>14406</v>
      </c>
    </row>
    <row r="3269" spans="1:15">
      <c r="A3269" s="1" t="s">
        <v>12328</v>
      </c>
      <c r="B3269" s="1" t="s">
        <v>14898</v>
      </c>
      <c r="C3269" s="3" t="s">
        <v>14401</v>
      </c>
      <c r="D3269" s="13"/>
      <c r="E3269" s="14" t="s">
        <v>14402</v>
      </c>
      <c r="F3269" s="15">
        <v>45769</v>
      </c>
      <c r="G3269" s="1" t="s">
        <v>14529</v>
      </c>
      <c r="H3269" s="1" t="s">
        <v>19</v>
      </c>
      <c r="I3269" s="14">
        <v>1731332196401</v>
      </c>
      <c r="J3269" s="1" t="s">
        <v>15131</v>
      </c>
      <c r="K3269" s="1" t="s">
        <v>15132</v>
      </c>
      <c r="L3269" s="1" t="s">
        <v>15133</v>
      </c>
      <c r="M3269" t="s">
        <v>13058</v>
      </c>
      <c r="N3269" s="1" t="s">
        <v>14902</v>
      </c>
      <c r="O3269" s="3" t="s">
        <v>14406</v>
      </c>
    </row>
    <row r="3270" spans="1:15">
      <c r="A3270" s="1" t="s">
        <v>12328</v>
      </c>
      <c r="B3270" s="1" t="s">
        <v>15134</v>
      </c>
      <c r="C3270" s="3" t="s">
        <v>14401</v>
      </c>
      <c r="D3270" s="13"/>
      <c r="E3270" s="14" t="s">
        <v>14402</v>
      </c>
      <c r="F3270" s="15">
        <v>45769</v>
      </c>
      <c r="G3270" s="1" t="s">
        <v>14529</v>
      </c>
      <c r="H3270" s="1" t="s">
        <v>19</v>
      </c>
      <c r="I3270" s="14">
        <v>1202773870200</v>
      </c>
      <c r="J3270" s="1" t="s">
        <v>15135</v>
      </c>
      <c r="K3270" s="1" t="s">
        <v>15136</v>
      </c>
      <c r="L3270" s="1" t="s">
        <v>15137</v>
      </c>
      <c r="M3270" t="s">
        <v>13058</v>
      </c>
      <c r="N3270" s="1" t="s">
        <v>15138</v>
      </c>
      <c r="O3270" s="3" t="s">
        <v>14406</v>
      </c>
    </row>
    <row r="3271" spans="1:15">
      <c r="A3271" s="1" t="s">
        <v>12328</v>
      </c>
      <c r="B3271" s="1" t="s">
        <v>12707</v>
      </c>
      <c r="C3271" s="3" t="s">
        <v>14401</v>
      </c>
      <c r="D3271" s="13"/>
      <c r="E3271" s="14" t="s">
        <v>14402</v>
      </c>
      <c r="F3271" s="15">
        <v>45769</v>
      </c>
      <c r="G3271" s="1" t="s">
        <v>14529</v>
      </c>
      <c r="H3271" s="1" t="s">
        <v>19</v>
      </c>
      <c r="I3271" s="14">
        <v>1760515249906</v>
      </c>
      <c r="J3271" s="1" t="s">
        <v>12710</v>
      </c>
      <c r="K3271" s="1" t="s">
        <v>12711</v>
      </c>
      <c r="L3271" s="1" t="s">
        <v>12712</v>
      </c>
      <c r="M3271" t="s">
        <v>13058</v>
      </c>
      <c r="N3271" s="1" t="s">
        <v>14564</v>
      </c>
      <c r="O3271" s="3" t="s">
        <v>14406</v>
      </c>
    </row>
    <row r="3272" spans="1:15">
      <c r="A3272" s="1" t="s">
        <v>12328</v>
      </c>
      <c r="B3272" s="1" t="s">
        <v>13186</v>
      </c>
      <c r="C3272" s="3" t="s">
        <v>14401</v>
      </c>
      <c r="D3272" s="13"/>
      <c r="E3272" s="14" t="s">
        <v>14402</v>
      </c>
      <c r="F3272" s="15">
        <v>45769</v>
      </c>
      <c r="G3272" s="1" t="s">
        <v>14529</v>
      </c>
      <c r="H3272" s="1" t="s">
        <v>19</v>
      </c>
      <c r="I3272" s="14">
        <v>10204833411</v>
      </c>
      <c r="J3272" s="1" t="s">
        <v>13189</v>
      </c>
      <c r="K3272" s="1" t="s">
        <v>15016</v>
      </c>
      <c r="L3272" s="1" t="s">
        <v>13191</v>
      </c>
      <c r="M3272" t="s">
        <v>13058</v>
      </c>
      <c r="N3272" s="1" t="s">
        <v>15139</v>
      </c>
      <c r="O3272" s="3" t="s">
        <v>14406</v>
      </c>
    </row>
    <row r="3273" spans="1:15">
      <c r="A3273" s="1" t="s">
        <v>12328</v>
      </c>
      <c r="B3273" s="1" t="s">
        <v>15140</v>
      </c>
      <c r="C3273" s="3" t="s">
        <v>14401</v>
      </c>
      <c r="D3273" s="13"/>
      <c r="E3273" s="14" t="s">
        <v>14402</v>
      </c>
      <c r="F3273" s="15">
        <v>45769</v>
      </c>
      <c r="G3273" s="1" t="s">
        <v>14529</v>
      </c>
      <c r="H3273" s="1" t="s">
        <v>19</v>
      </c>
      <c r="I3273" s="14">
        <v>1205284691700</v>
      </c>
      <c r="J3273" s="1" t="s">
        <v>15141</v>
      </c>
      <c r="K3273" s="1" t="s">
        <v>15142</v>
      </c>
      <c r="L3273" s="1" t="s">
        <v>15143</v>
      </c>
      <c r="M3273" t="s">
        <v>13058</v>
      </c>
      <c r="N3273" s="1" t="s">
        <v>15144</v>
      </c>
      <c r="O3273" s="3" t="s">
        <v>14406</v>
      </c>
    </row>
    <row r="3274" spans="1:15">
      <c r="A3274" s="1" t="s">
        <v>12328</v>
      </c>
      <c r="B3274" s="1" t="s">
        <v>15145</v>
      </c>
      <c r="C3274" s="3" t="s">
        <v>14401</v>
      </c>
      <c r="D3274" s="13"/>
      <c r="E3274" s="14" t="s">
        <v>14402</v>
      </c>
      <c r="F3274" s="15">
        <v>45769</v>
      </c>
      <c r="G3274" s="1" t="s">
        <v>14529</v>
      </c>
      <c r="H3274" s="1" t="s">
        <v>19</v>
      </c>
      <c r="I3274" s="14">
        <v>1751895799200</v>
      </c>
      <c r="J3274" s="1" t="s">
        <v>15146</v>
      </c>
      <c r="K3274" s="1" t="s">
        <v>15147</v>
      </c>
      <c r="L3274" s="1" t="s">
        <v>15148</v>
      </c>
      <c r="M3274" t="s">
        <v>13058</v>
      </c>
      <c r="N3274" s="1" t="s">
        <v>14606</v>
      </c>
      <c r="O3274" s="3" t="s">
        <v>14406</v>
      </c>
    </row>
    <row r="3275" spans="1:15">
      <c r="A3275" s="1" t="s">
        <v>12328</v>
      </c>
      <c r="B3275" s="1" t="s">
        <v>15149</v>
      </c>
      <c r="C3275" s="3" t="s">
        <v>14401</v>
      </c>
      <c r="D3275" s="13"/>
      <c r="E3275" s="14" t="s">
        <v>14402</v>
      </c>
      <c r="F3275" s="15">
        <v>45769</v>
      </c>
      <c r="G3275" s="1" t="s">
        <v>14529</v>
      </c>
      <c r="H3275" s="1" t="s">
        <v>19</v>
      </c>
      <c r="I3275" s="14">
        <v>1203481889300</v>
      </c>
      <c r="J3275" s="1" t="s">
        <v>15150</v>
      </c>
      <c r="K3275" s="1" t="s">
        <v>15151</v>
      </c>
      <c r="L3275" s="1" t="s">
        <v>15152</v>
      </c>
      <c r="M3275" t="s">
        <v>13058</v>
      </c>
      <c r="N3275" s="1" t="s">
        <v>15153</v>
      </c>
      <c r="O3275" s="3" t="s">
        <v>14406</v>
      </c>
    </row>
    <row r="3276" spans="1:15">
      <c r="A3276" s="1" t="s">
        <v>12328</v>
      </c>
      <c r="B3276" s="1" t="s">
        <v>14690</v>
      </c>
      <c r="C3276" s="3" t="s">
        <v>14401</v>
      </c>
      <c r="D3276" s="13"/>
      <c r="E3276" s="14" t="s">
        <v>14402</v>
      </c>
      <c r="F3276" s="15">
        <v>45769</v>
      </c>
      <c r="G3276" s="1" t="s">
        <v>14529</v>
      </c>
      <c r="H3276" s="1" t="s">
        <v>100</v>
      </c>
      <c r="I3276" s="14">
        <v>1760320444100</v>
      </c>
      <c r="J3276" s="1" t="s">
        <v>15154</v>
      </c>
      <c r="K3276" s="1" t="s">
        <v>15155</v>
      </c>
      <c r="L3276" s="1" t="s">
        <v>15156</v>
      </c>
      <c r="M3276" t="s">
        <v>13058</v>
      </c>
      <c r="N3276" s="1" t="s">
        <v>14694</v>
      </c>
      <c r="O3276" s="3" t="s">
        <v>14406</v>
      </c>
    </row>
    <row r="3277" spans="1:15">
      <c r="A3277" s="1" t="s">
        <v>12328</v>
      </c>
      <c r="B3277" s="1" t="s">
        <v>15157</v>
      </c>
      <c r="C3277" s="3" t="s">
        <v>14401</v>
      </c>
      <c r="D3277" s="13"/>
      <c r="E3277" s="14" t="s">
        <v>14402</v>
      </c>
      <c r="F3277" s="15">
        <v>45769</v>
      </c>
      <c r="G3277" s="1" t="s">
        <v>14529</v>
      </c>
      <c r="H3277" s="1" t="s">
        <v>19</v>
      </c>
      <c r="I3277" s="14">
        <v>954639517</v>
      </c>
      <c r="J3277" s="1" t="s">
        <v>15158</v>
      </c>
      <c r="K3277" s="1" t="s">
        <v>15159</v>
      </c>
      <c r="L3277" s="1" t="s">
        <v>15160</v>
      </c>
      <c r="M3277" t="s">
        <v>13058</v>
      </c>
      <c r="N3277" s="1" t="s">
        <v>14606</v>
      </c>
      <c r="O3277" s="3" t="s">
        <v>14406</v>
      </c>
    </row>
    <row r="3278" spans="1:15">
      <c r="A3278" s="1" t="s">
        <v>12328</v>
      </c>
      <c r="B3278" s="1" t="s">
        <v>13120</v>
      </c>
      <c r="C3278" s="3" t="s">
        <v>14401</v>
      </c>
      <c r="D3278" s="13"/>
      <c r="E3278" s="14" t="s">
        <v>14402</v>
      </c>
      <c r="F3278" s="15">
        <v>45769</v>
      </c>
      <c r="G3278" s="1" t="s">
        <v>14529</v>
      </c>
      <c r="H3278" s="1" t="s">
        <v>100</v>
      </c>
      <c r="I3278" s="14">
        <v>1223695478500</v>
      </c>
      <c r="J3278" s="1" t="s">
        <v>14366</v>
      </c>
      <c r="K3278" s="1" t="s">
        <v>14367</v>
      </c>
      <c r="L3278" s="1" t="s">
        <v>14368</v>
      </c>
      <c r="M3278" t="s">
        <v>13058</v>
      </c>
      <c r="N3278" s="1" t="s">
        <v>14535</v>
      </c>
      <c r="O3278" s="3" t="s">
        <v>14406</v>
      </c>
    </row>
    <row r="3279" spans="1:15">
      <c r="A3279" s="1" t="s">
        <v>12328</v>
      </c>
      <c r="B3279" s="1" t="s">
        <v>14566</v>
      </c>
      <c r="C3279" s="3" t="s">
        <v>14401</v>
      </c>
      <c r="D3279" s="13"/>
      <c r="E3279" s="14" t="s">
        <v>14402</v>
      </c>
      <c r="F3279" s="15">
        <v>45769</v>
      </c>
      <c r="G3279" s="1" t="s">
        <v>14529</v>
      </c>
      <c r="H3279" s="1" t="s">
        <v>19</v>
      </c>
      <c r="I3279" s="14">
        <v>1742836721700</v>
      </c>
      <c r="J3279" s="1" t="s">
        <v>14567</v>
      </c>
      <c r="K3279" s="1" t="s">
        <v>14568</v>
      </c>
      <c r="L3279" s="1" t="s">
        <v>14569</v>
      </c>
      <c r="M3279" t="s">
        <v>13058</v>
      </c>
      <c r="N3279" s="1" t="s">
        <v>14570</v>
      </c>
      <c r="O3279" s="3" t="s">
        <v>14406</v>
      </c>
    </row>
    <row r="3280" spans="1:15">
      <c r="A3280" s="1" t="s">
        <v>12328</v>
      </c>
      <c r="B3280" s="1" t="s">
        <v>12872</v>
      </c>
      <c r="C3280" s="3" t="s">
        <v>14401</v>
      </c>
      <c r="D3280" s="13"/>
      <c r="E3280" s="14" t="s">
        <v>14402</v>
      </c>
      <c r="F3280" s="15">
        <v>45769</v>
      </c>
      <c r="G3280" s="1" t="s">
        <v>14529</v>
      </c>
      <c r="H3280" s="1" t="s">
        <v>100</v>
      </c>
      <c r="I3280" s="14">
        <v>1331009121300</v>
      </c>
      <c r="J3280" s="1" t="s">
        <v>15161</v>
      </c>
      <c r="K3280" s="1" t="s">
        <v>14941</v>
      </c>
      <c r="L3280" s="1" t="s">
        <v>12877</v>
      </c>
      <c r="M3280" t="s">
        <v>13058</v>
      </c>
      <c r="N3280" s="1" t="s">
        <v>14943</v>
      </c>
      <c r="O3280" s="3" t="s">
        <v>14406</v>
      </c>
    </row>
    <row r="3281" spans="1:15">
      <c r="A3281" s="1" t="s">
        <v>12328</v>
      </c>
      <c r="B3281" s="1" t="s">
        <v>15162</v>
      </c>
      <c r="C3281" s="3" t="s">
        <v>14401</v>
      </c>
      <c r="D3281" s="13"/>
      <c r="E3281" s="14" t="s">
        <v>14402</v>
      </c>
      <c r="F3281" s="15">
        <v>45769</v>
      </c>
      <c r="G3281" s="1" t="s">
        <v>14529</v>
      </c>
      <c r="H3281" s="1" t="s">
        <v>19</v>
      </c>
      <c r="I3281" s="14">
        <v>1752950821400</v>
      </c>
      <c r="J3281" s="1" t="s">
        <v>15163</v>
      </c>
      <c r="L3281" s="1" t="s">
        <v>15164</v>
      </c>
      <c r="M3281" t="s">
        <v>13058</v>
      </c>
      <c r="N3281" s="1" t="s">
        <v>15165</v>
      </c>
      <c r="O3281" s="3" t="s">
        <v>14406</v>
      </c>
    </row>
    <row r="3282" spans="1:15" ht="30.75">
      <c r="A3282" s="1" t="s">
        <v>12328</v>
      </c>
      <c r="B3282" s="1" t="s">
        <v>15166</v>
      </c>
      <c r="C3282" s="3" t="s">
        <v>14401</v>
      </c>
      <c r="D3282" s="13"/>
      <c r="E3282" s="14" t="s">
        <v>14402</v>
      </c>
      <c r="F3282" s="15">
        <v>45769</v>
      </c>
      <c r="G3282" s="1" t="s">
        <v>14529</v>
      </c>
      <c r="H3282" s="1" t="s">
        <v>19</v>
      </c>
      <c r="I3282" s="14">
        <v>1300836376700</v>
      </c>
      <c r="J3282" s="1" t="s">
        <v>15167</v>
      </c>
      <c r="K3282" s="1" t="s">
        <v>15168</v>
      </c>
      <c r="L3282" s="1" t="s">
        <v>15169</v>
      </c>
      <c r="M3282" t="s">
        <v>13058</v>
      </c>
      <c r="N3282" s="4" t="s">
        <v>15170</v>
      </c>
      <c r="O3282" s="3" t="s">
        <v>14406</v>
      </c>
    </row>
    <row r="3283" spans="1:15">
      <c r="A3283" s="1" t="s">
        <v>12328</v>
      </c>
      <c r="B3283" s="1" t="s">
        <v>15171</v>
      </c>
      <c r="C3283" s="3" t="s">
        <v>14401</v>
      </c>
      <c r="D3283" s="13"/>
      <c r="E3283" s="14" t="s">
        <v>14402</v>
      </c>
      <c r="F3283" s="15">
        <v>45769</v>
      </c>
      <c r="G3283" s="1" t="s">
        <v>14529</v>
      </c>
      <c r="H3283" s="1" t="s">
        <v>19</v>
      </c>
      <c r="I3283" s="14">
        <v>815402057</v>
      </c>
      <c r="J3283" s="1" t="s">
        <v>15172</v>
      </c>
      <c r="K3283" s="1" t="s">
        <v>15173</v>
      </c>
      <c r="L3283" s="1" t="s">
        <v>15174</v>
      </c>
      <c r="M3283" t="s">
        <v>13058</v>
      </c>
      <c r="N3283" s="1" t="s">
        <v>15175</v>
      </c>
      <c r="O3283" s="3" t="s">
        <v>14406</v>
      </c>
    </row>
    <row r="3284" spans="1:15">
      <c r="A3284" s="1" t="s">
        <v>12328</v>
      </c>
      <c r="B3284" s="1" t="s">
        <v>15176</v>
      </c>
      <c r="C3284" s="3" t="s">
        <v>14401</v>
      </c>
      <c r="D3284" s="13"/>
      <c r="E3284" s="14" t="s">
        <v>14402</v>
      </c>
      <c r="F3284" s="15">
        <v>45769</v>
      </c>
      <c r="G3284" s="1" t="s">
        <v>14529</v>
      </c>
      <c r="H3284" s="1" t="s">
        <v>19</v>
      </c>
      <c r="I3284" s="14">
        <v>843818474</v>
      </c>
      <c r="J3284" s="1" t="s">
        <v>15177</v>
      </c>
      <c r="K3284" s="1" t="s">
        <v>15178</v>
      </c>
      <c r="L3284" s="1" t="s">
        <v>15179</v>
      </c>
      <c r="M3284" t="s">
        <v>13058</v>
      </c>
      <c r="N3284" s="1" t="s">
        <v>14606</v>
      </c>
      <c r="O3284" s="3" t="s">
        <v>14406</v>
      </c>
    </row>
    <row r="3285" spans="1:15">
      <c r="A3285" s="1" t="s">
        <v>12328</v>
      </c>
      <c r="B3285" s="1" t="s">
        <v>15180</v>
      </c>
      <c r="C3285" s="3" t="s">
        <v>14401</v>
      </c>
      <c r="D3285" s="13"/>
      <c r="E3285" s="14" t="s">
        <v>14402</v>
      </c>
      <c r="F3285" s="15">
        <v>45769</v>
      </c>
      <c r="G3285" s="1" t="s">
        <v>14529</v>
      </c>
      <c r="H3285" s="1" t="s">
        <v>19</v>
      </c>
      <c r="I3285" s="14">
        <v>341757782</v>
      </c>
      <c r="J3285" s="1" t="s">
        <v>15181</v>
      </c>
      <c r="K3285" s="1" t="s">
        <v>15182</v>
      </c>
      <c r="L3285" s="1" t="s">
        <v>15183</v>
      </c>
      <c r="M3285" t="s">
        <v>13058</v>
      </c>
      <c r="N3285" s="1" t="s">
        <v>14606</v>
      </c>
      <c r="O3285" s="3" t="s">
        <v>14406</v>
      </c>
    </row>
    <row r="3286" spans="1:15">
      <c r="A3286" s="1" t="s">
        <v>12328</v>
      </c>
      <c r="B3286" s="1" t="s">
        <v>15184</v>
      </c>
      <c r="C3286" s="3" t="s">
        <v>14401</v>
      </c>
      <c r="D3286" s="13"/>
      <c r="E3286" s="14" t="s">
        <v>14402</v>
      </c>
      <c r="F3286" s="15">
        <v>45769</v>
      </c>
      <c r="G3286" s="1" t="s">
        <v>14529</v>
      </c>
      <c r="H3286" s="1" t="s">
        <v>19</v>
      </c>
      <c r="I3286" s="14">
        <v>1461552677000</v>
      </c>
      <c r="J3286" s="1" t="s">
        <v>15185</v>
      </c>
      <c r="K3286" s="1" t="s">
        <v>15186</v>
      </c>
      <c r="L3286" s="1" t="s">
        <v>15187</v>
      </c>
      <c r="M3286" t="s">
        <v>13058</v>
      </c>
      <c r="N3286" s="1" t="s">
        <v>15188</v>
      </c>
      <c r="O3286" s="3" t="s">
        <v>14406</v>
      </c>
    </row>
    <row r="3287" spans="1:15">
      <c r="A3287" s="1" t="s">
        <v>12328</v>
      </c>
      <c r="B3287" s="1" t="s">
        <v>15189</v>
      </c>
      <c r="C3287" s="3" t="s">
        <v>14401</v>
      </c>
      <c r="D3287" s="13"/>
      <c r="E3287" s="14" t="s">
        <v>14402</v>
      </c>
      <c r="F3287" s="15">
        <v>45769</v>
      </c>
      <c r="G3287" s="1" t="s">
        <v>14529</v>
      </c>
      <c r="H3287" s="1" t="s">
        <v>19</v>
      </c>
      <c r="I3287" s="14">
        <v>1751798155500</v>
      </c>
      <c r="J3287" s="1" t="s">
        <v>15190</v>
      </c>
      <c r="K3287" s="1" t="s">
        <v>15191</v>
      </c>
      <c r="L3287" s="1" t="s">
        <v>15192</v>
      </c>
      <c r="M3287" t="s">
        <v>13058</v>
      </c>
      <c r="N3287" s="1" t="s">
        <v>15193</v>
      </c>
      <c r="O3287" s="3" t="s">
        <v>14406</v>
      </c>
    </row>
    <row r="3288" spans="1:15">
      <c r="A3288" s="1" t="s">
        <v>12328</v>
      </c>
      <c r="B3288" s="1" t="s">
        <v>15194</v>
      </c>
      <c r="C3288" s="3" t="s">
        <v>14418</v>
      </c>
      <c r="D3288" s="13"/>
      <c r="E3288" s="14" t="s">
        <v>14419</v>
      </c>
      <c r="F3288" s="15">
        <v>45778</v>
      </c>
      <c r="G3288" s="1" t="s">
        <v>14529</v>
      </c>
      <c r="H3288" s="1" t="s">
        <v>100</v>
      </c>
      <c r="I3288" s="14">
        <v>17426153171</v>
      </c>
      <c r="J3288" s="1" t="s">
        <v>15195</v>
      </c>
      <c r="K3288" s="1" t="s">
        <v>15196</v>
      </c>
      <c r="L3288" s="1" t="s">
        <v>15197</v>
      </c>
      <c r="M3288" t="s">
        <v>12351</v>
      </c>
      <c r="N3288" s="1" t="s">
        <v>15198</v>
      </c>
      <c r="O3288" s="3" t="s">
        <v>14423</v>
      </c>
    </row>
    <row r="3289" spans="1:15" ht="30.75">
      <c r="A3289" s="1" t="s">
        <v>12328</v>
      </c>
      <c r="B3289" s="1" t="s">
        <v>15127</v>
      </c>
      <c r="C3289" s="3" t="s">
        <v>14418</v>
      </c>
      <c r="D3289" s="13"/>
      <c r="E3289" s="14" t="s">
        <v>14419</v>
      </c>
      <c r="F3289" s="15">
        <v>45778</v>
      </c>
      <c r="G3289" s="1" t="s">
        <v>14529</v>
      </c>
      <c r="H3289" s="1" t="s">
        <v>19</v>
      </c>
      <c r="I3289" s="14">
        <v>1452486241500</v>
      </c>
      <c r="J3289" s="1" t="s">
        <v>15128</v>
      </c>
      <c r="L3289" s="1" t="s">
        <v>15129</v>
      </c>
      <c r="M3289" t="s">
        <v>12351</v>
      </c>
      <c r="N3289" s="4" t="s">
        <v>15130</v>
      </c>
      <c r="O3289" s="3" t="s">
        <v>14423</v>
      </c>
    </row>
    <row r="3290" spans="1:15">
      <c r="A3290" s="1" t="s">
        <v>12328</v>
      </c>
      <c r="B3290" s="1" t="s">
        <v>14410</v>
      </c>
      <c r="C3290" s="3" t="s">
        <v>14452</v>
      </c>
      <c r="D3290" s="13"/>
      <c r="E3290" s="14" t="s">
        <v>14453</v>
      </c>
      <c r="F3290" s="15">
        <v>46000</v>
      </c>
      <c r="G3290" s="1" t="s">
        <v>14529</v>
      </c>
      <c r="H3290" s="1" t="s">
        <v>19</v>
      </c>
      <c r="I3290" s="14">
        <v>1251921937700</v>
      </c>
      <c r="J3290" s="1" t="s">
        <v>14413</v>
      </c>
      <c r="K3290" s="1" t="s">
        <v>14414</v>
      </c>
      <c r="L3290" s="1" t="s">
        <v>14415</v>
      </c>
      <c r="M3290" t="s">
        <v>12336</v>
      </c>
      <c r="N3290" s="1" t="s">
        <v>15199</v>
      </c>
      <c r="O3290" s="3" t="s">
        <v>14457</v>
      </c>
    </row>
    <row r="3291" spans="1:15">
      <c r="A3291" s="1" t="s">
        <v>12328</v>
      </c>
      <c r="B3291" s="1" t="s">
        <v>14510</v>
      </c>
      <c r="C3291" s="3" t="s">
        <v>14452</v>
      </c>
      <c r="D3291" s="13"/>
      <c r="E3291" s="14" t="s">
        <v>14453</v>
      </c>
      <c r="F3291" s="15">
        <v>46000</v>
      </c>
      <c r="G3291" s="1" t="s">
        <v>14529</v>
      </c>
      <c r="H3291" s="1" t="s">
        <v>19</v>
      </c>
      <c r="I3291" s="14">
        <v>1853162915</v>
      </c>
      <c r="J3291" s="1" t="s">
        <v>15200</v>
      </c>
      <c r="K3291" s="1">
        <v>2489488100</v>
      </c>
      <c r="L3291" s="1" t="s">
        <v>15201</v>
      </c>
      <c r="M3291" t="s">
        <v>12336</v>
      </c>
      <c r="N3291" s="1" t="s">
        <v>15202</v>
      </c>
      <c r="O3291" s="3" t="s">
        <v>14457</v>
      </c>
    </row>
    <row r="3292" spans="1:15">
      <c r="A3292" s="1" t="s">
        <v>12328</v>
      </c>
      <c r="B3292" s="1" t="s">
        <v>15203</v>
      </c>
      <c r="C3292" s="3" t="s">
        <v>14452</v>
      </c>
      <c r="D3292" s="13"/>
      <c r="E3292" s="14" t="s">
        <v>14453</v>
      </c>
      <c r="F3292" s="15">
        <v>46000</v>
      </c>
      <c r="G3292" s="1" t="s">
        <v>14529</v>
      </c>
      <c r="H3292" s="1" t="s">
        <v>19</v>
      </c>
      <c r="I3292" s="14">
        <v>1571113419500</v>
      </c>
      <c r="J3292" s="1" t="s">
        <v>15204</v>
      </c>
      <c r="K3292" s="1" t="s">
        <v>15205</v>
      </c>
      <c r="L3292" s="1" t="s">
        <v>15206</v>
      </c>
      <c r="M3292" t="s">
        <v>12336</v>
      </c>
      <c r="N3292" s="1" t="s">
        <v>14606</v>
      </c>
      <c r="O3292" s="3" t="s">
        <v>14457</v>
      </c>
    </row>
    <row r="3293" spans="1:15">
      <c r="A3293" s="1" t="s">
        <v>12328</v>
      </c>
      <c r="B3293" s="1" t="s">
        <v>12481</v>
      </c>
      <c r="C3293" s="3" t="s">
        <v>14452</v>
      </c>
      <c r="D3293" s="13"/>
      <c r="E3293" s="14" t="s">
        <v>14453</v>
      </c>
      <c r="F3293" s="15">
        <v>46000</v>
      </c>
      <c r="G3293" s="1" t="s">
        <v>14529</v>
      </c>
      <c r="H3293" s="1" t="s">
        <v>19</v>
      </c>
      <c r="I3293" s="14">
        <v>1131921089103</v>
      </c>
      <c r="J3293" s="1" t="s">
        <v>15207</v>
      </c>
      <c r="K3293" s="1" t="s">
        <v>15208</v>
      </c>
      <c r="L3293" s="1" t="s">
        <v>15209</v>
      </c>
      <c r="M3293" t="s">
        <v>12336</v>
      </c>
      <c r="N3293" s="1" t="s">
        <v>14814</v>
      </c>
      <c r="O3293" s="3" t="s">
        <v>14457</v>
      </c>
    </row>
    <row r="3294" spans="1:15">
      <c r="A3294" s="1" t="s">
        <v>12328</v>
      </c>
      <c r="B3294" s="1" t="s">
        <v>15210</v>
      </c>
      <c r="C3294" s="3" t="s">
        <v>14452</v>
      </c>
      <c r="D3294" s="13"/>
      <c r="E3294" s="14" t="s">
        <v>14453</v>
      </c>
      <c r="F3294" s="15">
        <v>46000</v>
      </c>
      <c r="G3294" s="1" t="s">
        <v>14529</v>
      </c>
      <c r="H3294" s="1" t="s">
        <v>19</v>
      </c>
      <c r="I3294" s="14">
        <v>1821793803600</v>
      </c>
      <c r="J3294" s="1" t="s">
        <v>15211</v>
      </c>
      <c r="K3294" s="1" t="s">
        <v>15212</v>
      </c>
      <c r="L3294" s="1" t="s">
        <v>15213</v>
      </c>
      <c r="M3294" t="s">
        <v>12336</v>
      </c>
      <c r="N3294" s="1" t="s">
        <v>15214</v>
      </c>
      <c r="O3294" s="3" t="s">
        <v>14457</v>
      </c>
    </row>
    <row r="3295" spans="1:15">
      <c r="A3295" s="1" t="s">
        <v>12328</v>
      </c>
      <c r="B3295" s="1" t="s">
        <v>15215</v>
      </c>
      <c r="C3295" s="3" t="s">
        <v>14452</v>
      </c>
      <c r="D3295" s="13"/>
      <c r="E3295" s="14" t="s">
        <v>14453</v>
      </c>
      <c r="F3295" s="15">
        <v>46000</v>
      </c>
      <c r="G3295" s="1" t="s">
        <v>14529</v>
      </c>
      <c r="H3295" s="1" t="s">
        <v>19</v>
      </c>
      <c r="I3295" s="14">
        <v>1300162043700</v>
      </c>
      <c r="J3295" s="1" t="s">
        <v>15216</v>
      </c>
      <c r="K3295" s="1" t="s">
        <v>15217</v>
      </c>
      <c r="L3295" s="1" t="s">
        <v>15218</v>
      </c>
      <c r="M3295" t="s">
        <v>12336</v>
      </c>
      <c r="N3295" s="1" t="s">
        <v>15219</v>
      </c>
      <c r="O3295" s="3" t="s">
        <v>14457</v>
      </c>
    </row>
    <row r="3296" spans="1:15">
      <c r="A3296" s="1" t="s">
        <v>12328</v>
      </c>
      <c r="B3296" s="1" t="s">
        <v>15220</v>
      </c>
      <c r="C3296" s="3" t="s">
        <v>14452</v>
      </c>
      <c r="D3296" s="13"/>
      <c r="E3296" s="14" t="s">
        <v>14453</v>
      </c>
      <c r="F3296" s="15">
        <v>46000</v>
      </c>
      <c r="G3296" s="1" t="s">
        <v>14529</v>
      </c>
      <c r="H3296" s="1" t="s">
        <v>100</v>
      </c>
      <c r="I3296" s="14">
        <v>1752837171300</v>
      </c>
      <c r="J3296" s="1" t="s">
        <v>15221</v>
      </c>
      <c r="K3296" s="1" t="s">
        <v>15222</v>
      </c>
      <c r="L3296" s="1" t="s">
        <v>15223</v>
      </c>
      <c r="M3296" t="s">
        <v>12336</v>
      </c>
      <c r="N3296" s="1" t="s">
        <v>15224</v>
      </c>
      <c r="O3296" s="3" t="s">
        <v>14457</v>
      </c>
    </row>
    <row r="3297" spans="1:15">
      <c r="A3297" s="1" t="s">
        <v>12328</v>
      </c>
      <c r="B3297" s="1" t="s">
        <v>15225</v>
      </c>
      <c r="C3297" s="3" t="s">
        <v>14452</v>
      </c>
      <c r="D3297" s="13"/>
      <c r="E3297" s="14" t="s">
        <v>14453</v>
      </c>
      <c r="F3297" s="15">
        <v>46000</v>
      </c>
      <c r="G3297" s="1" t="s">
        <v>14529</v>
      </c>
      <c r="H3297" s="1" t="s">
        <v>19</v>
      </c>
      <c r="I3297" s="14">
        <v>1454868889500</v>
      </c>
      <c r="J3297" s="1" t="s">
        <v>15226</v>
      </c>
      <c r="K3297" s="1" t="s">
        <v>15227</v>
      </c>
      <c r="L3297" s="1" t="s">
        <v>15228</v>
      </c>
      <c r="M3297" t="s">
        <v>12336</v>
      </c>
      <c r="N3297" s="1" t="s">
        <v>15229</v>
      </c>
      <c r="O3297" s="3" t="s">
        <v>14457</v>
      </c>
    </row>
    <row r="3298" spans="1:15">
      <c r="A3298" s="1" t="s">
        <v>12328</v>
      </c>
      <c r="B3298" s="1" t="s">
        <v>13120</v>
      </c>
      <c r="C3298" s="3" t="s">
        <v>14452</v>
      </c>
      <c r="D3298" s="13"/>
      <c r="E3298" s="14" t="s">
        <v>14453</v>
      </c>
      <c r="F3298" s="15">
        <v>46000</v>
      </c>
      <c r="G3298" s="1" t="s">
        <v>14529</v>
      </c>
      <c r="H3298" s="1" t="s">
        <v>100</v>
      </c>
      <c r="I3298" s="14">
        <v>1223695478500</v>
      </c>
      <c r="J3298" s="1" t="s">
        <v>14534</v>
      </c>
      <c r="K3298" s="1" t="s">
        <v>14367</v>
      </c>
      <c r="L3298" s="1" t="s">
        <v>14368</v>
      </c>
      <c r="M3298" t="s">
        <v>12336</v>
      </c>
      <c r="N3298" s="1" t="s">
        <v>14535</v>
      </c>
      <c r="O3298" s="3" t="s">
        <v>14457</v>
      </c>
    </row>
    <row r="3299" spans="1:15">
      <c r="A3299" s="1" t="s">
        <v>12328</v>
      </c>
      <c r="B3299" s="1" t="s">
        <v>15230</v>
      </c>
      <c r="C3299" s="3" t="s">
        <v>14452</v>
      </c>
      <c r="D3299" s="13"/>
      <c r="E3299" s="14" t="s">
        <v>14453</v>
      </c>
      <c r="F3299" s="15">
        <v>46000</v>
      </c>
      <c r="G3299" s="1" t="s">
        <v>14529</v>
      </c>
      <c r="H3299" s="1" t="s">
        <v>19</v>
      </c>
      <c r="I3299" s="14">
        <v>1452428189700</v>
      </c>
      <c r="J3299" s="1" t="s">
        <v>15231</v>
      </c>
      <c r="K3299" s="1" t="s">
        <v>15232</v>
      </c>
      <c r="L3299" s="1" t="s">
        <v>15233</v>
      </c>
      <c r="M3299" t="s">
        <v>12336</v>
      </c>
      <c r="N3299" s="1" t="s">
        <v>15234</v>
      </c>
      <c r="O3299" s="3" t="s">
        <v>14457</v>
      </c>
    </row>
    <row r="3300" spans="1:15">
      <c r="A3300" s="1" t="s">
        <v>12328</v>
      </c>
      <c r="B3300" s="1" t="s">
        <v>14180</v>
      </c>
      <c r="C3300" s="3" t="s">
        <v>14452</v>
      </c>
      <c r="D3300" s="13"/>
      <c r="E3300" s="14" t="s">
        <v>14453</v>
      </c>
      <c r="F3300" s="15">
        <v>46000</v>
      </c>
      <c r="G3300" s="1" t="s">
        <v>14529</v>
      </c>
      <c r="H3300" s="1" t="s">
        <v>19</v>
      </c>
      <c r="I3300" s="14">
        <v>1160468020401</v>
      </c>
      <c r="J3300" s="1" t="s">
        <v>15235</v>
      </c>
      <c r="K3300" s="1" t="s">
        <v>15236</v>
      </c>
      <c r="L3300" s="1" t="s">
        <v>15237</v>
      </c>
      <c r="M3300" t="s">
        <v>12336</v>
      </c>
      <c r="N3300" s="1" t="s">
        <v>15238</v>
      </c>
      <c r="O3300" s="3" t="s">
        <v>14457</v>
      </c>
    </row>
    <row r="3301" spans="1:15">
      <c r="A3301" s="1" t="s">
        <v>12328</v>
      </c>
      <c r="B3301" s="1" t="s">
        <v>14479</v>
      </c>
      <c r="C3301" s="3" t="s">
        <v>14466</v>
      </c>
      <c r="D3301" s="13"/>
      <c r="E3301" s="14" t="s">
        <v>14467</v>
      </c>
      <c r="F3301" s="15">
        <v>45890</v>
      </c>
      <c r="G3301" s="1" t="s">
        <v>14529</v>
      </c>
      <c r="H3301" s="1" t="s">
        <v>19</v>
      </c>
      <c r="I3301" s="14">
        <v>18124823321</v>
      </c>
      <c r="J3301" s="1" t="s">
        <v>14482</v>
      </c>
      <c r="K3301" s="1" t="s">
        <v>15239</v>
      </c>
      <c r="L3301" s="1" t="s">
        <v>15240</v>
      </c>
      <c r="M3301" t="s">
        <v>12336</v>
      </c>
      <c r="N3301" s="1" t="s">
        <v>15241</v>
      </c>
      <c r="O3301" s="3" t="s">
        <v>14471</v>
      </c>
    </row>
    <row r="3302" spans="1:15">
      <c r="A3302" s="1" t="s">
        <v>12328</v>
      </c>
      <c r="B3302" s="1" t="s">
        <v>15242</v>
      </c>
      <c r="C3302" s="3" t="s">
        <v>14466</v>
      </c>
      <c r="D3302" s="13"/>
      <c r="E3302" s="14" t="s">
        <v>14467</v>
      </c>
      <c r="F3302" s="15">
        <v>45890</v>
      </c>
      <c r="G3302" s="1" t="s">
        <v>14529</v>
      </c>
      <c r="H3302" s="1" t="s">
        <v>19</v>
      </c>
      <c r="I3302" s="14">
        <v>1522060067800</v>
      </c>
      <c r="J3302" s="1" t="s">
        <v>15243</v>
      </c>
      <c r="K3302" s="1" t="s">
        <v>15244</v>
      </c>
      <c r="L3302" s="1" t="s">
        <v>15245</v>
      </c>
      <c r="M3302" t="s">
        <v>12336</v>
      </c>
      <c r="N3302" s="1" t="s">
        <v>15246</v>
      </c>
      <c r="O3302" s="3" t="s">
        <v>14471</v>
      </c>
    </row>
    <row r="3303" spans="1:15">
      <c r="A3303" s="1" t="s">
        <v>12328</v>
      </c>
      <c r="B3303" s="1" t="s">
        <v>15247</v>
      </c>
      <c r="C3303" s="3" t="s">
        <v>14466</v>
      </c>
      <c r="D3303" s="13"/>
      <c r="E3303" s="14" t="s">
        <v>14467</v>
      </c>
      <c r="F3303" s="15">
        <v>45890</v>
      </c>
      <c r="G3303" s="1" t="s">
        <v>14529</v>
      </c>
      <c r="H3303" s="1" t="s">
        <v>19</v>
      </c>
      <c r="I3303" s="14">
        <v>14216724626</v>
      </c>
      <c r="J3303" s="1" t="s">
        <v>15248</v>
      </c>
      <c r="K3303" s="1" t="s">
        <v>15249</v>
      </c>
      <c r="L3303" s="1" t="s">
        <v>15250</v>
      </c>
      <c r="M3303" t="s">
        <v>12336</v>
      </c>
      <c r="N3303" s="1" t="s">
        <v>15251</v>
      </c>
      <c r="O3303" s="3" t="s">
        <v>14471</v>
      </c>
    </row>
    <row r="3304" spans="1:15">
      <c r="A3304" s="1" t="s">
        <v>12328</v>
      </c>
      <c r="B3304" s="1" t="s">
        <v>15252</v>
      </c>
      <c r="C3304" s="3" t="s">
        <v>14466</v>
      </c>
      <c r="D3304" s="13"/>
      <c r="E3304" s="14" t="s">
        <v>14467</v>
      </c>
      <c r="F3304" s="15">
        <v>45890</v>
      </c>
      <c r="G3304" s="1" t="s">
        <v>14529</v>
      </c>
      <c r="H3304" s="1" t="s">
        <v>100</v>
      </c>
      <c r="I3304" s="14">
        <v>1470902871700</v>
      </c>
      <c r="J3304" s="1" t="s">
        <v>15253</v>
      </c>
      <c r="K3304" s="1" t="s">
        <v>15254</v>
      </c>
      <c r="L3304" s="1" t="s">
        <v>4444</v>
      </c>
      <c r="M3304" t="s">
        <v>12336</v>
      </c>
      <c r="N3304" s="1" t="s">
        <v>15255</v>
      </c>
      <c r="O3304" s="3" t="s">
        <v>14471</v>
      </c>
    </row>
    <row r="3305" spans="1:15">
      <c r="A3305" s="1" t="s">
        <v>12328</v>
      </c>
      <c r="B3305" s="1" t="s">
        <v>15256</v>
      </c>
      <c r="C3305" s="3" t="s">
        <v>14466</v>
      </c>
      <c r="D3305" s="13"/>
      <c r="E3305" s="14" t="s">
        <v>14467</v>
      </c>
      <c r="F3305" s="15">
        <v>45890</v>
      </c>
      <c r="G3305" s="1" t="s">
        <v>14529</v>
      </c>
      <c r="H3305" s="1" t="s">
        <v>100</v>
      </c>
      <c r="I3305" s="14">
        <v>1371510950300</v>
      </c>
      <c r="J3305" s="1" t="s">
        <v>15257</v>
      </c>
      <c r="K3305" s="1">
        <v>3614856639</v>
      </c>
      <c r="L3305" s="1" t="s">
        <v>15258</v>
      </c>
      <c r="M3305" t="s">
        <v>12336</v>
      </c>
      <c r="N3305" s="1" t="s">
        <v>15259</v>
      </c>
      <c r="O3305" s="3" t="s">
        <v>14471</v>
      </c>
    </row>
    <row r="3306" spans="1:15">
      <c r="A3306" s="1" t="s">
        <v>12328</v>
      </c>
      <c r="B3306" s="1" t="s">
        <v>14768</v>
      </c>
      <c r="C3306" s="3" t="s">
        <v>14466</v>
      </c>
      <c r="D3306" s="13"/>
      <c r="E3306" s="14" t="s">
        <v>14467</v>
      </c>
      <c r="F3306" s="15">
        <v>45890</v>
      </c>
      <c r="G3306" s="1" t="s">
        <v>14529</v>
      </c>
      <c r="H3306" s="1" t="s">
        <v>19</v>
      </c>
      <c r="I3306" s="14">
        <v>952660850</v>
      </c>
      <c r="J3306" s="1" t="s">
        <v>15260</v>
      </c>
      <c r="K3306" s="1" t="s">
        <v>14770</v>
      </c>
      <c r="L3306" s="1" t="s">
        <v>15261</v>
      </c>
      <c r="M3306" t="s">
        <v>12336</v>
      </c>
      <c r="N3306" s="1" t="s">
        <v>14772</v>
      </c>
      <c r="O3306" s="3" t="s">
        <v>14471</v>
      </c>
    </row>
    <row r="3307" spans="1:15">
      <c r="A3307" s="1" t="s">
        <v>12328</v>
      </c>
      <c r="B3307" s="1" t="s">
        <v>13091</v>
      </c>
      <c r="C3307" s="3" t="s">
        <v>14466</v>
      </c>
      <c r="D3307" s="13"/>
      <c r="E3307" s="14" t="s">
        <v>14467</v>
      </c>
      <c r="F3307" s="15">
        <v>45890</v>
      </c>
      <c r="G3307" s="1" t="s">
        <v>14529</v>
      </c>
      <c r="H3307" s="1" t="s">
        <v>100</v>
      </c>
      <c r="I3307" s="14">
        <v>18217469834</v>
      </c>
      <c r="J3307" s="1" t="s">
        <v>13094</v>
      </c>
      <c r="K3307" s="1" t="s">
        <v>13095</v>
      </c>
      <c r="L3307" s="1" t="s">
        <v>13096</v>
      </c>
      <c r="M3307" t="s">
        <v>12336</v>
      </c>
      <c r="N3307" s="1" t="s">
        <v>15262</v>
      </c>
      <c r="O3307" s="3" t="s">
        <v>14471</v>
      </c>
    </row>
    <row r="3308" spans="1:15">
      <c r="A3308" s="1" t="s">
        <v>12328</v>
      </c>
      <c r="B3308" s="1" t="s">
        <v>15263</v>
      </c>
      <c r="C3308" s="3" t="s">
        <v>14466</v>
      </c>
      <c r="D3308" s="13"/>
      <c r="E3308" s="14" t="s">
        <v>14467</v>
      </c>
      <c r="F3308" s="15">
        <v>45890</v>
      </c>
      <c r="G3308" s="1" t="s">
        <v>14529</v>
      </c>
      <c r="H3308" s="1" t="s">
        <v>100</v>
      </c>
      <c r="I3308" s="14">
        <v>1201752741200</v>
      </c>
      <c r="J3308" s="1" t="s">
        <v>15264</v>
      </c>
      <c r="K3308" s="1" t="s">
        <v>15265</v>
      </c>
      <c r="L3308" s="1" t="s">
        <v>15266</v>
      </c>
      <c r="M3308" t="s">
        <v>12336</v>
      </c>
      <c r="N3308" s="1" t="s">
        <v>15267</v>
      </c>
      <c r="O3308" s="3" t="s">
        <v>14471</v>
      </c>
    </row>
    <row r="3309" spans="1:15">
      <c r="A3309" s="1" t="s">
        <v>12328</v>
      </c>
      <c r="B3309" s="1" t="s">
        <v>15268</v>
      </c>
      <c r="C3309" s="3" t="s">
        <v>14466</v>
      </c>
      <c r="D3309" s="13"/>
      <c r="E3309" s="14" t="s">
        <v>14467</v>
      </c>
      <c r="F3309" s="15">
        <v>45890</v>
      </c>
      <c r="G3309" s="1" t="s">
        <v>14529</v>
      </c>
      <c r="H3309" s="1" t="s">
        <v>19</v>
      </c>
      <c r="I3309" s="14">
        <v>1760117714400</v>
      </c>
      <c r="J3309" s="1" t="s">
        <v>15269</v>
      </c>
      <c r="K3309" s="1" t="s">
        <v>15270</v>
      </c>
      <c r="L3309" s="1" t="s">
        <v>15271</v>
      </c>
      <c r="M3309" t="s">
        <v>12336</v>
      </c>
      <c r="N3309" s="1" t="s">
        <v>15272</v>
      </c>
      <c r="O3309" s="3" t="s">
        <v>14471</v>
      </c>
    </row>
    <row r="3310" spans="1:15">
      <c r="A3310" s="1" t="s">
        <v>12328</v>
      </c>
      <c r="B3310" s="1" t="s">
        <v>15273</v>
      </c>
      <c r="C3310" s="3" t="s">
        <v>14466</v>
      </c>
      <c r="D3310" s="13"/>
      <c r="E3310" s="14" t="s">
        <v>14467</v>
      </c>
      <c r="F3310" s="15">
        <v>45890</v>
      </c>
      <c r="G3310" s="1" t="s">
        <v>14529</v>
      </c>
      <c r="H3310" s="1" t="s">
        <v>19</v>
      </c>
      <c r="I3310" s="14">
        <v>1462895804400</v>
      </c>
      <c r="J3310" s="1" t="s">
        <v>15274</v>
      </c>
      <c r="K3310" s="1" t="s">
        <v>15275</v>
      </c>
      <c r="L3310" s="1" t="s">
        <v>15276</v>
      </c>
      <c r="M3310" t="s">
        <v>12336</v>
      </c>
      <c r="N3310" s="1" t="s">
        <v>15277</v>
      </c>
      <c r="O3310" s="3" t="s">
        <v>14471</v>
      </c>
    </row>
    <row r="3311" spans="1:15">
      <c r="A3311" s="1" t="s">
        <v>12328</v>
      </c>
      <c r="B3311" s="1" t="s">
        <v>15278</v>
      </c>
      <c r="C3311" s="3" t="s">
        <v>14466</v>
      </c>
      <c r="D3311" s="13"/>
      <c r="E3311" s="14" t="s">
        <v>14467</v>
      </c>
      <c r="F3311" s="15">
        <v>45890</v>
      </c>
      <c r="G3311" s="1" t="s">
        <v>14529</v>
      </c>
      <c r="H3311" s="1" t="s">
        <v>100</v>
      </c>
      <c r="I3311" s="14">
        <v>1463836049600</v>
      </c>
      <c r="J3311" s="1" t="s">
        <v>15279</v>
      </c>
      <c r="K3311" s="1" t="s">
        <v>15280</v>
      </c>
      <c r="L3311" s="1" t="s">
        <v>15281</v>
      </c>
      <c r="M3311" t="s">
        <v>12336</v>
      </c>
      <c r="N3311" s="1" t="s">
        <v>15282</v>
      </c>
      <c r="O3311" s="3" t="s">
        <v>14471</v>
      </c>
    </row>
    <row r="3312" spans="1:15">
      <c r="A3312" s="1" t="s">
        <v>12328</v>
      </c>
      <c r="B3312" s="1" t="s">
        <v>15283</v>
      </c>
      <c r="C3312" s="3" t="s">
        <v>14466</v>
      </c>
      <c r="D3312" s="13"/>
      <c r="E3312" s="14" t="s">
        <v>14467</v>
      </c>
      <c r="F3312" s="15">
        <v>45890</v>
      </c>
      <c r="G3312" s="1" t="s">
        <v>14529</v>
      </c>
      <c r="H3312" s="1" t="s">
        <v>19</v>
      </c>
      <c r="I3312" s="14">
        <v>1272586114500</v>
      </c>
      <c r="J3312" s="1" t="s">
        <v>15284</v>
      </c>
      <c r="K3312" s="1" t="s">
        <v>15285</v>
      </c>
      <c r="L3312" s="1" t="s">
        <v>15286</v>
      </c>
      <c r="M3312" t="s">
        <v>12336</v>
      </c>
      <c r="N3312" s="1" t="s">
        <v>15287</v>
      </c>
      <c r="O3312" s="3" t="s">
        <v>14471</v>
      </c>
    </row>
    <row r="3313" spans="1:15">
      <c r="A3313" s="1" t="s">
        <v>12328</v>
      </c>
      <c r="B3313" s="1" t="s">
        <v>14034</v>
      </c>
      <c r="C3313" s="3" t="s">
        <v>14466</v>
      </c>
      <c r="D3313" s="13"/>
      <c r="E3313" s="14" t="s">
        <v>14467</v>
      </c>
      <c r="F3313" s="15">
        <v>45890</v>
      </c>
      <c r="G3313" s="1" t="s">
        <v>14529</v>
      </c>
      <c r="H3313" s="1" t="s">
        <v>19</v>
      </c>
      <c r="I3313" s="14">
        <v>1223930184400</v>
      </c>
      <c r="J3313" s="1" t="s">
        <v>15288</v>
      </c>
      <c r="K3313" s="1" t="s">
        <v>15289</v>
      </c>
      <c r="L3313" s="1" t="s">
        <v>15290</v>
      </c>
      <c r="M3313" t="s">
        <v>12336</v>
      </c>
      <c r="N3313" s="1" t="s">
        <v>15291</v>
      </c>
      <c r="O3313" s="3" t="s">
        <v>14471</v>
      </c>
    </row>
    <row r="3314" spans="1:15">
      <c r="A3314" s="1" t="s">
        <v>12328</v>
      </c>
      <c r="B3314" s="1" t="s">
        <v>14417</v>
      </c>
      <c r="C3314" s="3" t="s">
        <v>14466</v>
      </c>
      <c r="D3314" s="13"/>
      <c r="E3314" s="14" t="s">
        <v>14467</v>
      </c>
      <c r="F3314" s="15">
        <v>45890</v>
      </c>
      <c r="G3314" s="1" t="s">
        <v>14529</v>
      </c>
      <c r="H3314" s="1" t="s">
        <v>19</v>
      </c>
      <c r="I3314" s="14">
        <v>1020594306000</v>
      </c>
      <c r="J3314" s="1" t="s">
        <v>14420</v>
      </c>
      <c r="K3314" s="1" t="s">
        <v>14421</v>
      </c>
      <c r="L3314" s="1" t="s">
        <v>14422</v>
      </c>
      <c r="M3314" t="s">
        <v>12336</v>
      </c>
      <c r="N3314" s="1" t="s">
        <v>15095</v>
      </c>
      <c r="O3314" s="3" t="s">
        <v>14471</v>
      </c>
    </row>
    <row r="3315" spans="1:15">
      <c r="A3315" s="1" t="s">
        <v>12328</v>
      </c>
      <c r="B3315" s="1" t="s">
        <v>15292</v>
      </c>
      <c r="C3315" s="3" t="s">
        <v>14466</v>
      </c>
      <c r="D3315" s="13"/>
      <c r="E3315" s="14" t="s">
        <v>14467</v>
      </c>
      <c r="F3315" s="15">
        <v>45890</v>
      </c>
      <c r="G3315" s="1" t="s">
        <v>14529</v>
      </c>
      <c r="H3315" s="1" t="s">
        <v>19</v>
      </c>
      <c r="I3315" s="14">
        <v>522337159</v>
      </c>
      <c r="J3315" s="1" t="s">
        <v>15293</v>
      </c>
      <c r="K3315" s="1" t="s">
        <v>15294</v>
      </c>
      <c r="L3315" s="1" t="s">
        <v>15295</v>
      </c>
      <c r="M3315" t="s">
        <v>12336</v>
      </c>
      <c r="N3315" s="1" t="s">
        <v>15296</v>
      </c>
      <c r="O3315" s="3" t="s">
        <v>14471</v>
      </c>
    </row>
    <row r="3316" spans="1:15">
      <c r="A3316" s="1" t="s">
        <v>12328</v>
      </c>
      <c r="B3316" s="1" t="s">
        <v>14503</v>
      </c>
      <c r="C3316" s="3" t="s">
        <v>14466</v>
      </c>
      <c r="D3316" s="13"/>
      <c r="E3316" s="14" t="s">
        <v>14467</v>
      </c>
      <c r="F3316" s="15">
        <v>45890</v>
      </c>
      <c r="G3316" s="1" t="s">
        <v>14529</v>
      </c>
      <c r="H3316" s="1" t="s">
        <v>100</v>
      </c>
      <c r="I3316" s="14">
        <v>1842759694700</v>
      </c>
      <c r="J3316" s="1" t="s">
        <v>14506</v>
      </c>
      <c r="K3316" s="1" t="s">
        <v>14507</v>
      </c>
      <c r="L3316" s="1" t="s">
        <v>14508</v>
      </c>
      <c r="M3316" t="s">
        <v>12336</v>
      </c>
      <c r="N3316" s="1" t="s">
        <v>15297</v>
      </c>
      <c r="O3316" s="3" t="s">
        <v>14471</v>
      </c>
    </row>
    <row r="3317" spans="1:15">
      <c r="A3317" s="1" t="s">
        <v>12328</v>
      </c>
      <c r="B3317" s="1" t="s">
        <v>12389</v>
      </c>
      <c r="C3317" s="3" t="s">
        <v>14466</v>
      </c>
      <c r="D3317" s="13"/>
      <c r="E3317" s="14" t="s">
        <v>14467</v>
      </c>
      <c r="F3317" s="15">
        <v>45890</v>
      </c>
      <c r="G3317" s="1" t="s">
        <v>14529</v>
      </c>
      <c r="H3317" s="1" t="s">
        <v>19</v>
      </c>
      <c r="I3317" s="14">
        <v>1752756261900</v>
      </c>
      <c r="J3317" s="1" t="s">
        <v>14545</v>
      </c>
      <c r="K3317" s="1">
        <v>2102757790</v>
      </c>
      <c r="L3317" s="1" t="s">
        <v>14546</v>
      </c>
      <c r="M3317" t="s">
        <v>12336</v>
      </c>
      <c r="N3317" s="1" t="s">
        <v>14547</v>
      </c>
      <c r="O3317" s="3" t="s">
        <v>14471</v>
      </c>
    </row>
    <row r="3318" spans="1:15">
      <c r="A3318" s="1" t="s">
        <v>12328</v>
      </c>
      <c r="B3318" s="1" t="s">
        <v>15298</v>
      </c>
      <c r="C3318" s="3" t="s">
        <v>14466</v>
      </c>
      <c r="D3318" s="13"/>
      <c r="E3318" s="14" t="s">
        <v>14467</v>
      </c>
      <c r="F3318" s="15">
        <v>45890</v>
      </c>
      <c r="G3318" s="1" t="s">
        <v>14529</v>
      </c>
      <c r="H3318" s="1" t="s">
        <v>19</v>
      </c>
      <c r="I3318" s="14">
        <v>1860971967100</v>
      </c>
      <c r="J3318" s="1" t="s">
        <v>15299</v>
      </c>
      <c r="K3318" s="1" t="s">
        <v>15300</v>
      </c>
      <c r="L3318" s="1" t="s">
        <v>15301</v>
      </c>
      <c r="M3318" t="s">
        <v>12336</v>
      </c>
      <c r="N3318" s="1" t="s">
        <v>15302</v>
      </c>
      <c r="O3318" s="3" t="s">
        <v>14471</v>
      </c>
    </row>
    <row r="3319" spans="1:15">
      <c r="A3319" s="1" t="s">
        <v>12328</v>
      </c>
      <c r="B3319" s="1" t="s">
        <v>15303</v>
      </c>
      <c r="C3319" s="3" t="s">
        <v>14466</v>
      </c>
      <c r="D3319" s="13"/>
      <c r="E3319" s="14" t="s">
        <v>14467</v>
      </c>
      <c r="F3319" s="15">
        <v>45890</v>
      </c>
      <c r="G3319" s="1" t="s">
        <v>14529</v>
      </c>
      <c r="H3319" s="1" t="s">
        <v>19</v>
      </c>
      <c r="I3319" s="14">
        <v>32055618170</v>
      </c>
      <c r="J3319" s="1" t="s">
        <v>15304</v>
      </c>
      <c r="K3319" s="1" t="s">
        <v>15305</v>
      </c>
      <c r="L3319" s="1" t="s">
        <v>15306</v>
      </c>
      <c r="M3319" t="s">
        <v>12336</v>
      </c>
      <c r="N3319" s="1" t="s">
        <v>14606</v>
      </c>
      <c r="O3319" s="3" t="s">
        <v>14471</v>
      </c>
    </row>
    <row r="3320" spans="1:15">
      <c r="A3320" s="1" t="s">
        <v>12328</v>
      </c>
      <c r="B3320" s="1" t="s">
        <v>15307</v>
      </c>
      <c r="C3320" s="3" t="s">
        <v>14466</v>
      </c>
      <c r="D3320" s="13"/>
      <c r="E3320" s="14" t="s">
        <v>14467</v>
      </c>
      <c r="F3320" s="15">
        <v>45890</v>
      </c>
      <c r="G3320" s="1" t="s">
        <v>14529</v>
      </c>
      <c r="H3320" s="1" t="s">
        <v>19</v>
      </c>
      <c r="I3320" s="14">
        <v>1261615129100</v>
      </c>
      <c r="J3320" s="1" t="s">
        <v>15308</v>
      </c>
      <c r="L3320" s="1" t="s">
        <v>15309</v>
      </c>
      <c r="M3320" t="s">
        <v>12336</v>
      </c>
      <c r="N3320" s="1" t="s">
        <v>14606</v>
      </c>
      <c r="O3320" s="3" t="s">
        <v>14471</v>
      </c>
    </row>
    <row r="3321" spans="1:15" ht="30.75">
      <c r="A3321" s="1" t="s">
        <v>12328</v>
      </c>
      <c r="B3321" s="1" t="s">
        <v>12700</v>
      </c>
      <c r="C3321" s="3" t="s">
        <v>14466</v>
      </c>
      <c r="D3321" s="13"/>
      <c r="E3321" s="14" t="s">
        <v>14467</v>
      </c>
      <c r="F3321" s="15">
        <v>45890</v>
      </c>
      <c r="G3321" s="1" t="s">
        <v>14529</v>
      </c>
      <c r="H3321" s="1" t="s">
        <v>100</v>
      </c>
      <c r="I3321" s="14">
        <v>1205042641500</v>
      </c>
      <c r="J3321" s="1" t="s">
        <v>12703</v>
      </c>
      <c r="K3321" s="1" t="s">
        <v>12704</v>
      </c>
      <c r="L3321" s="1" t="s">
        <v>12705</v>
      </c>
      <c r="M3321" t="s">
        <v>12336</v>
      </c>
      <c r="N3321" s="4" t="s">
        <v>15310</v>
      </c>
      <c r="O3321" s="3" t="s">
        <v>14471</v>
      </c>
    </row>
    <row r="3322" spans="1:15">
      <c r="A3322" s="1" t="s">
        <v>12328</v>
      </c>
      <c r="B3322" s="1" t="s">
        <v>14934</v>
      </c>
      <c r="C3322" s="3" t="s">
        <v>14466</v>
      </c>
      <c r="D3322" s="13"/>
      <c r="E3322" s="14" t="s">
        <v>14467</v>
      </c>
      <c r="F3322" s="15">
        <v>45890</v>
      </c>
      <c r="G3322" s="1" t="s">
        <v>14529</v>
      </c>
      <c r="H3322" s="1" t="s">
        <v>19</v>
      </c>
      <c r="I3322" s="14">
        <v>1270730446</v>
      </c>
      <c r="J3322" s="1" t="s">
        <v>15311</v>
      </c>
      <c r="K3322" s="1" t="s">
        <v>14936</v>
      </c>
      <c r="L3322" s="1" t="s">
        <v>15312</v>
      </c>
      <c r="M3322" t="s">
        <v>12336</v>
      </c>
      <c r="N3322" s="1" t="s">
        <v>14938</v>
      </c>
      <c r="O3322" s="3" t="s">
        <v>14471</v>
      </c>
    </row>
    <row r="3323" spans="1:15">
      <c r="A3323" s="1" t="s">
        <v>12328</v>
      </c>
      <c r="B3323" s="1" t="s">
        <v>15313</v>
      </c>
      <c r="C3323" s="3" t="s">
        <v>14466</v>
      </c>
      <c r="D3323" s="13"/>
      <c r="E3323" s="14" t="s">
        <v>14467</v>
      </c>
      <c r="F3323" s="15">
        <v>45890</v>
      </c>
      <c r="G3323" s="1" t="s">
        <v>14529</v>
      </c>
      <c r="H3323" s="1" t="s">
        <v>19</v>
      </c>
      <c r="I3323" s="14">
        <v>1811032561200</v>
      </c>
      <c r="J3323" s="1" t="s">
        <v>15314</v>
      </c>
      <c r="K3323" s="1">
        <v>8887002788</v>
      </c>
      <c r="L3323" s="1" t="s">
        <v>15315</v>
      </c>
      <c r="M3323" t="s">
        <v>12336</v>
      </c>
      <c r="N3323" s="1" t="s">
        <v>15316</v>
      </c>
      <c r="O3323" s="3" t="s">
        <v>14471</v>
      </c>
    </row>
    <row r="3324" spans="1:15">
      <c r="A3324" s="1" t="s">
        <v>12328</v>
      </c>
      <c r="B3324" s="1" t="s">
        <v>13371</v>
      </c>
      <c r="C3324" s="3" t="s">
        <v>14466</v>
      </c>
      <c r="D3324" s="13"/>
      <c r="E3324" s="14" t="s">
        <v>14467</v>
      </c>
      <c r="F3324" s="15">
        <v>45890</v>
      </c>
      <c r="G3324" s="1" t="s">
        <v>14529</v>
      </c>
      <c r="H3324" s="1" t="s">
        <v>100</v>
      </c>
      <c r="I3324" s="14">
        <v>1470986297400</v>
      </c>
      <c r="J3324" s="1" t="s">
        <v>9680</v>
      </c>
      <c r="K3324" s="1" t="s">
        <v>13374</v>
      </c>
      <c r="L3324" s="1" t="s">
        <v>9682</v>
      </c>
      <c r="M3324" t="s">
        <v>12336</v>
      </c>
      <c r="N3324" s="1" t="s">
        <v>14731</v>
      </c>
      <c r="O3324" s="3" t="s">
        <v>14471</v>
      </c>
    </row>
    <row r="3325" spans="1:15">
      <c r="A3325" s="1" t="s">
        <v>12328</v>
      </c>
      <c r="B3325" s="1" t="s">
        <v>14820</v>
      </c>
      <c r="C3325" s="3" t="s">
        <v>14466</v>
      </c>
      <c r="D3325" s="13"/>
      <c r="E3325" s="14" t="s">
        <v>14467</v>
      </c>
      <c r="F3325" s="15">
        <v>45890</v>
      </c>
      <c r="G3325" s="1" t="s">
        <v>14529</v>
      </c>
      <c r="H3325" s="1" t="s">
        <v>100</v>
      </c>
      <c r="I3325" s="14">
        <v>1834682297800</v>
      </c>
      <c r="J3325" s="1" t="s">
        <v>10339</v>
      </c>
      <c r="K3325" s="1">
        <v>7166735991</v>
      </c>
      <c r="L3325" s="1" t="s">
        <v>10341</v>
      </c>
      <c r="M3325" t="s">
        <v>12336</v>
      </c>
      <c r="N3325" s="1" t="s">
        <v>14824</v>
      </c>
      <c r="O3325" s="3" t="s">
        <v>14471</v>
      </c>
    </row>
    <row r="3326" spans="1:15">
      <c r="A3326" s="1" t="s">
        <v>12328</v>
      </c>
      <c r="B3326" s="1" t="s">
        <v>13234</v>
      </c>
      <c r="C3326" s="3" t="s">
        <v>14466</v>
      </c>
      <c r="D3326" s="13"/>
      <c r="E3326" s="14" t="s">
        <v>14467</v>
      </c>
      <c r="F3326" s="15">
        <v>45890</v>
      </c>
      <c r="G3326" s="1" t="s">
        <v>14529</v>
      </c>
      <c r="H3326" s="1" t="s">
        <v>100</v>
      </c>
      <c r="I3326" s="14">
        <v>1320030329800</v>
      </c>
      <c r="J3326" s="1" t="s">
        <v>15317</v>
      </c>
      <c r="K3326" s="1" t="s">
        <v>15318</v>
      </c>
      <c r="L3326" s="1" t="s">
        <v>15319</v>
      </c>
      <c r="M3326" t="s">
        <v>12336</v>
      </c>
      <c r="N3326" s="1" t="s">
        <v>14552</v>
      </c>
      <c r="O3326" s="3" t="s">
        <v>14471</v>
      </c>
    </row>
    <row r="3327" spans="1:15">
      <c r="A3327" s="1" t="s">
        <v>12328</v>
      </c>
      <c r="B3327" s="1" t="s">
        <v>15320</v>
      </c>
      <c r="C3327" s="3" t="s">
        <v>14466</v>
      </c>
      <c r="D3327" s="13"/>
      <c r="E3327" s="14" t="s">
        <v>14467</v>
      </c>
      <c r="F3327" s="15">
        <v>45890</v>
      </c>
      <c r="G3327" s="1" t="s">
        <v>14529</v>
      </c>
      <c r="H3327" s="1" t="s">
        <v>100</v>
      </c>
      <c r="I3327" s="14">
        <v>1752744564100</v>
      </c>
      <c r="J3327" s="1" t="s">
        <v>15321</v>
      </c>
      <c r="K3327" s="1" t="s">
        <v>15322</v>
      </c>
      <c r="L3327" s="1" t="s">
        <v>15323</v>
      </c>
      <c r="M3327" t="s">
        <v>12336</v>
      </c>
      <c r="N3327" s="1" t="s">
        <v>15324</v>
      </c>
      <c r="O3327" s="3" t="s">
        <v>14471</v>
      </c>
    </row>
    <row r="3328" spans="1:15">
      <c r="A3328" s="1" t="s">
        <v>12328</v>
      </c>
      <c r="B3328" s="1" t="s">
        <v>15325</v>
      </c>
      <c r="C3328" s="3" t="s">
        <v>14466</v>
      </c>
      <c r="D3328" s="13"/>
      <c r="E3328" s="14" t="s">
        <v>14467</v>
      </c>
      <c r="F3328" s="15">
        <v>45890</v>
      </c>
      <c r="G3328" s="1" t="s">
        <v>14529</v>
      </c>
      <c r="H3328" s="1" t="s">
        <v>19</v>
      </c>
      <c r="I3328" s="14">
        <v>14318064491</v>
      </c>
      <c r="J3328" s="1" t="s">
        <v>15326</v>
      </c>
      <c r="L3328" s="1" t="s">
        <v>15327</v>
      </c>
      <c r="M3328" t="s">
        <v>12336</v>
      </c>
      <c r="N3328" s="1" t="s">
        <v>15328</v>
      </c>
      <c r="O3328" s="3" t="s">
        <v>14471</v>
      </c>
    </row>
    <row r="3329" spans="1:15">
      <c r="A3329" s="1" t="s">
        <v>12328</v>
      </c>
      <c r="B3329" s="1" t="s">
        <v>15329</v>
      </c>
      <c r="C3329" s="3" t="s">
        <v>14466</v>
      </c>
      <c r="D3329" s="13"/>
      <c r="E3329" s="14" t="s">
        <v>14467</v>
      </c>
      <c r="F3329" s="15">
        <v>45890</v>
      </c>
      <c r="G3329" s="1" t="s">
        <v>14529</v>
      </c>
      <c r="H3329" s="1" t="s">
        <v>19</v>
      </c>
      <c r="I3329" s="14">
        <v>464229806</v>
      </c>
      <c r="J3329" s="1" t="s">
        <v>15330</v>
      </c>
      <c r="K3329" s="1" t="s">
        <v>15331</v>
      </c>
      <c r="L3329" s="1" t="s">
        <v>15332</v>
      </c>
      <c r="M3329" t="s">
        <v>12336</v>
      </c>
      <c r="N3329" s="1" t="s">
        <v>15333</v>
      </c>
      <c r="O3329" s="3" t="s">
        <v>14471</v>
      </c>
    </row>
    <row r="3330" spans="1:15">
      <c r="A3330" s="1" t="s">
        <v>12328</v>
      </c>
      <c r="B3330" s="1" t="s">
        <v>15334</v>
      </c>
      <c r="C3330" s="3" t="s">
        <v>14466</v>
      </c>
      <c r="D3330" s="13"/>
      <c r="E3330" s="14" t="s">
        <v>14467</v>
      </c>
      <c r="F3330" s="15">
        <v>45890</v>
      </c>
      <c r="G3330" s="1" t="s">
        <v>14529</v>
      </c>
      <c r="H3330" s="1" t="s">
        <v>100</v>
      </c>
      <c r="I3330" s="14">
        <v>1814789698100</v>
      </c>
      <c r="J3330" s="1" t="s">
        <v>15335</v>
      </c>
      <c r="K3330" s="1" t="s">
        <v>15336</v>
      </c>
      <c r="L3330" s="1" t="s">
        <v>15337</v>
      </c>
      <c r="M3330" t="s">
        <v>12336</v>
      </c>
      <c r="N3330" s="1" t="s">
        <v>15338</v>
      </c>
      <c r="O3330" s="3" t="s">
        <v>14471</v>
      </c>
    </row>
    <row r="3331" spans="1:15">
      <c r="A3331" s="1" t="s">
        <v>12328</v>
      </c>
      <c r="B3331" s="1" t="s">
        <v>12707</v>
      </c>
      <c r="C3331" s="3" t="s">
        <v>14466</v>
      </c>
      <c r="D3331" s="13"/>
      <c r="E3331" s="14" t="s">
        <v>14467</v>
      </c>
      <c r="F3331" s="15">
        <v>45890</v>
      </c>
      <c r="G3331" s="1" t="s">
        <v>14529</v>
      </c>
      <c r="H3331" s="1" t="s">
        <v>19</v>
      </c>
      <c r="I3331" s="14">
        <v>1760515249906</v>
      </c>
      <c r="J3331" s="1" t="s">
        <v>15339</v>
      </c>
      <c r="K3331" s="1" t="s">
        <v>15340</v>
      </c>
      <c r="L3331" s="1" t="s">
        <v>15341</v>
      </c>
      <c r="M3331" t="s">
        <v>12336</v>
      </c>
      <c r="N3331" s="1" t="s">
        <v>14564</v>
      </c>
      <c r="O3331" s="3" t="s">
        <v>14471</v>
      </c>
    </row>
    <row r="3332" spans="1:15">
      <c r="A3332" s="1" t="s">
        <v>12328</v>
      </c>
      <c r="B3332" s="1" t="s">
        <v>15342</v>
      </c>
      <c r="C3332" s="3" t="s">
        <v>14466</v>
      </c>
      <c r="D3332" s="13"/>
      <c r="E3332" s="14" t="s">
        <v>14467</v>
      </c>
      <c r="F3332" s="15">
        <v>45890</v>
      </c>
      <c r="G3332" s="1" t="s">
        <v>14529</v>
      </c>
      <c r="H3332" s="1" t="s">
        <v>19</v>
      </c>
      <c r="I3332" s="14">
        <v>1352127949000</v>
      </c>
      <c r="J3332" s="1" t="s">
        <v>15343</v>
      </c>
      <c r="K3332" s="1" t="s">
        <v>15344</v>
      </c>
      <c r="L3332" s="1" t="s">
        <v>15345</v>
      </c>
      <c r="M3332" t="s">
        <v>12336</v>
      </c>
      <c r="N3332" s="1" t="s">
        <v>14606</v>
      </c>
      <c r="O3332" s="3" t="s">
        <v>14471</v>
      </c>
    </row>
    <row r="3333" spans="1:15">
      <c r="A3333" s="1" t="s">
        <v>12328</v>
      </c>
      <c r="B3333" s="1" t="s">
        <v>15346</v>
      </c>
      <c r="C3333" s="3" t="s">
        <v>14466</v>
      </c>
      <c r="D3333" s="13"/>
      <c r="E3333" s="14" t="s">
        <v>14467</v>
      </c>
      <c r="F3333" s="15">
        <v>45890</v>
      </c>
      <c r="G3333" s="1" t="s">
        <v>14529</v>
      </c>
      <c r="H3333" s="1" t="s">
        <v>19</v>
      </c>
      <c r="I3333" s="14">
        <v>1202434236700</v>
      </c>
      <c r="J3333" s="1" t="s">
        <v>15347</v>
      </c>
      <c r="K3333" s="1" t="s">
        <v>15348</v>
      </c>
      <c r="L3333" s="1" t="s">
        <v>15349</v>
      </c>
      <c r="M3333" t="s">
        <v>12336</v>
      </c>
      <c r="N3333" s="1" t="s">
        <v>15350</v>
      </c>
      <c r="O3333" s="3" t="s">
        <v>14471</v>
      </c>
    </row>
    <row r="3334" spans="1:15">
      <c r="A3334" s="1" t="s">
        <v>12328</v>
      </c>
      <c r="B3334" s="1" t="s">
        <v>15351</v>
      </c>
      <c r="C3334" s="3" t="s">
        <v>14466</v>
      </c>
      <c r="D3334" s="13"/>
      <c r="E3334" s="14" t="s">
        <v>14467</v>
      </c>
      <c r="F3334" s="15">
        <v>45890</v>
      </c>
      <c r="G3334" s="1" t="s">
        <v>14529</v>
      </c>
      <c r="H3334" s="1" t="s">
        <v>19</v>
      </c>
      <c r="I3334" s="14">
        <v>17530045891</v>
      </c>
      <c r="J3334" s="1" t="s">
        <v>15352</v>
      </c>
      <c r="K3334" s="1" t="s">
        <v>15353</v>
      </c>
      <c r="L3334" s="1" t="s">
        <v>15354</v>
      </c>
      <c r="M3334" t="s">
        <v>12336</v>
      </c>
      <c r="N3334" s="1" t="s">
        <v>15355</v>
      </c>
      <c r="O3334" s="3" t="s">
        <v>14471</v>
      </c>
    </row>
    <row r="3335" spans="1:15">
      <c r="A3335" s="1" t="s">
        <v>12328</v>
      </c>
      <c r="B3335" s="1" t="s">
        <v>12949</v>
      </c>
      <c r="C3335" s="3" t="s">
        <v>14466</v>
      </c>
      <c r="D3335" s="13"/>
      <c r="E3335" s="14" t="s">
        <v>14467</v>
      </c>
      <c r="F3335" s="15">
        <v>45890</v>
      </c>
      <c r="G3335" s="1" t="s">
        <v>14529</v>
      </c>
      <c r="H3335" s="1" t="s">
        <v>19</v>
      </c>
      <c r="I3335" s="14">
        <v>1742678386000</v>
      </c>
      <c r="J3335" s="1" t="s">
        <v>14136</v>
      </c>
      <c r="K3335" s="1" t="s">
        <v>14137</v>
      </c>
      <c r="L3335" s="1" t="s">
        <v>14138</v>
      </c>
      <c r="M3335" t="s">
        <v>12336</v>
      </c>
      <c r="N3335" s="1" t="s">
        <v>15356</v>
      </c>
      <c r="O3335" s="3" t="s">
        <v>14471</v>
      </c>
    </row>
    <row r="3336" spans="1:15">
      <c r="A3336" s="1" t="s">
        <v>12328</v>
      </c>
      <c r="B3336" s="1" t="s">
        <v>13120</v>
      </c>
      <c r="C3336" s="3" t="s">
        <v>14466</v>
      </c>
      <c r="D3336" s="13"/>
      <c r="E3336" s="14" t="s">
        <v>14467</v>
      </c>
      <c r="F3336" s="15">
        <v>45890</v>
      </c>
      <c r="G3336" s="1" t="s">
        <v>14529</v>
      </c>
      <c r="H3336" s="1" t="s">
        <v>100</v>
      </c>
      <c r="I3336" s="14">
        <v>1223695478500</v>
      </c>
      <c r="J3336" s="1" t="s">
        <v>14534</v>
      </c>
      <c r="K3336" s="1" t="s">
        <v>14367</v>
      </c>
      <c r="L3336" s="1" t="s">
        <v>14368</v>
      </c>
      <c r="M3336" t="s">
        <v>12336</v>
      </c>
      <c r="N3336" s="1" t="s">
        <v>14535</v>
      </c>
      <c r="O3336" s="3" t="s">
        <v>14471</v>
      </c>
    </row>
    <row r="3337" spans="1:15">
      <c r="A3337" s="1" t="s">
        <v>12328</v>
      </c>
      <c r="B3337" s="1" t="s">
        <v>15162</v>
      </c>
      <c r="C3337" s="3" t="s">
        <v>14466</v>
      </c>
      <c r="D3337" s="13"/>
      <c r="E3337" s="14" t="s">
        <v>14467</v>
      </c>
      <c r="F3337" s="15">
        <v>45890</v>
      </c>
      <c r="G3337" s="1" t="s">
        <v>14529</v>
      </c>
      <c r="H3337" s="1" t="s">
        <v>19</v>
      </c>
      <c r="I3337" s="14">
        <v>1752950821400</v>
      </c>
      <c r="J3337" s="1" t="s">
        <v>15357</v>
      </c>
      <c r="K3337" s="1" t="s">
        <v>15358</v>
      </c>
      <c r="L3337" s="1" t="s">
        <v>15359</v>
      </c>
      <c r="M3337" t="s">
        <v>12336</v>
      </c>
      <c r="N3337" s="1" t="s">
        <v>15165</v>
      </c>
      <c r="O3337" s="3" t="s">
        <v>14471</v>
      </c>
    </row>
    <row r="3338" spans="1:15">
      <c r="A3338" s="1" t="s">
        <v>12328</v>
      </c>
      <c r="B3338" s="1" t="s">
        <v>15360</v>
      </c>
      <c r="C3338" s="3" t="s">
        <v>14466</v>
      </c>
      <c r="D3338" s="13"/>
      <c r="E3338" s="14" t="s">
        <v>14467</v>
      </c>
      <c r="F3338" s="15">
        <v>45890</v>
      </c>
      <c r="G3338" s="1" t="s">
        <v>14529</v>
      </c>
      <c r="H3338" s="1" t="s">
        <v>100</v>
      </c>
      <c r="I3338" s="14">
        <v>1760581657200</v>
      </c>
      <c r="J3338" s="1" t="s">
        <v>15361</v>
      </c>
      <c r="K3338" s="1" t="s">
        <v>15362</v>
      </c>
      <c r="L3338" s="1" t="s">
        <v>15363</v>
      </c>
      <c r="M3338" t="s">
        <v>12336</v>
      </c>
      <c r="N3338" s="1" t="s">
        <v>15364</v>
      </c>
      <c r="O3338" s="3" t="s">
        <v>14471</v>
      </c>
    </row>
    <row r="3339" spans="1:15">
      <c r="A3339" s="1" t="s">
        <v>12328</v>
      </c>
      <c r="B3339" s="1" t="s">
        <v>14070</v>
      </c>
      <c r="C3339" s="3" t="s">
        <v>14466</v>
      </c>
      <c r="D3339" s="13"/>
      <c r="E3339" s="14" t="s">
        <v>14467</v>
      </c>
      <c r="F3339" s="15">
        <v>45890</v>
      </c>
      <c r="G3339" s="1" t="s">
        <v>14529</v>
      </c>
      <c r="H3339" s="1" t="s">
        <v>100</v>
      </c>
      <c r="I3339" s="14">
        <v>32068709305</v>
      </c>
      <c r="J3339" s="1" t="s">
        <v>14073</v>
      </c>
      <c r="K3339" s="1" t="s">
        <v>14074</v>
      </c>
      <c r="L3339" s="1" t="s">
        <v>14075</v>
      </c>
      <c r="M3339" t="s">
        <v>12336</v>
      </c>
      <c r="N3339" s="1" t="s">
        <v>15365</v>
      </c>
      <c r="O3339" s="3" t="s">
        <v>14471</v>
      </c>
    </row>
    <row r="3340" spans="1:15">
      <c r="A3340" s="1" t="s">
        <v>12328</v>
      </c>
      <c r="B3340" s="1" t="s">
        <v>15366</v>
      </c>
      <c r="C3340" s="3" t="s">
        <v>14466</v>
      </c>
      <c r="D3340" s="13"/>
      <c r="E3340" s="14" t="s">
        <v>14467</v>
      </c>
      <c r="F3340" s="15">
        <v>45890</v>
      </c>
      <c r="G3340" s="1" t="s">
        <v>14529</v>
      </c>
      <c r="H3340" s="1" t="s">
        <v>19</v>
      </c>
      <c r="I3340" s="14">
        <v>1043589773000</v>
      </c>
      <c r="J3340" s="1" t="s">
        <v>15367</v>
      </c>
      <c r="K3340" s="1" t="s">
        <v>15368</v>
      </c>
      <c r="L3340" s="1" t="s">
        <v>15369</v>
      </c>
      <c r="M3340" t="s">
        <v>12336</v>
      </c>
      <c r="N3340" s="1" t="s">
        <v>15370</v>
      </c>
      <c r="O3340" s="3" t="s">
        <v>14471</v>
      </c>
    </row>
    <row r="3341" spans="1:15">
      <c r="A3341" s="1" t="s">
        <v>12328</v>
      </c>
      <c r="B3341" s="1" t="s">
        <v>15371</v>
      </c>
      <c r="C3341" s="3" t="s">
        <v>14466</v>
      </c>
      <c r="D3341" s="13"/>
      <c r="E3341" s="14" t="s">
        <v>14467</v>
      </c>
      <c r="F3341" s="15">
        <v>45890</v>
      </c>
      <c r="G3341" s="1" t="s">
        <v>14529</v>
      </c>
      <c r="H3341" s="1" t="s">
        <v>19</v>
      </c>
      <c r="I3341" s="14">
        <v>14719722994</v>
      </c>
      <c r="J3341" s="1" t="s">
        <v>15372</v>
      </c>
      <c r="K3341" s="1">
        <v>8775042799</v>
      </c>
      <c r="L3341" s="1" t="s">
        <v>15373</v>
      </c>
      <c r="M3341" t="s">
        <v>12336</v>
      </c>
      <c r="N3341" s="1" t="s">
        <v>14606</v>
      </c>
      <c r="O3341" s="3" t="s">
        <v>14471</v>
      </c>
    </row>
    <row r="3342" spans="1:15" ht="30.75">
      <c r="A3342" s="1" t="s">
        <v>12328</v>
      </c>
      <c r="B3342" s="1" t="s">
        <v>15374</v>
      </c>
      <c r="C3342" s="3" t="s">
        <v>14466</v>
      </c>
      <c r="D3342" s="13"/>
      <c r="E3342" s="14" t="s">
        <v>14467</v>
      </c>
      <c r="F3342" s="15">
        <v>45890</v>
      </c>
      <c r="G3342" s="1" t="s">
        <v>14529</v>
      </c>
      <c r="H3342" s="1" t="s">
        <v>19</v>
      </c>
      <c r="I3342" s="14">
        <v>17523158859</v>
      </c>
      <c r="J3342" s="1" t="s">
        <v>15375</v>
      </c>
      <c r="K3342" s="1" t="s">
        <v>15376</v>
      </c>
      <c r="L3342" s="1" t="s">
        <v>15377</v>
      </c>
      <c r="M3342" t="s">
        <v>12336</v>
      </c>
      <c r="N3342" s="4" t="s">
        <v>15378</v>
      </c>
      <c r="O3342" s="3" t="s">
        <v>14471</v>
      </c>
    </row>
    <row r="3343" spans="1:15">
      <c r="A3343" s="1" t="s">
        <v>12328</v>
      </c>
      <c r="B3343" s="1" t="s">
        <v>15379</v>
      </c>
      <c r="C3343" s="3" t="s">
        <v>14466</v>
      </c>
      <c r="D3343" s="13"/>
      <c r="E3343" s="14" t="s">
        <v>14467</v>
      </c>
      <c r="F3343" s="15">
        <v>45890</v>
      </c>
      <c r="G3343" s="1" t="s">
        <v>14529</v>
      </c>
      <c r="H3343" s="1" t="s">
        <v>19</v>
      </c>
      <c r="I3343" s="14">
        <v>1650566138500</v>
      </c>
      <c r="J3343" s="1" t="s">
        <v>15380</v>
      </c>
      <c r="K3343" s="1" t="s">
        <v>15381</v>
      </c>
      <c r="L3343" s="1" t="s">
        <v>15382</v>
      </c>
      <c r="M3343" t="s">
        <v>12336</v>
      </c>
      <c r="N3343" s="1" t="s">
        <v>15383</v>
      </c>
      <c r="O3343" s="3" t="s">
        <v>14471</v>
      </c>
    </row>
    <row r="3344" spans="1:15">
      <c r="A3344" s="1" t="s">
        <v>12328</v>
      </c>
      <c r="B3344" s="1" t="s">
        <v>15384</v>
      </c>
      <c r="C3344" s="3" t="s">
        <v>14466</v>
      </c>
      <c r="D3344" s="13"/>
      <c r="E3344" s="14" t="s">
        <v>14467</v>
      </c>
      <c r="F3344" s="15">
        <v>45890</v>
      </c>
      <c r="G3344" s="1" t="s">
        <v>14529</v>
      </c>
      <c r="H3344" s="1" t="s">
        <v>19</v>
      </c>
      <c r="I3344" s="14">
        <v>13522562357</v>
      </c>
      <c r="J3344" s="1" t="s">
        <v>15385</v>
      </c>
      <c r="K3344" s="1" t="s">
        <v>15386</v>
      </c>
      <c r="L3344" s="1" t="s">
        <v>15387</v>
      </c>
      <c r="M3344" t="s">
        <v>12336</v>
      </c>
      <c r="N3344" s="1" t="s">
        <v>15388</v>
      </c>
      <c r="O3344" s="3" t="s">
        <v>14471</v>
      </c>
    </row>
    <row r="3345" spans="1:15">
      <c r="A3345" s="1" t="s">
        <v>12328</v>
      </c>
      <c r="B3345" s="1" t="s">
        <v>15389</v>
      </c>
      <c r="C3345" s="3" t="s">
        <v>14466</v>
      </c>
      <c r="D3345" s="13"/>
      <c r="E3345" s="14" t="s">
        <v>14467</v>
      </c>
      <c r="F3345" s="15">
        <v>45890</v>
      </c>
      <c r="G3345" s="1" t="s">
        <v>14529</v>
      </c>
      <c r="H3345" s="1" t="s">
        <v>19</v>
      </c>
      <c r="I3345" s="14">
        <v>1261601904300</v>
      </c>
      <c r="J3345" s="1" t="s">
        <v>15390</v>
      </c>
      <c r="K3345" s="1" t="s">
        <v>15391</v>
      </c>
      <c r="L3345" s="1" t="s">
        <v>15392</v>
      </c>
      <c r="M3345" t="s">
        <v>12336</v>
      </c>
      <c r="N3345" s="1" t="s">
        <v>15393</v>
      </c>
      <c r="O3345" s="3" t="s">
        <v>14471</v>
      </c>
    </row>
    <row r="3346" spans="1:15">
      <c r="A3346" s="1" t="s">
        <v>12328</v>
      </c>
      <c r="B3346" s="1" t="s">
        <v>15394</v>
      </c>
      <c r="C3346" s="3" t="s">
        <v>14466</v>
      </c>
      <c r="D3346" s="13"/>
      <c r="E3346" s="14" t="s">
        <v>14467</v>
      </c>
      <c r="F3346" s="15">
        <v>45890</v>
      </c>
      <c r="G3346" s="1" t="s">
        <v>14529</v>
      </c>
      <c r="H3346" s="1" t="s">
        <v>19</v>
      </c>
      <c r="I3346" s="14">
        <v>32071994688</v>
      </c>
      <c r="J3346" s="1" t="s">
        <v>15395</v>
      </c>
      <c r="K3346" s="1" t="s">
        <v>15396</v>
      </c>
      <c r="L3346" s="1" t="s">
        <v>15397</v>
      </c>
      <c r="M3346" t="s">
        <v>12336</v>
      </c>
      <c r="N3346" s="1" t="s">
        <v>15398</v>
      </c>
      <c r="O3346" s="3" t="s">
        <v>14471</v>
      </c>
    </row>
    <row r="3347" spans="1:15">
      <c r="A3347" s="1" t="s">
        <v>12328</v>
      </c>
      <c r="B3347" s="1" t="s">
        <v>15399</v>
      </c>
      <c r="C3347" s="3" t="s">
        <v>14466</v>
      </c>
      <c r="D3347" s="13"/>
      <c r="E3347" s="14" t="s">
        <v>14467</v>
      </c>
      <c r="F3347" s="15">
        <v>45890</v>
      </c>
      <c r="G3347" s="1" t="s">
        <v>14529</v>
      </c>
      <c r="H3347" s="1" t="s">
        <v>100</v>
      </c>
      <c r="I3347" s="14">
        <v>1831781611600</v>
      </c>
      <c r="J3347" s="1" t="s">
        <v>15400</v>
      </c>
      <c r="K3347" s="1" t="s">
        <v>15401</v>
      </c>
      <c r="L3347" s="1" t="s">
        <v>15402</v>
      </c>
      <c r="M3347" t="s">
        <v>12336</v>
      </c>
      <c r="N3347" s="1" t="s">
        <v>15403</v>
      </c>
      <c r="O3347" s="3" t="s">
        <v>14471</v>
      </c>
    </row>
    <row r="3348" spans="1:15">
      <c r="A3348" s="1" t="s">
        <v>12328</v>
      </c>
      <c r="B3348" s="1" t="s">
        <v>15404</v>
      </c>
      <c r="C3348" s="3" t="s">
        <v>14466</v>
      </c>
      <c r="D3348" s="13"/>
      <c r="E3348" s="14" t="s">
        <v>14467</v>
      </c>
      <c r="F3348" s="15">
        <v>45890</v>
      </c>
      <c r="G3348" s="1" t="s">
        <v>14529</v>
      </c>
      <c r="H3348" s="1" t="s">
        <v>19</v>
      </c>
      <c r="I3348" s="14">
        <v>1850441639900</v>
      </c>
      <c r="J3348" s="1" t="s">
        <v>15405</v>
      </c>
      <c r="K3348" s="1" t="s">
        <v>15406</v>
      </c>
      <c r="L3348" s="1" t="s">
        <v>15407</v>
      </c>
      <c r="M3348" t="s">
        <v>12336</v>
      </c>
      <c r="N3348" s="1" t="s">
        <v>15408</v>
      </c>
      <c r="O3348" s="3" t="s">
        <v>14471</v>
      </c>
    </row>
    <row r="3349" spans="1:15">
      <c r="A3349" s="1" t="s">
        <v>15409</v>
      </c>
      <c r="B3349" s="1" t="s">
        <v>15410</v>
      </c>
      <c r="C3349" s="3" t="s">
        <v>15411</v>
      </c>
      <c r="D3349" s="13"/>
      <c r="E3349" s="14" t="s">
        <v>15412</v>
      </c>
      <c r="F3349" s="15">
        <v>45838</v>
      </c>
      <c r="G3349" s="1" t="s">
        <v>15410</v>
      </c>
      <c r="H3349" s="1" t="s">
        <v>19</v>
      </c>
      <c r="I3349" s="14"/>
      <c r="L3349" s="1" t="s">
        <v>15413</v>
      </c>
      <c r="M3349" t="s">
        <v>15414</v>
      </c>
    </row>
    <row r="3350" spans="1:15">
      <c r="A3350" s="1" t="s">
        <v>15409</v>
      </c>
      <c r="B3350" s="1" t="s">
        <v>15415</v>
      </c>
      <c r="C3350" s="3" t="s">
        <v>15411</v>
      </c>
      <c r="D3350" s="13"/>
      <c r="E3350" s="14" t="s">
        <v>15412</v>
      </c>
      <c r="F3350" s="15">
        <v>45838</v>
      </c>
      <c r="G3350" s="1" t="s">
        <v>15415</v>
      </c>
      <c r="H3350" s="1" t="s">
        <v>19</v>
      </c>
      <c r="I3350" s="14"/>
      <c r="L3350" s="1" t="s">
        <v>15416</v>
      </c>
      <c r="M3350" t="s">
        <v>15414</v>
      </c>
    </row>
    <row r="3351" spans="1:15">
      <c r="A3351" s="1" t="s">
        <v>15409</v>
      </c>
      <c r="B3351" s="1" t="s">
        <v>15417</v>
      </c>
      <c r="C3351" s="3" t="s">
        <v>15411</v>
      </c>
      <c r="D3351" s="13"/>
      <c r="E3351" s="14" t="s">
        <v>15412</v>
      </c>
      <c r="F3351" s="15">
        <v>45838</v>
      </c>
      <c r="G3351" s="1" t="s">
        <v>15417</v>
      </c>
      <c r="H3351" s="1" t="s">
        <v>19</v>
      </c>
      <c r="I3351" s="14"/>
      <c r="L3351" s="1" t="s">
        <v>15418</v>
      </c>
      <c r="M3351" t="s">
        <v>15414</v>
      </c>
    </row>
    <row r="3352" spans="1:15">
      <c r="A3352" s="1" t="s">
        <v>15409</v>
      </c>
      <c r="B3352" s="1" t="s">
        <v>15419</v>
      </c>
      <c r="C3352" s="3" t="s">
        <v>15411</v>
      </c>
      <c r="D3352" s="13"/>
      <c r="E3352" s="14" t="s">
        <v>15412</v>
      </c>
      <c r="F3352" s="15">
        <v>45838</v>
      </c>
      <c r="G3352" s="1" t="s">
        <v>15419</v>
      </c>
      <c r="H3352" s="1" t="s">
        <v>19</v>
      </c>
      <c r="I3352" s="14"/>
      <c r="L3352" s="1" t="s">
        <v>15420</v>
      </c>
      <c r="M3352" t="s">
        <v>15414</v>
      </c>
    </row>
    <row r="3353" spans="1:15">
      <c r="A3353" s="1" t="s">
        <v>15409</v>
      </c>
      <c r="B3353" s="1" t="s">
        <v>15421</v>
      </c>
      <c r="C3353" s="3" t="s">
        <v>15422</v>
      </c>
      <c r="D3353" s="13"/>
      <c r="E3353" s="14" t="s">
        <v>15423</v>
      </c>
      <c r="F3353" s="15">
        <v>46022</v>
      </c>
      <c r="G3353" s="1" t="s">
        <v>15421</v>
      </c>
      <c r="H3353" s="1" t="s">
        <v>19</v>
      </c>
      <c r="I3353" s="14"/>
      <c r="L3353" s="1" t="s">
        <v>15424</v>
      </c>
      <c r="M3353" t="s">
        <v>15414</v>
      </c>
    </row>
    <row r="3354" spans="1:15">
      <c r="A3354" s="1" t="s">
        <v>15409</v>
      </c>
      <c r="B3354" s="1" t="s">
        <v>15425</v>
      </c>
      <c r="C3354" s="3" t="s">
        <v>15422</v>
      </c>
      <c r="D3354" s="13"/>
      <c r="E3354" s="14" t="s">
        <v>15423</v>
      </c>
      <c r="F3354" s="15">
        <v>46022</v>
      </c>
      <c r="G3354" s="1" t="s">
        <v>15425</v>
      </c>
      <c r="H3354" s="1" t="s">
        <v>19</v>
      </c>
      <c r="I3354" s="14"/>
      <c r="L3354" s="1" t="s">
        <v>15426</v>
      </c>
      <c r="M3354" t="s">
        <v>15414</v>
      </c>
    </row>
    <row r="3355" spans="1:15">
      <c r="A3355" s="1" t="s">
        <v>15409</v>
      </c>
      <c r="B3355" s="1" t="s">
        <v>15427</v>
      </c>
      <c r="C3355" s="3" t="s">
        <v>15422</v>
      </c>
      <c r="D3355" s="13"/>
      <c r="E3355" s="14" t="s">
        <v>15423</v>
      </c>
      <c r="F3355" s="15">
        <v>46022</v>
      </c>
      <c r="G3355" s="1" t="s">
        <v>15427</v>
      </c>
      <c r="H3355" s="1" t="s">
        <v>19</v>
      </c>
      <c r="I3355" s="14"/>
      <c r="L3355" s="1" t="s">
        <v>15428</v>
      </c>
      <c r="M3355" t="s">
        <v>15414</v>
      </c>
    </row>
    <row r="3356" spans="1:15">
      <c r="A3356" s="1" t="s">
        <v>15409</v>
      </c>
      <c r="B3356" s="1" t="s">
        <v>15429</v>
      </c>
      <c r="C3356" s="3" t="s">
        <v>15422</v>
      </c>
      <c r="D3356" s="13"/>
      <c r="E3356" s="14" t="s">
        <v>15423</v>
      </c>
      <c r="F3356" s="15">
        <v>46022</v>
      </c>
      <c r="G3356" s="1" t="s">
        <v>15429</v>
      </c>
      <c r="H3356" s="1" t="s">
        <v>19</v>
      </c>
      <c r="I3356" s="14"/>
      <c r="L3356" s="1" t="s">
        <v>15430</v>
      </c>
      <c r="M3356" t="s">
        <v>15414</v>
      </c>
    </row>
    <row r="3357" spans="1:15">
      <c r="A3357" s="1" t="s">
        <v>15409</v>
      </c>
      <c r="B3357" s="1" t="s">
        <v>15431</v>
      </c>
      <c r="C3357" s="3" t="s">
        <v>15422</v>
      </c>
      <c r="D3357" s="13"/>
      <c r="E3357" s="14" t="s">
        <v>15423</v>
      </c>
      <c r="F3357" s="15">
        <v>46022</v>
      </c>
      <c r="G3357" s="1" t="s">
        <v>15431</v>
      </c>
      <c r="H3357" s="1" t="s">
        <v>19</v>
      </c>
      <c r="I3357" s="14"/>
      <c r="L3357" s="1" t="s">
        <v>15432</v>
      </c>
      <c r="M3357" t="s">
        <v>15414</v>
      </c>
    </row>
    <row r="3358" spans="1:15">
      <c r="A3358" s="1" t="s">
        <v>15409</v>
      </c>
      <c r="B3358" s="1" t="s">
        <v>15433</v>
      </c>
      <c r="C3358" s="3" t="s">
        <v>15422</v>
      </c>
      <c r="D3358" s="13"/>
      <c r="E3358" s="14" t="s">
        <v>15423</v>
      </c>
      <c r="F3358" s="15">
        <v>46022</v>
      </c>
      <c r="G3358" s="1" t="s">
        <v>15433</v>
      </c>
      <c r="H3358" s="1" t="s">
        <v>19</v>
      </c>
      <c r="I3358" s="14"/>
      <c r="L3358" s="1" t="s">
        <v>15434</v>
      </c>
      <c r="M3358" t="s">
        <v>15414</v>
      </c>
    </row>
    <row r="3359" spans="1:15">
      <c r="A3359" s="1" t="s">
        <v>15409</v>
      </c>
      <c r="B3359" s="1" t="s">
        <v>15435</v>
      </c>
      <c r="C3359" s="3" t="s">
        <v>15422</v>
      </c>
      <c r="D3359" s="13"/>
      <c r="E3359" s="14" t="s">
        <v>15423</v>
      </c>
      <c r="F3359" s="15">
        <v>46022</v>
      </c>
      <c r="G3359" s="1" t="s">
        <v>15435</v>
      </c>
      <c r="H3359" s="1" t="s">
        <v>19</v>
      </c>
      <c r="I3359" s="14"/>
      <c r="L3359" s="1" t="s">
        <v>15436</v>
      </c>
      <c r="M3359" t="s">
        <v>15414</v>
      </c>
    </row>
    <row r="3360" spans="1:15">
      <c r="A3360" s="1" t="s">
        <v>15409</v>
      </c>
      <c r="B3360" s="1" t="s">
        <v>15437</v>
      </c>
      <c r="C3360" s="3" t="s">
        <v>15422</v>
      </c>
      <c r="D3360" s="13"/>
      <c r="E3360" s="14" t="s">
        <v>15423</v>
      </c>
      <c r="F3360" s="15">
        <v>46022</v>
      </c>
      <c r="G3360" s="1" t="s">
        <v>15437</v>
      </c>
      <c r="H3360" s="1" t="s">
        <v>19</v>
      </c>
      <c r="I3360" s="14"/>
      <c r="L3360" s="1" t="s">
        <v>15438</v>
      </c>
      <c r="M3360" t="s">
        <v>15414</v>
      </c>
    </row>
    <row r="3361" spans="1:13">
      <c r="A3361" s="1" t="s">
        <v>15409</v>
      </c>
      <c r="B3361" s="1" t="s">
        <v>15439</v>
      </c>
      <c r="C3361" s="3" t="s">
        <v>15422</v>
      </c>
      <c r="D3361" s="13"/>
      <c r="E3361" s="14" t="s">
        <v>15423</v>
      </c>
      <c r="F3361" s="15">
        <v>46022</v>
      </c>
      <c r="G3361" s="1" t="s">
        <v>15439</v>
      </c>
      <c r="H3361" s="1" t="s">
        <v>19</v>
      </c>
      <c r="I3361" s="14"/>
      <c r="L3361" s="1" t="s">
        <v>15440</v>
      </c>
      <c r="M3361" t="s">
        <v>15414</v>
      </c>
    </row>
    <row r="3362" spans="1:13">
      <c r="A3362" s="1" t="s">
        <v>15409</v>
      </c>
      <c r="B3362" s="1" t="s">
        <v>15441</v>
      </c>
      <c r="C3362" s="3" t="s">
        <v>15422</v>
      </c>
      <c r="D3362" s="13"/>
      <c r="E3362" s="14" t="s">
        <v>15423</v>
      </c>
      <c r="F3362" s="15">
        <v>46022</v>
      </c>
      <c r="G3362" s="1" t="s">
        <v>15441</v>
      </c>
      <c r="H3362" s="1" t="s">
        <v>19</v>
      </c>
      <c r="I3362" s="14"/>
      <c r="L3362" s="1" t="s">
        <v>15442</v>
      </c>
      <c r="M3362" t="s">
        <v>15414</v>
      </c>
    </row>
    <row r="3363" spans="1:13">
      <c r="A3363" s="1" t="s">
        <v>15409</v>
      </c>
      <c r="B3363" s="1" t="s">
        <v>15443</v>
      </c>
      <c r="C3363" s="3" t="s">
        <v>15422</v>
      </c>
      <c r="D3363" s="13"/>
      <c r="E3363" s="14" t="s">
        <v>15423</v>
      </c>
      <c r="F3363" s="15">
        <v>46022</v>
      </c>
      <c r="G3363" s="1" t="s">
        <v>15443</v>
      </c>
      <c r="H3363" s="1" t="s">
        <v>19</v>
      </c>
      <c r="I3363" s="14"/>
      <c r="L3363" s="1" t="s">
        <v>15444</v>
      </c>
      <c r="M3363" t="s">
        <v>15414</v>
      </c>
    </row>
    <row r="3364" spans="1:13">
      <c r="A3364" s="1" t="s">
        <v>15409</v>
      </c>
      <c r="B3364" s="1" t="s">
        <v>15445</v>
      </c>
      <c r="C3364" s="3" t="s">
        <v>15422</v>
      </c>
      <c r="D3364" s="13"/>
      <c r="E3364" s="14" t="s">
        <v>15423</v>
      </c>
      <c r="F3364" s="15">
        <v>46022</v>
      </c>
      <c r="G3364" s="1" t="s">
        <v>15445</v>
      </c>
      <c r="H3364" s="1" t="s">
        <v>19</v>
      </c>
      <c r="I3364" s="14"/>
      <c r="L3364" s="1" t="s">
        <v>15446</v>
      </c>
      <c r="M3364" t="s">
        <v>15414</v>
      </c>
    </row>
    <row r="3365" spans="1:13">
      <c r="A3365" s="1" t="s">
        <v>15409</v>
      </c>
      <c r="B3365" s="1" t="s">
        <v>15447</v>
      </c>
      <c r="C3365" s="3" t="s">
        <v>15422</v>
      </c>
      <c r="D3365" s="13"/>
      <c r="E3365" s="14" t="s">
        <v>15423</v>
      </c>
      <c r="F3365" s="15">
        <v>46022</v>
      </c>
      <c r="G3365" s="1" t="s">
        <v>15447</v>
      </c>
      <c r="H3365" s="1" t="s">
        <v>19</v>
      </c>
      <c r="I3365" s="14"/>
      <c r="L3365" s="1" t="s">
        <v>15448</v>
      </c>
      <c r="M3365" t="s">
        <v>15414</v>
      </c>
    </row>
    <row r="3366" spans="1:13">
      <c r="A3366" s="1" t="s">
        <v>15409</v>
      </c>
      <c r="B3366" s="1" t="s">
        <v>15449</v>
      </c>
      <c r="C3366" s="3" t="s">
        <v>15422</v>
      </c>
      <c r="D3366" s="13"/>
      <c r="E3366" s="14" t="s">
        <v>15423</v>
      </c>
      <c r="F3366" s="15">
        <v>46022</v>
      </c>
      <c r="G3366" s="1" t="s">
        <v>15449</v>
      </c>
      <c r="H3366" s="1" t="s">
        <v>19</v>
      </c>
      <c r="I3366" s="14"/>
      <c r="L3366" s="1" t="s">
        <v>15450</v>
      </c>
      <c r="M3366" t="s">
        <v>15414</v>
      </c>
    </row>
    <row r="3367" spans="1:13">
      <c r="A3367" s="1" t="s">
        <v>15409</v>
      </c>
      <c r="B3367" s="1" t="s">
        <v>15451</v>
      </c>
      <c r="C3367" s="3" t="s">
        <v>15422</v>
      </c>
      <c r="D3367" s="13"/>
      <c r="E3367" s="14" t="s">
        <v>15423</v>
      </c>
      <c r="F3367" s="15">
        <v>46022</v>
      </c>
      <c r="G3367" s="1" t="s">
        <v>15451</v>
      </c>
      <c r="H3367" s="1" t="s">
        <v>19</v>
      </c>
      <c r="I3367" s="14"/>
      <c r="L3367" s="1" t="s">
        <v>15452</v>
      </c>
      <c r="M3367" t="s">
        <v>15414</v>
      </c>
    </row>
    <row r="3368" spans="1:13">
      <c r="A3368" s="1" t="s">
        <v>15409</v>
      </c>
      <c r="B3368" s="1" t="s">
        <v>15453</v>
      </c>
      <c r="C3368" s="3" t="s">
        <v>15422</v>
      </c>
      <c r="D3368" s="13"/>
      <c r="E3368" s="14" t="s">
        <v>15423</v>
      </c>
      <c r="F3368" s="15">
        <v>46022</v>
      </c>
      <c r="G3368" s="1" t="s">
        <v>15453</v>
      </c>
      <c r="H3368" s="1" t="s">
        <v>19</v>
      </c>
      <c r="I3368" s="14"/>
      <c r="L3368" s="1" t="s">
        <v>15454</v>
      </c>
      <c r="M3368" t="s">
        <v>15414</v>
      </c>
    </row>
    <row r="3369" spans="1:13">
      <c r="A3369" s="1" t="s">
        <v>15409</v>
      </c>
      <c r="B3369" s="1" t="s">
        <v>15455</v>
      </c>
      <c r="C3369" s="3" t="s">
        <v>15422</v>
      </c>
      <c r="D3369" s="13"/>
      <c r="E3369" s="14" t="s">
        <v>15423</v>
      </c>
      <c r="F3369" s="15">
        <v>46022</v>
      </c>
      <c r="G3369" s="1" t="s">
        <v>15455</v>
      </c>
      <c r="H3369" s="1" t="s">
        <v>19</v>
      </c>
      <c r="I3369" s="14"/>
      <c r="L3369" s="1" t="s">
        <v>15456</v>
      </c>
      <c r="M3369" t="s">
        <v>15414</v>
      </c>
    </row>
    <row r="3370" spans="1:13">
      <c r="A3370" s="1" t="s">
        <v>15409</v>
      </c>
      <c r="B3370" s="1" t="s">
        <v>15457</v>
      </c>
      <c r="C3370" s="3" t="s">
        <v>15422</v>
      </c>
      <c r="D3370" s="13"/>
      <c r="E3370" s="14" t="s">
        <v>15423</v>
      </c>
      <c r="F3370" s="15">
        <v>46022</v>
      </c>
      <c r="G3370" s="1" t="s">
        <v>15457</v>
      </c>
      <c r="H3370" s="1" t="s">
        <v>19</v>
      </c>
      <c r="I3370" s="14"/>
      <c r="L3370" s="1" t="s">
        <v>15458</v>
      </c>
      <c r="M3370" t="s">
        <v>15414</v>
      </c>
    </row>
    <row r="3371" spans="1:13">
      <c r="A3371" s="1" t="s">
        <v>15409</v>
      </c>
      <c r="B3371" s="1" t="s">
        <v>15459</v>
      </c>
      <c r="C3371" s="3" t="s">
        <v>15422</v>
      </c>
      <c r="D3371" s="13"/>
      <c r="E3371" s="14" t="s">
        <v>15423</v>
      </c>
      <c r="F3371" s="15">
        <v>46022</v>
      </c>
      <c r="G3371" s="1" t="s">
        <v>15459</v>
      </c>
      <c r="H3371" s="1" t="s">
        <v>19</v>
      </c>
      <c r="I3371" s="14"/>
      <c r="L3371" s="1" t="s">
        <v>15460</v>
      </c>
      <c r="M3371" t="s">
        <v>15414</v>
      </c>
    </row>
    <row r="3372" spans="1:13">
      <c r="A3372" s="1" t="s">
        <v>15409</v>
      </c>
      <c r="B3372" s="1" t="s">
        <v>15461</v>
      </c>
      <c r="C3372" s="3" t="s">
        <v>15422</v>
      </c>
      <c r="D3372" s="13"/>
      <c r="E3372" s="14" t="s">
        <v>15423</v>
      </c>
      <c r="F3372" s="15">
        <v>46022</v>
      </c>
      <c r="G3372" s="1" t="s">
        <v>15461</v>
      </c>
      <c r="H3372" s="1" t="s">
        <v>19</v>
      </c>
      <c r="I3372" s="14"/>
      <c r="L3372" s="1" t="s">
        <v>15462</v>
      </c>
      <c r="M3372" t="s">
        <v>15414</v>
      </c>
    </row>
    <row r="3373" spans="1:13">
      <c r="A3373" s="1" t="s">
        <v>15409</v>
      </c>
      <c r="B3373" s="1" t="s">
        <v>15463</v>
      </c>
      <c r="C3373" s="3" t="s">
        <v>15464</v>
      </c>
      <c r="D3373" s="13"/>
      <c r="E3373" s="14" t="s">
        <v>15465</v>
      </c>
      <c r="F3373" s="15">
        <v>45869</v>
      </c>
      <c r="G3373" s="1" t="s">
        <v>15463</v>
      </c>
      <c r="H3373" s="1" t="s">
        <v>19</v>
      </c>
      <c r="I3373" s="14"/>
      <c r="L3373" s="1" t="s">
        <v>15466</v>
      </c>
      <c r="M3373" t="s">
        <v>15414</v>
      </c>
    </row>
    <row r="3374" spans="1:13">
      <c r="A3374" s="1" t="s">
        <v>15409</v>
      </c>
      <c r="B3374" s="1" t="s">
        <v>15467</v>
      </c>
      <c r="C3374" s="3" t="s">
        <v>15464</v>
      </c>
      <c r="D3374" s="13"/>
      <c r="E3374" s="14" t="s">
        <v>15465</v>
      </c>
      <c r="F3374" s="15">
        <v>45869</v>
      </c>
      <c r="G3374" s="1" t="s">
        <v>15467</v>
      </c>
      <c r="H3374" s="1" t="s">
        <v>19</v>
      </c>
      <c r="I3374" s="14"/>
      <c r="L3374" s="1" t="s">
        <v>15468</v>
      </c>
      <c r="M3374" t="s">
        <v>15414</v>
      </c>
    </row>
    <row r="3375" spans="1:13">
      <c r="A3375" s="1" t="s">
        <v>15409</v>
      </c>
      <c r="B3375" s="1" t="s">
        <v>15469</v>
      </c>
      <c r="C3375" s="3" t="s">
        <v>15464</v>
      </c>
      <c r="D3375" s="13"/>
      <c r="E3375" s="14" t="s">
        <v>15465</v>
      </c>
      <c r="F3375" s="15">
        <v>45869</v>
      </c>
      <c r="G3375" s="1" t="s">
        <v>15469</v>
      </c>
      <c r="H3375" s="1" t="s">
        <v>19</v>
      </c>
      <c r="I3375" s="14"/>
      <c r="L3375" s="1" t="s">
        <v>15470</v>
      </c>
      <c r="M3375" t="s">
        <v>15414</v>
      </c>
    </row>
    <row r="3376" spans="1:13">
      <c r="A3376" s="1" t="s">
        <v>15409</v>
      </c>
      <c r="B3376" s="1" t="s">
        <v>15471</v>
      </c>
      <c r="C3376" s="3" t="s">
        <v>15464</v>
      </c>
      <c r="D3376" s="13"/>
      <c r="E3376" s="14" t="s">
        <v>15465</v>
      </c>
      <c r="F3376" s="15">
        <v>45869</v>
      </c>
      <c r="G3376" s="1" t="s">
        <v>15471</v>
      </c>
      <c r="H3376" s="1" t="s">
        <v>19</v>
      </c>
      <c r="I3376" s="14"/>
      <c r="L3376" s="1" t="s">
        <v>15472</v>
      </c>
      <c r="M3376" t="s">
        <v>15414</v>
      </c>
    </row>
    <row r="3377" spans="1:13">
      <c r="A3377" s="1" t="s">
        <v>15409</v>
      </c>
      <c r="B3377" s="1" t="s">
        <v>15473</v>
      </c>
      <c r="C3377" s="3" t="s">
        <v>15464</v>
      </c>
      <c r="D3377" s="13"/>
      <c r="E3377" s="14" t="s">
        <v>15465</v>
      </c>
      <c r="F3377" s="15">
        <v>45869</v>
      </c>
      <c r="G3377" s="1" t="s">
        <v>15473</v>
      </c>
      <c r="H3377" s="1" t="s">
        <v>19</v>
      </c>
      <c r="I3377" s="14"/>
      <c r="L3377" s="1" t="s">
        <v>15474</v>
      </c>
      <c r="M3377" t="s">
        <v>15414</v>
      </c>
    </row>
    <row r="3378" spans="1:13">
      <c r="A3378" s="1" t="s">
        <v>15409</v>
      </c>
      <c r="B3378" s="1" t="s">
        <v>15475</v>
      </c>
      <c r="C3378" s="3" t="s">
        <v>15464</v>
      </c>
      <c r="D3378" s="13"/>
      <c r="E3378" s="14" t="s">
        <v>15465</v>
      </c>
      <c r="F3378" s="15">
        <v>45869</v>
      </c>
      <c r="G3378" s="1" t="s">
        <v>15475</v>
      </c>
      <c r="H3378" s="1" t="s">
        <v>19</v>
      </c>
      <c r="I3378" s="14"/>
      <c r="L3378" s="1" t="s">
        <v>15476</v>
      </c>
      <c r="M3378" t="s">
        <v>15414</v>
      </c>
    </row>
    <row r="3379" spans="1:13">
      <c r="A3379" s="1" t="s">
        <v>15409</v>
      </c>
      <c r="B3379" s="1" t="s">
        <v>15477</v>
      </c>
      <c r="C3379" s="3" t="s">
        <v>15464</v>
      </c>
      <c r="D3379" s="13"/>
      <c r="E3379" s="14" t="s">
        <v>15465</v>
      </c>
      <c r="F3379" s="15">
        <v>45869</v>
      </c>
      <c r="G3379" s="1" t="s">
        <v>15477</v>
      </c>
      <c r="H3379" s="1" t="s">
        <v>19</v>
      </c>
      <c r="I3379" s="14"/>
      <c r="L3379" s="1" t="s">
        <v>15478</v>
      </c>
      <c r="M3379" t="s">
        <v>15414</v>
      </c>
    </row>
    <row r="3380" spans="1:13">
      <c r="A3380" s="1" t="s">
        <v>15409</v>
      </c>
      <c r="B3380" s="1" t="s">
        <v>15479</v>
      </c>
      <c r="C3380" s="3" t="s">
        <v>15464</v>
      </c>
      <c r="D3380" s="13"/>
      <c r="E3380" s="14" t="s">
        <v>15465</v>
      </c>
      <c r="F3380" s="15">
        <v>45869</v>
      </c>
      <c r="G3380" s="1" t="s">
        <v>15479</v>
      </c>
      <c r="H3380" s="1" t="s">
        <v>19</v>
      </c>
      <c r="I3380" s="14"/>
      <c r="L3380" s="1" t="s">
        <v>15480</v>
      </c>
      <c r="M3380" t="s">
        <v>15414</v>
      </c>
    </row>
    <row r="3381" spans="1:13">
      <c r="A3381" s="1" t="s">
        <v>15409</v>
      </c>
      <c r="B3381" s="1" t="s">
        <v>15481</v>
      </c>
      <c r="C3381" s="3" t="s">
        <v>15464</v>
      </c>
      <c r="D3381" s="13"/>
      <c r="E3381" s="14" t="s">
        <v>15465</v>
      </c>
      <c r="F3381" s="15">
        <v>45869</v>
      </c>
      <c r="G3381" s="1" t="s">
        <v>15481</v>
      </c>
      <c r="H3381" s="1" t="s">
        <v>19</v>
      </c>
      <c r="I3381" s="14"/>
      <c r="L3381" s="1" t="s">
        <v>15482</v>
      </c>
      <c r="M3381" t="s">
        <v>15414</v>
      </c>
    </row>
    <row r="3382" spans="1:13">
      <c r="A3382" s="1" t="s">
        <v>15409</v>
      </c>
      <c r="B3382" s="1" t="s">
        <v>15483</v>
      </c>
      <c r="C3382" s="3" t="s">
        <v>15464</v>
      </c>
      <c r="D3382" s="13"/>
      <c r="E3382" s="14" t="s">
        <v>15465</v>
      </c>
      <c r="F3382" s="15">
        <v>45869</v>
      </c>
      <c r="G3382" s="1" t="s">
        <v>15483</v>
      </c>
      <c r="H3382" s="1" t="s">
        <v>19</v>
      </c>
      <c r="I3382" s="14"/>
      <c r="L3382" s="1" t="s">
        <v>796</v>
      </c>
      <c r="M3382" t="s">
        <v>15414</v>
      </c>
    </row>
    <row r="3383" spans="1:13">
      <c r="A3383" s="1" t="s">
        <v>15409</v>
      </c>
      <c r="B3383" s="1" t="s">
        <v>15484</v>
      </c>
      <c r="C3383" s="3" t="s">
        <v>15464</v>
      </c>
      <c r="D3383" s="13"/>
      <c r="E3383" s="14" t="s">
        <v>15465</v>
      </c>
      <c r="F3383" s="15">
        <v>45869</v>
      </c>
      <c r="G3383" s="1" t="s">
        <v>15484</v>
      </c>
      <c r="H3383" s="1" t="s">
        <v>19</v>
      </c>
      <c r="I3383" s="14"/>
      <c r="L3383" s="1" t="s">
        <v>15485</v>
      </c>
      <c r="M3383" t="s">
        <v>15414</v>
      </c>
    </row>
    <row r="3384" spans="1:13">
      <c r="A3384" s="1" t="s">
        <v>15409</v>
      </c>
      <c r="B3384" s="1" t="s">
        <v>15486</v>
      </c>
      <c r="C3384" s="3" t="s">
        <v>15464</v>
      </c>
      <c r="D3384" s="13"/>
      <c r="E3384" s="14" t="s">
        <v>15465</v>
      </c>
      <c r="F3384" s="15">
        <v>45869</v>
      </c>
      <c r="G3384" s="1" t="s">
        <v>15486</v>
      </c>
      <c r="H3384" s="1" t="s">
        <v>19</v>
      </c>
      <c r="I3384" s="14"/>
      <c r="L3384" s="1" t="s">
        <v>15487</v>
      </c>
      <c r="M3384" t="s">
        <v>15414</v>
      </c>
    </row>
    <row r="3385" spans="1:13">
      <c r="A3385" s="1" t="s">
        <v>15409</v>
      </c>
      <c r="B3385" s="1" t="s">
        <v>15488</v>
      </c>
      <c r="C3385" s="3" t="s">
        <v>15464</v>
      </c>
      <c r="D3385" s="13"/>
      <c r="E3385" s="14" t="s">
        <v>15465</v>
      </c>
      <c r="F3385" s="15">
        <v>45869</v>
      </c>
      <c r="G3385" s="1" t="s">
        <v>15488</v>
      </c>
      <c r="H3385" s="1" t="s">
        <v>19</v>
      </c>
      <c r="I3385" s="14"/>
      <c r="L3385" s="1" t="s">
        <v>15489</v>
      </c>
      <c r="M3385" t="s">
        <v>15414</v>
      </c>
    </row>
    <row r="3386" spans="1:13">
      <c r="A3386" s="1" t="s">
        <v>15409</v>
      </c>
      <c r="B3386" s="1" t="s">
        <v>15490</v>
      </c>
      <c r="C3386" s="3" t="s">
        <v>15464</v>
      </c>
      <c r="D3386" s="13"/>
      <c r="E3386" s="14" t="s">
        <v>15465</v>
      </c>
      <c r="F3386" s="15">
        <v>45869</v>
      </c>
      <c r="G3386" s="1" t="s">
        <v>15490</v>
      </c>
      <c r="H3386" s="1" t="s">
        <v>19</v>
      </c>
      <c r="I3386" s="14"/>
      <c r="L3386" s="1" t="s">
        <v>15491</v>
      </c>
      <c r="M3386" t="s">
        <v>15414</v>
      </c>
    </row>
    <row r="3387" spans="1:13">
      <c r="A3387" s="1" t="s">
        <v>15409</v>
      </c>
      <c r="B3387" s="1" t="s">
        <v>15492</v>
      </c>
      <c r="C3387" s="3" t="s">
        <v>15464</v>
      </c>
      <c r="D3387" s="13"/>
      <c r="E3387" s="14" t="s">
        <v>15465</v>
      </c>
      <c r="F3387" s="15">
        <v>45869</v>
      </c>
      <c r="G3387" s="1" t="s">
        <v>15492</v>
      </c>
      <c r="H3387" s="1" t="s">
        <v>19</v>
      </c>
      <c r="I3387" s="14"/>
      <c r="L3387" s="1" t="s">
        <v>15493</v>
      </c>
      <c r="M3387" t="s">
        <v>15414</v>
      </c>
    </row>
    <row r="3388" spans="1:13">
      <c r="A3388" s="1" t="s">
        <v>15409</v>
      </c>
      <c r="B3388" s="1" t="s">
        <v>15494</v>
      </c>
      <c r="C3388" s="3" t="s">
        <v>15464</v>
      </c>
      <c r="D3388" s="13"/>
      <c r="E3388" s="14" t="s">
        <v>15465</v>
      </c>
      <c r="F3388" s="15">
        <v>45869</v>
      </c>
      <c r="G3388" s="1" t="s">
        <v>15494</v>
      </c>
      <c r="H3388" s="1" t="s">
        <v>19</v>
      </c>
      <c r="I3388" s="14"/>
      <c r="L3388" s="1" t="s">
        <v>15495</v>
      </c>
      <c r="M3388" t="s">
        <v>15414</v>
      </c>
    </row>
    <row r="3389" spans="1:13">
      <c r="A3389" s="1" t="s">
        <v>15409</v>
      </c>
      <c r="B3389" s="1" t="s">
        <v>15496</v>
      </c>
      <c r="C3389" s="3" t="s">
        <v>15464</v>
      </c>
      <c r="D3389" s="13"/>
      <c r="E3389" s="14" t="s">
        <v>15465</v>
      </c>
      <c r="F3389" s="15">
        <v>45869</v>
      </c>
      <c r="G3389" s="1" t="s">
        <v>15496</v>
      </c>
      <c r="H3389" s="1" t="s">
        <v>19</v>
      </c>
      <c r="I3389" s="14"/>
      <c r="L3389" s="1" t="s">
        <v>15497</v>
      </c>
      <c r="M3389" t="s">
        <v>15414</v>
      </c>
    </row>
    <row r="3390" spans="1:13">
      <c r="A3390" s="1" t="s">
        <v>15409</v>
      </c>
      <c r="B3390" s="1" t="s">
        <v>15498</v>
      </c>
      <c r="C3390" s="3" t="s">
        <v>15464</v>
      </c>
      <c r="D3390" s="13"/>
      <c r="E3390" s="14" t="s">
        <v>15465</v>
      </c>
      <c r="F3390" s="15">
        <v>45869</v>
      </c>
      <c r="G3390" s="1" t="s">
        <v>15498</v>
      </c>
      <c r="H3390" s="1" t="s">
        <v>19</v>
      </c>
      <c r="I3390" s="14"/>
      <c r="L3390" s="1" t="s">
        <v>15499</v>
      </c>
      <c r="M3390" t="s">
        <v>15414</v>
      </c>
    </row>
    <row r="3391" spans="1:13">
      <c r="A3391" s="1" t="s">
        <v>15409</v>
      </c>
      <c r="B3391" s="1" t="s">
        <v>15500</v>
      </c>
      <c r="C3391" s="3" t="s">
        <v>15464</v>
      </c>
      <c r="D3391" s="13"/>
      <c r="E3391" s="14" t="s">
        <v>15465</v>
      </c>
      <c r="F3391" s="15">
        <v>45869</v>
      </c>
      <c r="G3391" s="1" t="s">
        <v>15500</v>
      </c>
      <c r="H3391" s="1" t="s">
        <v>19</v>
      </c>
      <c r="I3391" s="14"/>
      <c r="L3391" s="1" t="s">
        <v>881</v>
      </c>
      <c r="M3391" t="s">
        <v>15414</v>
      </c>
    </row>
    <row r="3392" spans="1:13">
      <c r="A3392" s="1" t="s">
        <v>15409</v>
      </c>
      <c r="B3392" s="1" t="s">
        <v>15501</v>
      </c>
      <c r="C3392" s="3" t="s">
        <v>15502</v>
      </c>
      <c r="D3392" s="13"/>
      <c r="E3392" s="14" t="s">
        <v>15503</v>
      </c>
      <c r="F3392" s="15">
        <v>45808</v>
      </c>
      <c r="G3392" s="1" t="s">
        <v>15501</v>
      </c>
      <c r="H3392" s="1" t="s">
        <v>19</v>
      </c>
      <c r="I3392" s="14"/>
      <c r="L3392" s="1" t="s">
        <v>15504</v>
      </c>
      <c r="M3392" t="s">
        <v>15414</v>
      </c>
    </row>
    <row r="3393" spans="1:13">
      <c r="A3393" s="1" t="s">
        <v>15409</v>
      </c>
      <c r="B3393" s="1" t="s">
        <v>15505</v>
      </c>
      <c r="C3393" s="3" t="s">
        <v>15502</v>
      </c>
      <c r="D3393" s="13"/>
      <c r="E3393" s="14" t="s">
        <v>15503</v>
      </c>
      <c r="F3393" s="15">
        <v>45808</v>
      </c>
      <c r="G3393" s="1" t="s">
        <v>15505</v>
      </c>
      <c r="H3393" s="1" t="s">
        <v>19</v>
      </c>
      <c r="I3393" s="14"/>
      <c r="L3393" s="1" t="s">
        <v>8797</v>
      </c>
      <c r="M3393" t="s">
        <v>15414</v>
      </c>
    </row>
    <row r="3394" spans="1:13">
      <c r="A3394" s="1" t="s">
        <v>15409</v>
      </c>
      <c r="B3394" s="1" t="s">
        <v>15506</v>
      </c>
      <c r="C3394" s="3" t="s">
        <v>15502</v>
      </c>
      <c r="D3394" s="13"/>
      <c r="E3394" s="14" t="s">
        <v>15503</v>
      </c>
      <c r="F3394" s="15">
        <v>45808</v>
      </c>
      <c r="G3394" s="1" t="s">
        <v>15506</v>
      </c>
      <c r="H3394" s="1" t="s">
        <v>19</v>
      </c>
      <c r="I3394" s="14"/>
      <c r="L3394" s="1" t="s">
        <v>8801</v>
      </c>
      <c r="M3394" t="s">
        <v>15414</v>
      </c>
    </row>
    <row r="3395" spans="1:13">
      <c r="A3395" s="1" t="s">
        <v>15409</v>
      </c>
      <c r="B3395" s="1" t="s">
        <v>15507</v>
      </c>
      <c r="C3395" s="3" t="s">
        <v>15502</v>
      </c>
      <c r="D3395" s="13"/>
      <c r="E3395" s="14" t="s">
        <v>15503</v>
      </c>
      <c r="F3395" s="15">
        <v>45808</v>
      </c>
      <c r="G3395" s="1" t="s">
        <v>15507</v>
      </c>
      <c r="H3395" s="1" t="s">
        <v>19</v>
      </c>
      <c r="I3395" s="14"/>
      <c r="L3395" s="1" t="s">
        <v>15508</v>
      </c>
      <c r="M3395" t="s">
        <v>15414</v>
      </c>
    </row>
    <row r="3396" spans="1:13">
      <c r="A3396" s="1" t="s">
        <v>15409</v>
      </c>
      <c r="B3396" s="1" t="s">
        <v>15509</v>
      </c>
      <c r="C3396" s="3" t="s">
        <v>15502</v>
      </c>
      <c r="D3396" s="13"/>
      <c r="E3396" s="14" t="s">
        <v>15503</v>
      </c>
      <c r="F3396" s="15">
        <v>45808</v>
      </c>
      <c r="G3396" s="1" t="s">
        <v>15509</v>
      </c>
      <c r="H3396" s="1" t="s">
        <v>19</v>
      </c>
      <c r="I3396" s="14"/>
      <c r="L3396" s="1" t="s">
        <v>15510</v>
      </c>
      <c r="M3396" t="s">
        <v>15414</v>
      </c>
    </row>
    <row r="3397" spans="1:13">
      <c r="A3397" s="1" t="s">
        <v>15409</v>
      </c>
      <c r="B3397" s="1" t="s">
        <v>15511</v>
      </c>
      <c r="C3397" s="3" t="s">
        <v>15502</v>
      </c>
      <c r="D3397" s="13"/>
      <c r="E3397" s="14" t="s">
        <v>15503</v>
      </c>
      <c r="F3397" s="15">
        <v>45808</v>
      </c>
      <c r="G3397" s="1" t="s">
        <v>15511</v>
      </c>
      <c r="H3397" s="1" t="s">
        <v>19</v>
      </c>
      <c r="I3397" s="14"/>
      <c r="L3397" s="1" t="s">
        <v>15512</v>
      </c>
      <c r="M3397" t="s">
        <v>15414</v>
      </c>
    </row>
    <row r="3398" spans="1:13">
      <c r="A3398" s="1" t="s">
        <v>15409</v>
      </c>
      <c r="B3398" s="1" t="s">
        <v>15513</v>
      </c>
      <c r="C3398" s="3" t="s">
        <v>15502</v>
      </c>
      <c r="D3398" s="13"/>
      <c r="E3398" s="14" t="s">
        <v>15503</v>
      </c>
      <c r="F3398" s="15">
        <v>45808</v>
      </c>
      <c r="G3398" s="1" t="s">
        <v>15513</v>
      </c>
      <c r="H3398" s="1" t="s">
        <v>19</v>
      </c>
      <c r="I3398" s="14"/>
      <c r="L3398" s="1" t="s">
        <v>4679</v>
      </c>
      <c r="M3398" t="s">
        <v>15414</v>
      </c>
    </row>
    <row r="3399" spans="1:13">
      <c r="A3399" s="1" t="s">
        <v>15409</v>
      </c>
      <c r="B3399" s="1" t="s">
        <v>15514</v>
      </c>
      <c r="C3399" s="3" t="s">
        <v>15502</v>
      </c>
      <c r="D3399" s="13"/>
      <c r="E3399" s="14" t="s">
        <v>15503</v>
      </c>
      <c r="F3399" s="15">
        <v>45808</v>
      </c>
      <c r="G3399" s="1" t="s">
        <v>15514</v>
      </c>
      <c r="H3399" s="1" t="s">
        <v>19</v>
      </c>
      <c r="I3399" s="14"/>
      <c r="L3399" s="1" t="s">
        <v>15515</v>
      </c>
      <c r="M3399" t="s">
        <v>15414</v>
      </c>
    </row>
    <row r="3400" spans="1:13">
      <c r="A3400" s="1" t="s">
        <v>15409</v>
      </c>
      <c r="B3400" s="1" t="s">
        <v>15516</v>
      </c>
      <c r="C3400" s="3" t="s">
        <v>15502</v>
      </c>
      <c r="D3400" s="13"/>
      <c r="E3400" s="14" t="s">
        <v>15503</v>
      </c>
      <c r="F3400" s="15">
        <v>45808</v>
      </c>
      <c r="G3400" s="1" t="s">
        <v>15516</v>
      </c>
      <c r="H3400" s="1" t="s">
        <v>19</v>
      </c>
      <c r="I3400" s="14"/>
      <c r="L3400" s="1" t="s">
        <v>15517</v>
      </c>
      <c r="M3400" t="s">
        <v>15414</v>
      </c>
    </row>
    <row r="3401" spans="1:13">
      <c r="A3401" s="1" t="s">
        <v>15409</v>
      </c>
      <c r="B3401" s="1" t="s">
        <v>15518</v>
      </c>
      <c r="C3401" s="3" t="s">
        <v>15502</v>
      </c>
      <c r="D3401" s="13"/>
      <c r="E3401" s="14" t="s">
        <v>15503</v>
      </c>
      <c r="F3401" s="15">
        <v>45808</v>
      </c>
      <c r="G3401" s="1" t="s">
        <v>15518</v>
      </c>
      <c r="H3401" s="1" t="s">
        <v>19</v>
      </c>
      <c r="I3401" s="14"/>
      <c r="L3401" s="1" t="s">
        <v>15519</v>
      </c>
      <c r="M3401" t="s">
        <v>15414</v>
      </c>
    </row>
    <row r="3402" spans="1:13">
      <c r="A3402" s="1" t="s">
        <v>15409</v>
      </c>
      <c r="B3402" s="1" t="s">
        <v>15520</v>
      </c>
      <c r="C3402" s="3" t="s">
        <v>15502</v>
      </c>
      <c r="D3402" s="13"/>
      <c r="E3402" s="14" t="s">
        <v>15503</v>
      </c>
      <c r="F3402" s="15">
        <v>45808</v>
      </c>
      <c r="G3402" s="1" t="s">
        <v>15520</v>
      </c>
      <c r="H3402" s="1" t="s">
        <v>19</v>
      </c>
      <c r="I3402" s="14"/>
      <c r="L3402" s="1" t="s">
        <v>15521</v>
      </c>
      <c r="M3402" t="s">
        <v>15414</v>
      </c>
    </row>
    <row r="3403" spans="1:13">
      <c r="A3403" s="1" t="s">
        <v>15409</v>
      </c>
      <c r="B3403" s="1" t="s">
        <v>15522</v>
      </c>
      <c r="C3403" s="3" t="s">
        <v>15502</v>
      </c>
      <c r="D3403" s="13"/>
      <c r="E3403" s="14" t="s">
        <v>15503</v>
      </c>
      <c r="F3403" s="15">
        <v>45808</v>
      </c>
      <c r="G3403" s="1" t="s">
        <v>15522</v>
      </c>
      <c r="H3403" s="1" t="s">
        <v>19</v>
      </c>
      <c r="I3403" s="14"/>
      <c r="L3403" s="1" t="s">
        <v>15523</v>
      </c>
      <c r="M3403" t="s">
        <v>15414</v>
      </c>
    </row>
    <row r="3404" spans="1:13">
      <c r="A3404" s="1" t="s">
        <v>15409</v>
      </c>
      <c r="B3404" s="1" t="s">
        <v>15524</v>
      </c>
      <c r="C3404" s="3" t="s">
        <v>15502</v>
      </c>
      <c r="D3404" s="13"/>
      <c r="E3404" s="14" t="s">
        <v>15503</v>
      </c>
      <c r="F3404" s="15">
        <v>45808</v>
      </c>
      <c r="G3404" s="1" t="s">
        <v>15524</v>
      </c>
      <c r="H3404" s="1" t="s">
        <v>19</v>
      </c>
      <c r="I3404" s="14"/>
      <c r="L3404" s="1" t="s">
        <v>15525</v>
      </c>
      <c r="M3404" t="s">
        <v>15414</v>
      </c>
    </row>
    <row r="3405" spans="1:13">
      <c r="A3405" s="1" t="s">
        <v>15409</v>
      </c>
      <c r="B3405" s="1" t="s">
        <v>15526</v>
      </c>
      <c r="C3405" s="3" t="s">
        <v>15502</v>
      </c>
      <c r="D3405" s="13"/>
      <c r="E3405" s="14" t="s">
        <v>15503</v>
      </c>
      <c r="F3405" s="15">
        <v>45808</v>
      </c>
      <c r="G3405" s="1" t="s">
        <v>15526</v>
      </c>
      <c r="H3405" s="1" t="s">
        <v>19</v>
      </c>
      <c r="I3405" s="14"/>
      <c r="L3405" s="1" t="s">
        <v>15527</v>
      </c>
      <c r="M3405" t="s">
        <v>15414</v>
      </c>
    </row>
    <row r="3406" spans="1:13">
      <c r="A3406" s="1" t="s">
        <v>15409</v>
      </c>
      <c r="B3406" s="1" t="s">
        <v>15528</v>
      </c>
      <c r="C3406" s="3" t="s">
        <v>15502</v>
      </c>
      <c r="D3406" s="13"/>
      <c r="E3406" s="14" t="s">
        <v>15503</v>
      </c>
      <c r="F3406" s="15">
        <v>45808</v>
      </c>
      <c r="G3406" s="1" t="s">
        <v>15528</v>
      </c>
      <c r="H3406" s="1" t="s">
        <v>19</v>
      </c>
      <c r="I3406" s="14"/>
      <c r="L3406" s="1" t="s">
        <v>15529</v>
      </c>
      <c r="M3406" t="s">
        <v>15414</v>
      </c>
    </row>
    <row r="3407" spans="1:13">
      <c r="A3407" s="1" t="s">
        <v>15409</v>
      </c>
      <c r="B3407" s="1" t="s">
        <v>15530</v>
      </c>
      <c r="C3407" s="3" t="s">
        <v>15502</v>
      </c>
      <c r="D3407" s="13"/>
      <c r="E3407" s="14" t="s">
        <v>15503</v>
      </c>
      <c r="F3407" s="15">
        <v>45808</v>
      </c>
      <c r="G3407" s="1" t="s">
        <v>15530</v>
      </c>
      <c r="H3407" s="1" t="s">
        <v>19</v>
      </c>
      <c r="I3407" s="14"/>
      <c r="L3407" s="1" t="s">
        <v>15531</v>
      </c>
      <c r="M3407" t="s">
        <v>15414</v>
      </c>
    </row>
    <row r="3408" spans="1:13">
      <c r="A3408" s="1" t="s">
        <v>15409</v>
      </c>
      <c r="B3408" s="1" t="s">
        <v>15532</v>
      </c>
      <c r="C3408" s="3" t="s">
        <v>15502</v>
      </c>
      <c r="D3408" s="13"/>
      <c r="E3408" s="14" t="s">
        <v>15503</v>
      </c>
      <c r="F3408" s="15">
        <v>45808</v>
      </c>
      <c r="G3408" s="1" t="s">
        <v>15532</v>
      </c>
      <c r="H3408" s="1" t="s">
        <v>19</v>
      </c>
      <c r="I3408" s="14"/>
      <c r="L3408" s="1" t="s">
        <v>15533</v>
      </c>
      <c r="M3408" t="s">
        <v>15414</v>
      </c>
    </row>
    <row r="3409" spans="1:13">
      <c r="A3409" s="1" t="s">
        <v>15409</v>
      </c>
      <c r="B3409" s="1" t="s">
        <v>15534</v>
      </c>
      <c r="C3409" s="3" t="s">
        <v>15502</v>
      </c>
      <c r="D3409" s="13"/>
      <c r="E3409" s="14" t="s">
        <v>15503</v>
      </c>
      <c r="F3409" s="15">
        <v>45808</v>
      </c>
      <c r="G3409" s="1" t="s">
        <v>15534</v>
      </c>
      <c r="H3409" s="1" t="s">
        <v>19</v>
      </c>
      <c r="I3409" s="14"/>
      <c r="L3409" s="1" t="s">
        <v>15535</v>
      </c>
      <c r="M3409" t="s">
        <v>15414</v>
      </c>
    </row>
    <row r="3410" spans="1:13">
      <c r="A3410" s="1" t="s">
        <v>15409</v>
      </c>
      <c r="B3410" s="1" t="s">
        <v>15536</v>
      </c>
      <c r="C3410" s="3" t="s">
        <v>15502</v>
      </c>
      <c r="D3410" s="13"/>
      <c r="E3410" s="14" t="s">
        <v>15503</v>
      </c>
      <c r="F3410" s="15">
        <v>45808</v>
      </c>
      <c r="G3410" s="1" t="s">
        <v>15536</v>
      </c>
      <c r="H3410" s="1" t="s">
        <v>19</v>
      </c>
      <c r="I3410" s="14"/>
      <c r="L3410" s="1" t="s">
        <v>15537</v>
      </c>
      <c r="M3410" t="s">
        <v>15414</v>
      </c>
    </row>
    <row r="3411" spans="1:13">
      <c r="A3411" s="1" t="s">
        <v>15409</v>
      </c>
      <c r="B3411" s="1" t="s">
        <v>15538</v>
      </c>
      <c r="C3411" s="3" t="s">
        <v>15502</v>
      </c>
      <c r="D3411" s="13"/>
      <c r="E3411" s="14" t="s">
        <v>15503</v>
      </c>
      <c r="F3411" s="15">
        <v>45808</v>
      </c>
      <c r="G3411" s="1" t="s">
        <v>15538</v>
      </c>
      <c r="H3411" s="1" t="s">
        <v>19</v>
      </c>
      <c r="I3411" s="14"/>
      <c r="L3411" s="1" t="s">
        <v>15539</v>
      </c>
      <c r="M3411" t="s">
        <v>15414</v>
      </c>
    </row>
    <row r="3412" spans="1:13">
      <c r="A3412" s="1" t="s">
        <v>15409</v>
      </c>
      <c r="B3412" s="1" t="s">
        <v>15540</v>
      </c>
      <c r="C3412" s="3" t="s">
        <v>15502</v>
      </c>
      <c r="D3412" s="13"/>
      <c r="E3412" s="14" t="s">
        <v>15503</v>
      </c>
      <c r="F3412" s="15">
        <v>45808</v>
      </c>
      <c r="G3412" s="1" t="s">
        <v>15540</v>
      </c>
      <c r="H3412" s="1" t="s">
        <v>19</v>
      </c>
      <c r="I3412" s="14"/>
      <c r="L3412" s="1" t="s">
        <v>15541</v>
      </c>
      <c r="M3412" t="s">
        <v>15414</v>
      </c>
    </row>
    <row r="3413" spans="1:13">
      <c r="A3413" s="1" t="s">
        <v>15409</v>
      </c>
      <c r="B3413" s="1" t="s">
        <v>15542</v>
      </c>
      <c r="C3413" s="3" t="s">
        <v>15502</v>
      </c>
      <c r="D3413" s="13"/>
      <c r="E3413" s="14" t="s">
        <v>15503</v>
      </c>
      <c r="F3413" s="15">
        <v>45808</v>
      </c>
      <c r="G3413" s="1" t="s">
        <v>15542</v>
      </c>
      <c r="H3413" s="1" t="s">
        <v>19</v>
      </c>
      <c r="I3413" s="14"/>
      <c r="L3413" s="1" t="s">
        <v>15543</v>
      </c>
      <c r="M3413" t="s">
        <v>15414</v>
      </c>
    </row>
    <row r="3414" spans="1:13">
      <c r="A3414" s="1" t="s">
        <v>15409</v>
      </c>
      <c r="B3414" s="1" t="s">
        <v>15544</v>
      </c>
      <c r="C3414" s="3" t="s">
        <v>15502</v>
      </c>
      <c r="D3414" s="13"/>
      <c r="E3414" s="14" t="s">
        <v>15503</v>
      </c>
      <c r="F3414" s="15">
        <v>45808</v>
      </c>
      <c r="G3414" s="1" t="s">
        <v>15544</v>
      </c>
      <c r="H3414" s="1" t="s">
        <v>19</v>
      </c>
      <c r="I3414" s="14"/>
      <c r="L3414" s="1" t="s">
        <v>15545</v>
      </c>
      <c r="M3414" t="s">
        <v>15414</v>
      </c>
    </row>
    <row r="3415" spans="1:13">
      <c r="A3415" s="1" t="s">
        <v>15409</v>
      </c>
      <c r="B3415" s="1" t="s">
        <v>15546</v>
      </c>
      <c r="C3415" s="3" t="s">
        <v>15502</v>
      </c>
      <c r="D3415" s="13"/>
      <c r="E3415" s="14" t="s">
        <v>15503</v>
      </c>
      <c r="F3415" s="15">
        <v>45808</v>
      </c>
      <c r="G3415" s="1" t="s">
        <v>15546</v>
      </c>
      <c r="H3415" s="1" t="s">
        <v>19</v>
      </c>
      <c r="I3415" s="14"/>
      <c r="L3415" s="1" t="s">
        <v>15547</v>
      </c>
      <c r="M3415" t="s">
        <v>15414</v>
      </c>
    </row>
    <row r="3416" spans="1:13">
      <c r="A3416" s="1" t="s">
        <v>15409</v>
      </c>
      <c r="B3416" s="1" t="s">
        <v>15548</v>
      </c>
      <c r="C3416" s="3" t="s">
        <v>15502</v>
      </c>
      <c r="D3416" s="13"/>
      <c r="E3416" s="14" t="s">
        <v>15503</v>
      </c>
      <c r="F3416" s="15">
        <v>45808</v>
      </c>
      <c r="G3416" s="1" t="s">
        <v>15548</v>
      </c>
      <c r="H3416" s="1" t="s">
        <v>19</v>
      </c>
      <c r="I3416" s="14"/>
      <c r="L3416" s="1" t="s">
        <v>15549</v>
      </c>
      <c r="M3416" t="s">
        <v>15414</v>
      </c>
    </row>
    <row r="3417" spans="1:13">
      <c r="A3417" s="1" t="s">
        <v>15409</v>
      </c>
      <c r="B3417" s="1" t="s">
        <v>15550</v>
      </c>
      <c r="C3417" s="3" t="s">
        <v>15502</v>
      </c>
      <c r="D3417" s="13"/>
      <c r="E3417" s="14" t="s">
        <v>15503</v>
      </c>
      <c r="F3417" s="15">
        <v>45808</v>
      </c>
      <c r="G3417" s="1" t="s">
        <v>15550</v>
      </c>
      <c r="H3417" s="1" t="s">
        <v>19</v>
      </c>
      <c r="I3417" s="14"/>
      <c r="L3417" s="1" t="s">
        <v>15551</v>
      </c>
      <c r="M3417" t="s">
        <v>15414</v>
      </c>
    </row>
    <row r="3418" spans="1:13">
      <c r="A3418" s="1" t="s">
        <v>15409</v>
      </c>
      <c r="B3418" s="1" t="s">
        <v>15552</v>
      </c>
      <c r="C3418" s="3" t="s">
        <v>15502</v>
      </c>
      <c r="D3418" s="13"/>
      <c r="E3418" s="14" t="s">
        <v>15503</v>
      </c>
      <c r="F3418" s="15">
        <v>45808</v>
      </c>
      <c r="G3418" s="1" t="s">
        <v>15552</v>
      </c>
      <c r="H3418" s="1" t="s">
        <v>19</v>
      </c>
      <c r="I3418" s="14"/>
      <c r="L3418" s="1" t="s">
        <v>15553</v>
      </c>
      <c r="M3418" t="s">
        <v>15414</v>
      </c>
    </row>
    <row r="3419" spans="1:13">
      <c r="A3419" s="1" t="s">
        <v>15409</v>
      </c>
      <c r="B3419" s="1" t="s">
        <v>15554</v>
      </c>
      <c r="C3419" s="3" t="s">
        <v>15502</v>
      </c>
      <c r="D3419" s="13"/>
      <c r="E3419" s="14" t="s">
        <v>15503</v>
      </c>
      <c r="F3419" s="15">
        <v>45808</v>
      </c>
      <c r="G3419" s="1" t="s">
        <v>15554</v>
      </c>
      <c r="H3419" s="1" t="s">
        <v>19</v>
      </c>
      <c r="I3419" s="14"/>
      <c r="L3419" s="1" t="s">
        <v>15555</v>
      </c>
      <c r="M3419" t="s">
        <v>15414</v>
      </c>
    </row>
    <row r="3420" spans="1:13">
      <c r="A3420" s="1" t="s">
        <v>15409</v>
      </c>
      <c r="B3420" s="1" t="s">
        <v>15556</v>
      </c>
      <c r="C3420" s="3" t="s">
        <v>15502</v>
      </c>
      <c r="D3420" s="13"/>
      <c r="E3420" s="14" t="s">
        <v>15503</v>
      </c>
      <c r="F3420" s="15">
        <v>45808</v>
      </c>
      <c r="G3420" s="1" t="s">
        <v>15556</v>
      </c>
      <c r="H3420" s="1" t="s">
        <v>19</v>
      </c>
      <c r="I3420" s="14"/>
      <c r="L3420" s="1" t="s">
        <v>15557</v>
      </c>
      <c r="M3420" t="s">
        <v>15414</v>
      </c>
    </row>
    <row r="3421" spans="1:13">
      <c r="A3421" s="1" t="s">
        <v>15409</v>
      </c>
      <c r="B3421" s="1" t="s">
        <v>15558</v>
      </c>
      <c r="C3421" s="3" t="s">
        <v>15502</v>
      </c>
      <c r="D3421" s="13"/>
      <c r="E3421" s="14" t="s">
        <v>15503</v>
      </c>
      <c r="F3421" s="15">
        <v>45808</v>
      </c>
      <c r="G3421" s="1" t="s">
        <v>15558</v>
      </c>
      <c r="H3421" s="1" t="s">
        <v>19</v>
      </c>
      <c r="I3421" s="14"/>
      <c r="L3421" s="1" t="s">
        <v>15559</v>
      </c>
      <c r="M3421" t="s">
        <v>15414</v>
      </c>
    </row>
    <row r="3422" spans="1:13">
      <c r="A3422" s="1" t="s">
        <v>15409</v>
      </c>
      <c r="B3422" s="1" t="s">
        <v>8562</v>
      </c>
      <c r="C3422" s="3" t="s">
        <v>15502</v>
      </c>
      <c r="D3422" s="13"/>
      <c r="E3422" s="14" t="s">
        <v>15503</v>
      </c>
      <c r="F3422" s="15">
        <v>45808</v>
      </c>
      <c r="G3422" s="1" t="s">
        <v>8562</v>
      </c>
      <c r="H3422" s="1" t="s">
        <v>19</v>
      </c>
      <c r="I3422" s="14"/>
      <c r="L3422" s="1" t="s">
        <v>15560</v>
      </c>
      <c r="M3422" t="s">
        <v>15414</v>
      </c>
    </row>
    <row r="3423" spans="1:13">
      <c r="A3423" s="1" t="s">
        <v>15409</v>
      </c>
      <c r="B3423" s="1" t="s">
        <v>15561</v>
      </c>
      <c r="C3423" s="3" t="s">
        <v>15562</v>
      </c>
      <c r="D3423" s="13"/>
      <c r="E3423" s="14" t="s">
        <v>15563</v>
      </c>
      <c r="F3423" s="15">
        <v>46022</v>
      </c>
      <c r="G3423" s="1" t="s">
        <v>15561</v>
      </c>
      <c r="H3423" s="1" t="s">
        <v>19</v>
      </c>
      <c r="I3423" s="14"/>
      <c r="L3423" s="1" t="s">
        <v>15564</v>
      </c>
      <c r="M3423" t="s">
        <v>15414</v>
      </c>
    </row>
    <row r="3424" spans="1:13">
      <c r="A3424" s="1" t="s">
        <v>15409</v>
      </c>
      <c r="B3424" s="1" t="s">
        <v>15565</v>
      </c>
      <c r="C3424" s="3" t="s">
        <v>15562</v>
      </c>
      <c r="D3424" s="13"/>
      <c r="E3424" s="14" t="s">
        <v>15563</v>
      </c>
      <c r="F3424" s="15">
        <v>46022</v>
      </c>
      <c r="G3424" s="1" t="s">
        <v>15565</v>
      </c>
      <c r="H3424" s="1" t="s">
        <v>19</v>
      </c>
      <c r="I3424" s="14"/>
      <c r="L3424" s="1" t="s">
        <v>15566</v>
      </c>
      <c r="M3424" t="s">
        <v>15414</v>
      </c>
    </row>
    <row r="3425" spans="1:13">
      <c r="A3425" s="1" t="s">
        <v>15409</v>
      </c>
      <c r="B3425" s="1" t="s">
        <v>15567</v>
      </c>
      <c r="C3425" s="3" t="s">
        <v>15562</v>
      </c>
      <c r="D3425" s="13"/>
      <c r="E3425" s="14" t="s">
        <v>15563</v>
      </c>
      <c r="F3425" s="15">
        <v>46022</v>
      </c>
      <c r="G3425" s="1" t="s">
        <v>15567</v>
      </c>
      <c r="H3425" s="1" t="s">
        <v>19</v>
      </c>
      <c r="I3425" s="14"/>
      <c r="L3425" s="1" t="s">
        <v>15568</v>
      </c>
      <c r="M3425" t="s">
        <v>15414</v>
      </c>
    </row>
    <row r="3426" spans="1:13">
      <c r="A3426" s="1" t="s">
        <v>15409</v>
      </c>
      <c r="B3426" s="1" t="s">
        <v>15569</v>
      </c>
      <c r="C3426" s="3" t="s">
        <v>15562</v>
      </c>
      <c r="D3426" s="13"/>
      <c r="E3426" s="14" t="s">
        <v>15563</v>
      </c>
      <c r="F3426" s="15">
        <v>46022</v>
      </c>
      <c r="G3426" s="1" t="s">
        <v>15569</v>
      </c>
      <c r="H3426" s="1" t="s">
        <v>19</v>
      </c>
      <c r="I3426" s="14"/>
      <c r="L3426" s="1" t="s">
        <v>15570</v>
      </c>
      <c r="M3426" t="s">
        <v>15414</v>
      </c>
    </row>
    <row r="3427" spans="1:13">
      <c r="A3427" s="1" t="s">
        <v>15409</v>
      </c>
      <c r="B3427" s="1" t="s">
        <v>15571</v>
      </c>
      <c r="C3427" s="3" t="s">
        <v>15562</v>
      </c>
      <c r="D3427" s="13"/>
      <c r="E3427" s="14" t="s">
        <v>15563</v>
      </c>
      <c r="F3427" s="15">
        <v>46022</v>
      </c>
      <c r="G3427" s="1" t="s">
        <v>15571</v>
      </c>
      <c r="H3427" s="1" t="s">
        <v>19</v>
      </c>
      <c r="I3427" s="14"/>
      <c r="L3427" s="1" t="s">
        <v>15572</v>
      </c>
      <c r="M3427" t="s">
        <v>15414</v>
      </c>
    </row>
    <row r="3428" spans="1:13">
      <c r="A3428" s="1" t="s">
        <v>15409</v>
      </c>
      <c r="B3428" s="1" t="s">
        <v>15573</v>
      </c>
      <c r="C3428" s="3" t="s">
        <v>15562</v>
      </c>
      <c r="D3428" s="13"/>
      <c r="E3428" s="14" t="s">
        <v>15563</v>
      </c>
      <c r="F3428" s="15">
        <v>46022</v>
      </c>
      <c r="G3428" s="1" t="s">
        <v>15573</v>
      </c>
      <c r="H3428" s="1" t="s">
        <v>19</v>
      </c>
      <c r="I3428" s="14"/>
      <c r="L3428" s="1" t="s">
        <v>15574</v>
      </c>
      <c r="M3428" t="s">
        <v>15414</v>
      </c>
    </row>
    <row r="3429" spans="1:13">
      <c r="A3429" s="1" t="s">
        <v>15409</v>
      </c>
      <c r="B3429" s="1" t="s">
        <v>15575</v>
      </c>
      <c r="C3429" s="3" t="s">
        <v>15562</v>
      </c>
      <c r="D3429" s="13"/>
      <c r="E3429" s="14" t="s">
        <v>15563</v>
      </c>
      <c r="F3429" s="15">
        <v>46022</v>
      </c>
      <c r="G3429" s="1" t="s">
        <v>15575</v>
      </c>
      <c r="H3429" s="1" t="s">
        <v>19</v>
      </c>
      <c r="I3429" s="14"/>
      <c r="L3429" s="1" t="s">
        <v>15576</v>
      </c>
      <c r="M3429" t="s">
        <v>15414</v>
      </c>
    </row>
    <row r="3430" spans="1:13">
      <c r="A3430" s="1" t="s">
        <v>15409</v>
      </c>
      <c r="B3430" s="1" t="s">
        <v>15577</v>
      </c>
      <c r="C3430" s="3" t="s">
        <v>15562</v>
      </c>
      <c r="D3430" s="13"/>
      <c r="E3430" s="14" t="s">
        <v>15563</v>
      </c>
      <c r="F3430" s="15">
        <v>46022</v>
      </c>
      <c r="G3430" s="1" t="s">
        <v>15577</v>
      </c>
      <c r="H3430" s="1" t="s">
        <v>19</v>
      </c>
      <c r="I3430" s="14"/>
      <c r="L3430" s="1" t="s">
        <v>15578</v>
      </c>
      <c r="M3430" t="s">
        <v>15414</v>
      </c>
    </row>
    <row r="3431" spans="1:13">
      <c r="A3431" s="1" t="s">
        <v>15409</v>
      </c>
      <c r="B3431" s="1" t="s">
        <v>15579</v>
      </c>
      <c r="C3431" s="3" t="s">
        <v>15562</v>
      </c>
      <c r="D3431" s="13"/>
      <c r="E3431" s="14" t="s">
        <v>15563</v>
      </c>
      <c r="F3431" s="15">
        <v>46022</v>
      </c>
      <c r="G3431" s="1" t="s">
        <v>15579</v>
      </c>
      <c r="H3431" s="1" t="s">
        <v>19</v>
      </c>
      <c r="I3431" s="14"/>
      <c r="L3431" s="1" t="s">
        <v>15580</v>
      </c>
      <c r="M3431" t="s">
        <v>15414</v>
      </c>
    </row>
    <row r="3432" spans="1:13">
      <c r="A3432" s="1" t="s">
        <v>15409</v>
      </c>
      <c r="B3432" s="1" t="s">
        <v>15581</v>
      </c>
      <c r="C3432" s="3" t="s">
        <v>15562</v>
      </c>
      <c r="D3432" s="13"/>
      <c r="E3432" s="14" t="s">
        <v>15563</v>
      </c>
      <c r="F3432" s="15">
        <v>46022</v>
      </c>
      <c r="G3432" s="1" t="s">
        <v>15581</v>
      </c>
      <c r="H3432" s="1" t="s">
        <v>19</v>
      </c>
      <c r="I3432" s="14"/>
      <c r="L3432" s="1" t="s">
        <v>15582</v>
      </c>
      <c r="M3432" t="s">
        <v>15414</v>
      </c>
    </row>
    <row r="3433" spans="1:13">
      <c r="A3433" s="1" t="s">
        <v>15409</v>
      </c>
      <c r="B3433" s="1" t="s">
        <v>15583</v>
      </c>
      <c r="C3433" s="3" t="s">
        <v>15562</v>
      </c>
      <c r="D3433" s="13"/>
      <c r="E3433" s="14" t="s">
        <v>15563</v>
      </c>
      <c r="F3433" s="15">
        <v>46022</v>
      </c>
      <c r="G3433" s="1" t="s">
        <v>15583</v>
      </c>
      <c r="H3433" s="1" t="s">
        <v>19</v>
      </c>
      <c r="I3433" s="14"/>
      <c r="L3433" s="1" t="s">
        <v>15584</v>
      </c>
      <c r="M3433" t="s">
        <v>15414</v>
      </c>
    </row>
    <row r="3434" spans="1:13">
      <c r="A3434" s="1" t="s">
        <v>15409</v>
      </c>
      <c r="B3434" s="1" t="s">
        <v>15585</v>
      </c>
      <c r="C3434" s="3" t="s">
        <v>15586</v>
      </c>
      <c r="D3434" s="13"/>
      <c r="E3434" s="14" t="s">
        <v>15587</v>
      </c>
      <c r="F3434" s="15">
        <v>46022</v>
      </c>
      <c r="G3434" s="1" t="s">
        <v>15585</v>
      </c>
      <c r="H3434" s="1" t="s">
        <v>19</v>
      </c>
      <c r="I3434" s="14"/>
      <c r="L3434" s="1" t="s">
        <v>15588</v>
      </c>
      <c r="M3434" t="s">
        <v>15414</v>
      </c>
    </row>
    <row r="3435" spans="1:13">
      <c r="A3435" s="1" t="s">
        <v>15409</v>
      </c>
      <c r="B3435" s="1" t="s">
        <v>15589</v>
      </c>
      <c r="C3435" s="3" t="s">
        <v>15586</v>
      </c>
      <c r="D3435" s="13"/>
      <c r="E3435" s="14" t="s">
        <v>15587</v>
      </c>
      <c r="F3435" s="15">
        <v>46022</v>
      </c>
      <c r="G3435" s="1" t="s">
        <v>15589</v>
      </c>
      <c r="H3435" s="1" t="s">
        <v>19</v>
      </c>
      <c r="I3435" s="14"/>
      <c r="L3435" s="1" t="s">
        <v>15590</v>
      </c>
      <c r="M3435" t="s">
        <v>15414</v>
      </c>
    </row>
    <row r="3436" spans="1:13">
      <c r="A3436" s="1" t="s">
        <v>15409</v>
      </c>
      <c r="B3436" s="1" t="s">
        <v>15591</v>
      </c>
      <c r="C3436" s="3" t="s">
        <v>15586</v>
      </c>
      <c r="D3436" s="13"/>
      <c r="E3436" s="14" t="s">
        <v>15587</v>
      </c>
      <c r="F3436" s="15">
        <v>46022</v>
      </c>
      <c r="G3436" s="1" t="s">
        <v>15591</v>
      </c>
      <c r="H3436" s="1" t="s">
        <v>19</v>
      </c>
      <c r="I3436" s="14"/>
      <c r="L3436" s="1" t="s">
        <v>15592</v>
      </c>
      <c r="M3436" t="s">
        <v>15414</v>
      </c>
    </row>
    <row r="3437" spans="1:13">
      <c r="A3437" s="1" t="s">
        <v>15409</v>
      </c>
      <c r="B3437" s="1" t="s">
        <v>15593</v>
      </c>
      <c r="C3437" s="3" t="s">
        <v>15586</v>
      </c>
      <c r="D3437" s="13"/>
      <c r="E3437" s="14" t="s">
        <v>15587</v>
      </c>
      <c r="F3437" s="15">
        <v>46022</v>
      </c>
      <c r="G3437" s="1" t="s">
        <v>15593</v>
      </c>
      <c r="H3437" s="1" t="s">
        <v>19</v>
      </c>
      <c r="I3437" s="14"/>
      <c r="L3437" s="1" t="s">
        <v>15594</v>
      </c>
      <c r="M3437" t="s">
        <v>15414</v>
      </c>
    </row>
    <row r="3438" spans="1:13">
      <c r="A3438" s="1" t="s">
        <v>15409</v>
      </c>
      <c r="B3438" s="1" t="s">
        <v>15595</v>
      </c>
      <c r="C3438" s="3" t="s">
        <v>15586</v>
      </c>
      <c r="D3438" s="13"/>
      <c r="E3438" s="14" t="s">
        <v>15587</v>
      </c>
      <c r="F3438" s="15">
        <v>46022</v>
      </c>
      <c r="G3438" s="1" t="s">
        <v>15595</v>
      </c>
      <c r="H3438" s="1" t="s">
        <v>19</v>
      </c>
      <c r="I3438" s="14"/>
      <c r="L3438" s="1" t="s">
        <v>15596</v>
      </c>
      <c r="M3438" t="s">
        <v>15414</v>
      </c>
    </row>
    <row r="3439" spans="1:13">
      <c r="A3439" s="1" t="s">
        <v>15409</v>
      </c>
      <c r="B3439" s="1" t="s">
        <v>15597</v>
      </c>
      <c r="C3439" s="3" t="s">
        <v>15586</v>
      </c>
      <c r="D3439" s="13"/>
      <c r="E3439" s="14" t="s">
        <v>15587</v>
      </c>
      <c r="F3439" s="15">
        <v>46022</v>
      </c>
      <c r="G3439" s="1" t="s">
        <v>15597</v>
      </c>
      <c r="H3439" s="1" t="s">
        <v>19</v>
      </c>
      <c r="I3439" s="14"/>
      <c r="L3439" s="1" t="s">
        <v>15598</v>
      </c>
      <c r="M3439" t="s">
        <v>15414</v>
      </c>
    </row>
    <row r="3440" spans="1:13">
      <c r="A3440" s="1" t="s">
        <v>15409</v>
      </c>
      <c r="B3440" s="1" t="s">
        <v>15599</v>
      </c>
      <c r="C3440" s="3" t="s">
        <v>15586</v>
      </c>
      <c r="D3440" s="13"/>
      <c r="E3440" s="14" t="s">
        <v>15587</v>
      </c>
      <c r="F3440" s="15">
        <v>46022</v>
      </c>
      <c r="G3440" s="1" t="s">
        <v>15599</v>
      </c>
      <c r="H3440" s="1" t="s">
        <v>19</v>
      </c>
      <c r="I3440" s="14"/>
      <c r="L3440" s="1" t="s">
        <v>5782</v>
      </c>
      <c r="M3440" t="s">
        <v>15414</v>
      </c>
    </row>
    <row r="3441" spans="1:13">
      <c r="A3441" s="1" t="s">
        <v>15409</v>
      </c>
      <c r="B3441" s="1" t="s">
        <v>15600</v>
      </c>
      <c r="C3441" s="3" t="s">
        <v>15586</v>
      </c>
      <c r="D3441" s="13"/>
      <c r="E3441" s="14" t="s">
        <v>15587</v>
      </c>
      <c r="F3441" s="15">
        <v>46022</v>
      </c>
      <c r="G3441" s="1" t="s">
        <v>15600</v>
      </c>
      <c r="H3441" s="1" t="s">
        <v>19</v>
      </c>
      <c r="I3441" s="14"/>
      <c r="L3441" s="1" t="s">
        <v>15601</v>
      </c>
      <c r="M3441" t="s">
        <v>15414</v>
      </c>
    </row>
    <row r="3442" spans="1:13">
      <c r="A3442" s="1" t="s">
        <v>15409</v>
      </c>
      <c r="B3442" s="1" t="s">
        <v>15602</v>
      </c>
      <c r="C3442" s="3" t="s">
        <v>15586</v>
      </c>
      <c r="D3442" s="13"/>
      <c r="E3442" s="14" t="s">
        <v>15587</v>
      </c>
      <c r="F3442" s="15">
        <v>46022</v>
      </c>
      <c r="G3442" s="1" t="s">
        <v>15602</v>
      </c>
      <c r="H3442" s="1" t="s">
        <v>19</v>
      </c>
      <c r="I3442" s="14"/>
      <c r="L3442" s="1" t="s">
        <v>15603</v>
      </c>
      <c r="M3442" t="s">
        <v>15414</v>
      </c>
    </row>
    <row r="3443" spans="1:13">
      <c r="A3443" s="1" t="s">
        <v>15409</v>
      </c>
      <c r="B3443" s="1" t="s">
        <v>15604</v>
      </c>
      <c r="C3443" s="3" t="s">
        <v>15586</v>
      </c>
      <c r="D3443" s="13"/>
      <c r="E3443" s="14" t="s">
        <v>15587</v>
      </c>
      <c r="F3443" s="15">
        <v>46022</v>
      </c>
      <c r="G3443" s="1" t="s">
        <v>15604</v>
      </c>
      <c r="H3443" s="1" t="s">
        <v>19</v>
      </c>
      <c r="I3443" s="14"/>
      <c r="L3443" s="1" t="s">
        <v>15605</v>
      </c>
      <c r="M3443" t="s">
        <v>15414</v>
      </c>
    </row>
    <row r="3444" spans="1:13">
      <c r="A3444" s="1" t="s">
        <v>15409</v>
      </c>
      <c r="B3444" s="1" t="s">
        <v>15606</v>
      </c>
      <c r="C3444" s="3" t="s">
        <v>15586</v>
      </c>
      <c r="D3444" s="13"/>
      <c r="E3444" s="14" t="s">
        <v>15587</v>
      </c>
      <c r="F3444" s="15">
        <v>46022</v>
      </c>
      <c r="G3444" s="1" t="s">
        <v>15606</v>
      </c>
      <c r="H3444" s="1" t="s">
        <v>19</v>
      </c>
      <c r="I3444" s="14"/>
      <c r="L3444" s="1" t="s">
        <v>15607</v>
      </c>
      <c r="M3444" t="s">
        <v>15414</v>
      </c>
    </row>
    <row r="3445" spans="1:13">
      <c r="A3445" s="1" t="s">
        <v>15409</v>
      </c>
      <c r="B3445" s="1" t="s">
        <v>15608</v>
      </c>
      <c r="C3445" s="3" t="s">
        <v>15586</v>
      </c>
      <c r="D3445" s="13"/>
      <c r="E3445" s="14" t="s">
        <v>15587</v>
      </c>
      <c r="F3445" s="15">
        <v>46022</v>
      </c>
      <c r="G3445" s="1" t="s">
        <v>15608</v>
      </c>
      <c r="H3445" s="1" t="s">
        <v>19</v>
      </c>
      <c r="I3445" s="14"/>
      <c r="L3445" s="1" t="s">
        <v>15609</v>
      </c>
      <c r="M3445" t="s">
        <v>15414</v>
      </c>
    </row>
    <row r="3446" spans="1:13">
      <c r="A3446" s="1" t="s">
        <v>15409</v>
      </c>
      <c r="B3446" s="1" t="s">
        <v>15610</v>
      </c>
      <c r="C3446" s="3" t="s">
        <v>15586</v>
      </c>
      <c r="D3446" s="13"/>
      <c r="E3446" s="14" t="s">
        <v>15587</v>
      </c>
      <c r="F3446" s="15">
        <v>46022</v>
      </c>
      <c r="G3446" s="1" t="s">
        <v>15610</v>
      </c>
      <c r="H3446" s="1" t="s">
        <v>19</v>
      </c>
      <c r="I3446" s="14"/>
      <c r="L3446" s="1" t="s">
        <v>15611</v>
      </c>
      <c r="M3446" t="s">
        <v>15414</v>
      </c>
    </row>
    <row r="3447" spans="1:13">
      <c r="A3447" s="1" t="s">
        <v>15409</v>
      </c>
      <c r="B3447" s="1" t="s">
        <v>15612</v>
      </c>
      <c r="C3447" s="3" t="s">
        <v>15586</v>
      </c>
      <c r="D3447" s="13"/>
      <c r="E3447" s="14" t="s">
        <v>15587</v>
      </c>
      <c r="F3447" s="15">
        <v>46022</v>
      </c>
      <c r="G3447" s="1" t="s">
        <v>15612</v>
      </c>
      <c r="H3447" s="1" t="s">
        <v>19</v>
      </c>
      <c r="I3447" s="14"/>
      <c r="L3447" s="1" t="s">
        <v>15613</v>
      </c>
      <c r="M3447" t="s">
        <v>15414</v>
      </c>
    </row>
    <row r="3448" spans="1:13">
      <c r="A3448" s="1" t="s">
        <v>15409</v>
      </c>
      <c r="B3448" s="1" t="s">
        <v>15614</v>
      </c>
      <c r="C3448" s="3" t="s">
        <v>15586</v>
      </c>
      <c r="D3448" s="13"/>
      <c r="E3448" s="14" t="s">
        <v>15587</v>
      </c>
      <c r="F3448" s="15">
        <v>46022</v>
      </c>
      <c r="G3448" s="1" t="s">
        <v>15614</v>
      </c>
      <c r="H3448" s="1" t="s">
        <v>19</v>
      </c>
      <c r="I3448" s="14"/>
      <c r="L3448" s="1" t="s">
        <v>15615</v>
      </c>
      <c r="M3448" t="s">
        <v>15414</v>
      </c>
    </row>
    <row r="3449" spans="1:13">
      <c r="A3449" s="1" t="s">
        <v>15409</v>
      </c>
      <c r="B3449" s="1" t="s">
        <v>15616</v>
      </c>
      <c r="C3449" s="3" t="s">
        <v>15586</v>
      </c>
      <c r="D3449" s="13"/>
      <c r="E3449" s="14" t="s">
        <v>15587</v>
      </c>
      <c r="F3449" s="15">
        <v>46022</v>
      </c>
      <c r="G3449" s="1" t="s">
        <v>15616</v>
      </c>
      <c r="H3449" s="1" t="s">
        <v>19</v>
      </c>
      <c r="I3449" s="14"/>
      <c r="L3449" s="1" t="s">
        <v>15617</v>
      </c>
      <c r="M3449" t="s">
        <v>15414</v>
      </c>
    </row>
    <row r="3450" spans="1:13">
      <c r="A3450" s="1" t="s">
        <v>15409</v>
      </c>
      <c r="B3450" s="1" t="s">
        <v>15618</v>
      </c>
      <c r="C3450" s="3" t="s">
        <v>15586</v>
      </c>
      <c r="D3450" s="13"/>
      <c r="E3450" s="14" t="s">
        <v>15587</v>
      </c>
      <c r="F3450" s="15">
        <v>46022</v>
      </c>
      <c r="G3450" s="1" t="s">
        <v>15618</v>
      </c>
      <c r="H3450" s="1" t="s">
        <v>19</v>
      </c>
      <c r="I3450" s="14"/>
      <c r="L3450" s="1" t="s">
        <v>15619</v>
      </c>
      <c r="M3450" t="s">
        <v>15414</v>
      </c>
    </row>
    <row r="3451" spans="1:13">
      <c r="A3451" s="1" t="s">
        <v>15409</v>
      </c>
      <c r="B3451" s="1" t="s">
        <v>15620</v>
      </c>
      <c r="C3451" s="3" t="s">
        <v>15586</v>
      </c>
      <c r="D3451" s="13"/>
      <c r="E3451" s="14" t="s">
        <v>15587</v>
      </c>
      <c r="F3451" s="15">
        <v>46022</v>
      </c>
      <c r="G3451" s="1" t="s">
        <v>15620</v>
      </c>
      <c r="H3451" s="1" t="s">
        <v>19</v>
      </c>
      <c r="I3451" s="14"/>
      <c r="L3451" s="1" t="s">
        <v>15621</v>
      </c>
      <c r="M3451" t="s">
        <v>15414</v>
      </c>
    </row>
    <row r="3452" spans="1:13">
      <c r="A3452" s="1" t="s">
        <v>15409</v>
      </c>
      <c r="B3452" s="1" t="s">
        <v>5150</v>
      </c>
      <c r="C3452" s="3" t="s">
        <v>15586</v>
      </c>
      <c r="D3452" s="13"/>
      <c r="E3452" s="14" t="s">
        <v>15587</v>
      </c>
      <c r="F3452" s="15">
        <v>46022</v>
      </c>
      <c r="G3452" s="1" t="s">
        <v>5150</v>
      </c>
      <c r="H3452" s="1" t="s">
        <v>19</v>
      </c>
      <c r="I3452" s="14"/>
      <c r="L3452" s="1" t="s">
        <v>5153</v>
      </c>
      <c r="M3452" t="s">
        <v>15414</v>
      </c>
    </row>
    <row r="3453" spans="1:13">
      <c r="A3453" s="1" t="s">
        <v>15409</v>
      </c>
      <c r="B3453" s="1" t="s">
        <v>15622</v>
      </c>
      <c r="C3453" s="3" t="s">
        <v>15586</v>
      </c>
      <c r="D3453" s="13"/>
      <c r="E3453" s="14" t="s">
        <v>15587</v>
      </c>
      <c r="F3453" s="15">
        <v>46022</v>
      </c>
      <c r="G3453" s="1" t="s">
        <v>15622</v>
      </c>
      <c r="H3453" s="1" t="s">
        <v>19</v>
      </c>
      <c r="I3453" s="14"/>
      <c r="L3453" s="1" t="s">
        <v>15623</v>
      </c>
      <c r="M3453" t="s">
        <v>15414</v>
      </c>
    </row>
    <row r="3454" spans="1:13">
      <c r="A3454" s="1" t="s">
        <v>15409</v>
      </c>
      <c r="B3454" s="1" t="s">
        <v>15624</v>
      </c>
      <c r="C3454" s="3" t="s">
        <v>15586</v>
      </c>
      <c r="D3454" s="13"/>
      <c r="E3454" s="14" t="s">
        <v>15587</v>
      </c>
      <c r="F3454" s="15">
        <v>46022</v>
      </c>
      <c r="G3454" s="1" t="s">
        <v>15624</v>
      </c>
      <c r="H3454" s="1" t="s">
        <v>19</v>
      </c>
      <c r="I3454" s="14"/>
      <c r="L3454" s="1" t="s">
        <v>15625</v>
      </c>
      <c r="M3454" t="s">
        <v>15414</v>
      </c>
    </row>
    <row r="3455" spans="1:13">
      <c r="A3455" s="1" t="s">
        <v>15409</v>
      </c>
      <c r="B3455" s="1" t="s">
        <v>15626</v>
      </c>
      <c r="C3455" s="3" t="s">
        <v>15586</v>
      </c>
      <c r="D3455" s="13"/>
      <c r="E3455" s="14" t="s">
        <v>15587</v>
      </c>
      <c r="F3455" s="15">
        <v>46022</v>
      </c>
      <c r="G3455" s="1" t="s">
        <v>15626</v>
      </c>
      <c r="H3455" s="1" t="s">
        <v>19</v>
      </c>
      <c r="I3455" s="14"/>
      <c r="L3455" s="1" t="s">
        <v>15627</v>
      </c>
      <c r="M3455" t="s">
        <v>15414</v>
      </c>
    </row>
    <row r="3456" spans="1:13">
      <c r="A3456" s="1" t="s">
        <v>15409</v>
      </c>
      <c r="B3456" s="1" t="s">
        <v>15628</v>
      </c>
      <c r="C3456" s="3" t="s">
        <v>15586</v>
      </c>
      <c r="D3456" s="13"/>
      <c r="E3456" s="14" t="s">
        <v>15587</v>
      </c>
      <c r="F3456" s="15">
        <v>46022</v>
      </c>
      <c r="G3456" s="1" t="s">
        <v>15628</v>
      </c>
      <c r="H3456" s="1" t="s">
        <v>19</v>
      </c>
      <c r="I3456" s="14"/>
      <c r="L3456" s="1" t="s">
        <v>6224</v>
      </c>
      <c r="M3456" t="s">
        <v>15414</v>
      </c>
    </row>
    <row r="3457" spans="1:13">
      <c r="A3457" s="1" t="s">
        <v>15409</v>
      </c>
      <c r="B3457" s="1" t="s">
        <v>15629</v>
      </c>
      <c r="C3457" s="3" t="s">
        <v>15586</v>
      </c>
      <c r="D3457" s="13"/>
      <c r="E3457" s="14" t="s">
        <v>15587</v>
      </c>
      <c r="F3457" s="15">
        <v>46022</v>
      </c>
      <c r="G3457" s="1" t="s">
        <v>15629</v>
      </c>
      <c r="H3457" s="1" t="s">
        <v>19</v>
      </c>
      <c r="I3457" s="14"/>
      <c r="L3457" s="1" t="s">
        <v>15630</v>
      </c>
      <c r="M3457" t="s">
        <v>15414</v>
      </c>
    </row>
    <row r="3458" spans="1:13">
      <c r="A3458" s="1" t="s">
        <v>15409</v>
      </c>
      <c r="B3458" s="1" t="s">
        <v>15631</v>
      </c>
      <c r="C3458" s="3" t="s">
        <v>15586</v>
      </c>
      <c r="D3458" s="13"/>
      <c r="E3458" s="14" t="s">
        <v>15587</v>
      </c>
      <c r="F3458" s="15">
        <v>46022</v>
      </c>
      <c r="G3458" s="1" t="s">
        <v>15631</v>
      </c>
      <c r="H3458" s="1" t="s">
        <v>19</v>
      </c>
      <c r="I3458" s="14"/>
      <c r="L3458" s="1" t="s">
        <v>15632</v>
      </c>
      <c r="M3458" t="s">
        <v>15414</v>
      </c>
    </row>
    <row r="3459" spans="1:13">
      <c r="A3459" s="1" t="s">
        <v>15409</v>
      </c>
      <c r="B3459" s="1" t="s">
        <v>15633</v>
      </c>
      <c r="C3459" s="3" t="s">
        <v>15586</v>
      </c>
      <c r="D3459" s="13"/>
      <c r="E3459" s="14" t="s">
        <v>15587</v>
      </c>
      <c r="F3459" s="15">
        <v>46022</v>
      </c>
      <c r="G3459" s="1" t="s">
        <v>15633</v>
      </c>
      <c r="H3459" s="1" t="s">
        <v>19</v>
      </c>
      <c r="I3459" s="14"/>
      <c r="L3459" s="1" t="s">
        <v>15634</v>
      </c>
      <c r="M3459" t="s">
        <v>15414</v>
      </c>
    </row>
    <row r="3460" spans="1:13">
      <c r="A3460" s="1" t="s">
        <v>15409</v>
      </c>
      <c r="B3460" s="1" t="s">
        <v>15635</v>
      </c>
      <c r="C3460" s="3" t="s">
        <v>15636</v>
      </c>
      <c r="D3460" s="13"/>
      <c r="E3460" s="14" t="s">
        <v>15637</v>
      </c>
      <c r="F3460" s="15">
        <v>45869</v>
      </c>
      <c r="G3460" s="1" t="s">
        <v>15635</v>
      </c>
      <c r="H3460" s="1" t="s">
        <v>19</v>
      </c>
      <c r="I3460" s="14"/>
      <c r="L3460" s="1" t="s">
        <v>15638</v>
      </c>
      <c r="M3460" t="s">
        <v>15414</v>
      </c>
    </row>
    <row r="3461" spans="1:13">
      <c r="A3461" s="1" t="s">
        <v>15409</v>
      </c>
      <c r="B3461" s="1" t="s">
        <v>15639</v>
      </c>
      <c r="C3461" s="3" t="s">
        <v>15636</v>
      </c>
      <c r="D3461" s="13"/>
      <c r="E3461" s="14" t="s">
        <v>15637</v>
      </c>
      <c r="F3461" s="15">
        <v>45869</v>
      </c>
      <c r="G3461" s="1" t="s">
        <v>15639</v>
      </c>
      <c r="H3461" s="1" t="s">
        <v>19</v>
      </c>
      <c r="I3461" s="14"/>
      <c r="L3461" s="1" t="s">
        <v>15640</v>
      </c>
      <c r="M3461" t="s">
        <v>15414</v>
      </c>
    </row>
    <row r="3462" spans="1:13">
      <c r="A3462" s="1" t="s">
        <v>15409</v>
      </c>
      <c r="B3462" s="1" t="s">
        <v>15641</v>
      </c>
      <c r="C3462" s="3" t="s">
        <v>15636</v>
      </c>
      <c r="D3462" s="13"/>
      <c r="E3462" s="14" t="s">
        <v>15637</v>
      </c>
      <c r="F3462" s="15">
        <v>45869</v>
      </c>
      <c r="G3462" s="1" t="s">
        <v>15641</v>
      </c>
      <c r="H3462" s="1" t="s">
        <v>19</v>
      </c>
      <c r="I3462" s="14"/>
      <c r="L3462" s="1" t="s">
        <v>15642</v>
      </c>
      <c r="M3462" t="s">
        <v>15414</v>
      </c>
    </row>
    <row r="3463" spans="1:13">
      <c r="A3463" s="1" t="s">
        <v>15409</v>
      </c>
      <c r="B3463" s="1" t="s">
        <v>15643</v>
      </c>
      <c r="C3463" s="3" t="s">
        <v>15644</v>
      </c>
      <c r="D3463" s="13"/>
      <c r="E3463" s="14" t="s">
        <v>15645</v>
      </c>
      <c r="F3463" s="15">
        <v>45961</v>
      </c>
      <c r="G3463" s="1" t="s">
        <v>15643</v>
      </c>
      <c r="H3463" s="1" t="s">
        <v>19</v>
      </c>
      <c r="I3463" s="14"/>
      <c r="L3463" s="1" t="s">
        <v>15646</v>
      </c>
      <c r="M3463" t="s">
        <v>15414</v>
      </c>
    </row>
    <row r="3464" spans="1:13">
      <c r="A3464" s="1" t="s">
        <v>15409</v>
      </c>
      <c r="B3464" s="1" t="s">
        <v>15647</v>
      </c>
      <c r="C3464" s="3" t="s">
        <v>15644</v>
      </c>
      <c r="D3464" s="13"/>
      <c r="E3464" s="14" t="s">
        <v>15645</v>
      </c>
      <c r="F3464" s="15">
        <v>45961</v>
      </c>
      <c r="G3464" s="1" t="s">
        <v>15647</v>
      </c>
      <c r="H3464" s="1" t="s">
        <v>19</v>
      </c>
      <c r="I3464" s="14"/>
      <c r="L3464" s="1" t="s">
        <v>15648</v>
      </c>
      <c r="M3464" t="s">
        <v>15414</v>
      </c>
    </row>
    <row r="3465" spans="1:13">
      <c r="A3465" s="1" t="s">
        <v>15409</v>
      </c>
      <c r="B3465" s="1" t="s">
        <v>15649</v>
      </c>
      <c r="C3465" s="3" t="s">
        <v>15644</v>
      </c>
      <c r="D3465" s="13"/>
      <c r="E3465" s="14" t="s">
        <v>15645</v>
      </c>
      <c r="F3465" s="15">
        <v>45961</v>
      </c>
      <c r="G3465" s="1" t="s">
        <v>15649</v>
      </c>
      <c r="H3465" s="1" t="s">
        <v>19</v>
      </c>
      <c r="I3465" s="14"/>
      <c r="L3465" s="1" t="s">
        <v>15650</v>
      </c>
      <c r="M3465" t="s">
        <v>15414</v>
      </c>
    </row>
    <row r="3466" spans="1:13">
      <c r="A3466" s="1" t="s">
        <v>15409</v>
      </c>
      <c r="B3466" s="1" t="s">
        <v>15651</v>
      </c>
      <c r="C3466" s="3" t="s">
        <v>15652</v>
      </c>
      <c r="D3466" s="13"/>
      <c r="E3466" s="14" t="s">
        <v>15653</v>
      </c>
      <c r="F3466" s="15">
        <v>45961</v>
      </c>
      <c r="G3466" s="1" t="s">
        <v>15651</v>
      </c>
      <c r="H3466" s="1" t="s">
        <v>19</v>
      </c>
      <c r="I3466" s="14"/>
      <c r="L3466" s="1" t="s">
        <v>15654</v>
      </c>
      <c r="M3466" t="s">
        <v>15414</v>
      </c>
    </row>
    <row r="3467" spans="1:13">
      <c r="A3467" s="1" t="s">
        <v>15409</v>
      </c>
      <c r="B3467" s="1" t="s">
        <v>15655</v>
      </c>
      <c r="C3467" s="3" t="s">
        <v>15652</v>
      </c>
      <c r="D3467" s="13"/>
      <c r="E3467" s="14" t="s">
        <v>15653</v>
      </c>
      <c r="F3467" s="15">
        <v>45961</v>
      </c>
      <c r="G3467" s="1" t="s">
        <v>15655</v>
      </c>
      <c r="H3467" s="1" t="s">
        <v>19</v>
      </c>
      <c r="I3467" s="14"/>
      <c r="L3467" s="1" t="s">
        <v>15656</v>
      </c>
      <c r="M3467" t="s">
        <v>15414</v>
      </c>
    </row>
    <row r="3468" spans="1:13">
      <c r="A3468" s="1" t="s">
        <v>15409</v>
      </c>
      <c r="B3468" s="1" t="s">
        <v>15657</v>
      </c>
      <c r="C3468" s="3" t="s">
        <v>15652</v>
      </c>
      <c r="D3468" s="13"/>
      <c r="E3468" s="14" t="s">
        <v>15653</v>
      </c>
      <c r="F3468" s="15">
        <v>45961</v>
      </c>
      <c r="G3468" s="1" t="s">
        <v>15657</v>
      </c>
      <c r="H3468" s="1" t="s">
        <v>19</v>
      </c>
      <c r="I3468" s="14"/>
      <c r="L3468" s="1" t="s">
        <v>15658</v>
      </c>
      <c r="M3468" t="s">
        <v>15414</v>
      </c>
    </row>
    <row r="3469" spans="1:13">
      <c r="A3469" s="1" t="s">
        <v>15409</v>
      </c>
      <c r="B3469" s="1" t="s">
        <v>15659</v>
      </c>
      <c r="C3469" s="3" t="s">
        <v>15652</v>
      </c>
      <c r="D3469" s="13"/>
      <c r="E3469" s="14" t="s">
        <v>15653</v>
      </c>
      <c r="F3469" s="15">
        <v>45961</v>
      </c>
      <c r="G3469" s="1" t="s">
        <v>15659</v>
      </c>
      <c r="H3469" s="1" t="s">
        <v>19</v>
      </c>
      <c r="I3469" s="14"/>
      <c r="L3469" s="1" t="s">
        <v>15660</v>
      </c>
      <c r="M3469" t="s">
        <v>15414</v>
      </c>
    </row>
    <row r="3470" spans="1:13">
      <c r="A3470" s="1" t="s">
        <v>15409</v>
      </c>
      <c r="B3470" s="1" t="s">
        <v>15661</v>
      </c>
      <c r="C3470" s="3" t="s">
        <v>15662</v>
      </c>
      <c r="D3470" s="13"/>
      <c r="E3470" s="14" t="s">
        <v>15653</v>
      </c>
      <c r="F3470" s="15">
        <v>45961</v>
      </c>
      <c r="G3470" s="1" t="s">
        <v>15661</v>
      </c>
      <c r="H3470" s="1" t="s">
        <v>19</v>
      </c>
      <c r="I3470" s="14"/>
      <c r="L3470" s="1" t="s">
        <v>15663</v>
      </c>
      <c r="M3470" t="s">
        <v>15414</v>
      </c>
    </row>
    <row r="3471" spans="1:13">
      <c r="A3471" s="1" t="s">
        <v>15409</v>
      </c>
      <c r="B3471" s="1" t="s">
        <v>15664</v>
      </c>
      <c r="C3471" s="3" t="s">
        <v>15662</v>
      </c>
      <c r="D3471" s="13"/>
      <c r="E3471" s="14" t="s">
        <v>15653</v>
      </c>
      <c r="F3471" s="15">
        <v>45961</v>
      </c>
      <c r="G3471" s="1" t="s">
        <v>15664</v>
      </c>
      <c r="H3471" s="1" t="s">
        <v>19</v>
      </c>
      <c r="I3471" s="14"/>
      <c r="L3471" s="1" t="s">
        <v>15665</v>
      </c>
      <c r="M3471" t="s">
        <v>15414</v>
      </c>
    </row>
    <row r="3472" spans="1:13">
      <c r="A3472" s="1" t="s">
        <v>15409</v>
      </c>
      <c r="B3472" s="1" t="s">
        <v>15666</v>
      </c>
      <c r="C3472" s="3" t="s">
        <v>15652</v>
      </c>
      <c r="D3472" s="13"/>
      <c r="E3472" s="14" t="s">
        <v>15653</v>
      </c>
      <c r="F3472" s="15">
        <v>45961</v>
      </c>
      <c r="G3472" s="1" t="s">
        <v>15666</v>
      </c>
      <c r="H3472" s="1" t="s">
        <v>19</v>
      </c>
      <c r="I3472" s="14"/>
      <c r="L3472" s="1" t="s">
        <v>15667</v>
      </c>
      <c r="M3472" t="s">
        <v>15414</v>
      </c>
    </row>
    <row r="3473" spans="1:13">
      <c r="A3473" s="1" t="s">
        <v>15409</v>
      </c>
      <c r="B3473" s="1" t="s">
        <v>15668</v>
      </c>
      <c r="C3473" s="3" t="s">
        <v>15662</v>
      </c>
      <c r="D3473" s="13"/>
      <c r="E3473" s="14" t="s">
        <v>15653</v>
      </c>
      <c r="F3473" s="15">
        <v>45961</v>
      </c>
      <c r="G3473" s="1" t="s">
        <v>15668</v>
      </c>
      <c r="H3473" s="1" t="s">
        <v>19</v>
      </c>
      <c r="I3473" s="14"/>
      <c r="L3473" s="1" t="s">
        <v>15669</v>
      </c>
      <c r="M3473" t="s">
        <v>15414</v>
      </c>
    </row>
    <row r="3474" spans="1:13">
      <c r="A3474" s="1" t="s">
        <v>15409</v>
      </c>
      <c r="B3474" s="1" t="s">
        <v>15670</v>
      </c>
      <c r="C3474" s="3" t="s">
        <v>15662</v>
      </c>
      <c r="D3474" s="13"/>
      <c r="E3474" s="14" t="s">
        <v>15653</v>
      </c>
      <c r="F3474" s="15">
        <v>45961</v>
      </c>
      <c r="G3474" s="1" t="s">
        <v>15670</v>
      </c>
      <c r="H3474" s="1" t="s">
        <v>19</v>
      </c>
      <c r="I3474" s="14"/>
      <c r="L3474" s="1" t="s">
        <v>15671</v>
      </c>
      <c r="M3474" t="s">
        <v>15414</v>
      </c>
    </row>
    <row r="3475" spans="1:13">
      <c r="A3475" s="1" t="s">
        <v>15409</v>
      </c>
      <c r="B3475" s="1" t="s">
        <v>15672</v>
      </c>
      <c r="C3475" s="3" t="s">
        <v>15662</v>
      </c>
      <c r="D3475" s="13"/>
      <c r="E3475" s="14" t="s">
        <v>15653</v>
      </c>
      <c r="F3475" s="15">
        <v>45961</v>
      </c>
      <c r="G3475" s="1" t="s">
        <v>15672</v>
      </c>
      <c r="H3475" s="1" t="s">
        <v>19</v>
      </c>
      <c r="I3475" s="14"/>
      <c r="L3475" s="1" t="s">
        <v>15673</v>
      </c>
      <c r="M3475" t="s">
        <v>15414</v>
      </c>
    </row>
    <row r="3476" spans="1:13">
      <c r="A3476" s="1" t="s">
        <v>15409</v>
      </c>
      <c r="B3476" s="1" t="s">
        <v>15674</v>
      </c>
      <c r="C3476" s="3" t="s">
        <v>15652</v>
      </c>
      <c r="D3476" s="13"/>
      <c r="E3476" s="14" t="s">
        <v>15653</v>
      </c>
      <c r="F3476" s="15">
        <v>45961</v>
      </c>
      <c r="G3476" s="1" t="s">
        <v>15674</v>
      </c>
      <c r="H3476" s="1" t="s">
        <v>19</v>
      </c>
      <c r="I3476" s="14"/>
      <c r="L3476" s="1" t="s">
        <v>15675</v>
      </c>
      <c r="M3476" t="s">
        <v>15414</v>
      </c>
    </row>
    <row r="3477" spans="1:13">
      <c r="A3477" s="1" t="s">
        <v>15409</v>
      </c>
      <c r="B3477" s="1" t="s">
        <v>15676</v>
      </c>
      <c r="C3477" s="3" t="s">
        <v>15652</v>
      </c>
      <c r="D3477" s="13"/>
      <c r="E3477" s="14" t="s">
        <v>15653</v>
      </c>
      <c r="F3477" s="15">
        <v>45961</v>
      </c>
      <c r="G3477" s="1" t="s">
        <v>15676</v>
      </c>
      <c r="H3477" s="1" t="s">
        <v>19</v>
      </c>
      <c r="I3477" s="14"/>
      <c r="L3477" s="1" t="s">
        <v>15654</v>
      </c>
      <c r="M3477" t="s">
        <v>15414</v>
      </c>
    </row>
    <row r="3478" spans="1:13">
      <c r="A3478" s="1" t="s">
        <v>15409</v>
      </c>
      <c r="B3478" s="1" t="s">
        <v>15677</v>
      </c>
      <c r="C3478" s="3" t="s">
        <v>15652</v>
      </c>
      <c r="D3478" s="13"/>
      <c r="E3478" s="14" t="s">
        <v>15653</v>
      </c>
      <c r="F3478" s="15">
        <v>45961</v>
      </c>
      <c r="G3478" s="1" t="s">
        <v>15677</v>
      </c>
      <c r="H3478" s="1" t="s">
        <v>19</v>
      </c>
      <c r="I3478" s="14"/>
      <c r="L3478" s="1" t="s">
        <v>15678</v>
      </c>
      <c r="M3478" t="s">
        <v>15414</v>
      </c>
    </row>
    <row r="3479" spans="1:13">
      <c r="A3479" s="1" t="s">
        <v>15409</v>
      </c>
      <c r="B3479" s="1" t="s">
        <v>15679</v>
      </c>
      <c r="C3479" s="3" t="s">
        <v>15662</v>
      </c>
      <c r="D3479" s="13"/>
      <c r="E3479" s="14" t="s">
        <v>15653</v>
      </c>
      <c r="F3479" s="15">
        <v>45961</v>
      </c>
      <c r="G3479" s="1" t="s">
        <v>15679</v>
      </c>
      <c r="H3479" s="1" t="s">
        <v>19</v>
      </c>
      <c r="I3479" s="14"/>
      <c r="L3479" s="1" t="s">
        <v>15680</v>
      </c>
      <c r="M3479" t="s">
        <v>15414</v>
      </c>
    </row>
    <row r="3480" spans="1:13">
      <c r="A3480" s="1" t="s">
        <v>15409</v>
      </c>
      <c r="B3480" s="1" t="s">
        <v>15681</v>
      </c>
      <c r="C3480" s="3" t="s">
        <v>15662</v>
      </c>
      <c r="D3480" s="13"/>
      <c r="E3480" s="14" t="s">
        <v>15653</v>
      </c>
      <c r="F3480" s="15">
        <v>45961</v>
      </c>
      <c r="G3480" s="1" t="s">
        <v>15681</v>
      </c>
      <c r="H3480" s="1" t="s">
        <v>19</v>
      </c>
      <c r="I3480" s="14"/>
      <c r="L3480" s="1" t="s">
        <v>15682</v>
      </c>
      <c r="M3480" t="s">
        <v>15414</v>
      </c>
    </row>
    <row r="3481" spans="1:13">
      <c r="A3481" s="1" t="s">
        <v>15409</v>
      </c>
      <c r="B3481" s="1" t="s">
        <v>15683</v>
      </c>
      <c r="C3481" s="3" t="s">
        <v>15652</v>
      </c>
      <c r="D3481" s="13"/>
      <c r="E3481" s="14" t="s">
        <v>15653</v>
      </c>
      <c r="F3481" s="15">
        <v>45961</v>
      </c>
      <c r="G3481" s="1" t="s">
        <v>15683</v>
      </c>
      <c r="H3481" s="1" t="s">
        <v>19</v>
      </c>
      <c r="I3481" s="14"/>
      <c r="L3481" s="1" t="s">
        <v>15684</v>
      </c>
      <c r="M3481" t="s">
        <v>15414</v>
      </c>
    </row>
    <row r="3482" spans="1:13">
      <c r="A3482" s="1" t="s">
        <v>15409</v>
      </c>
      <c r="B3482" s="1" t="s">
        <v>15685</v>
      </c>
      <c r="C3482" s="3" t="s">
        <v>15662</v>
      </c>
      <c r="D3482" s="13"/>
      <c r="E3482" s="14" t="s">
        <v>15653</v>
      </c>
      <c r="F3482" s="15">
        <v>45961</v>
      </c>
      <c r="G3482" s="1" t="s">
        <v>15685</v>
      </c>
      <c r="H3482" s="1" t="s">
        <v>19</v>
      </c>
      <c r="I3482" s="14"/>
      <c r="L3482" s="1" t="s">
        <v>15686</v>
      </c>
      <c r="M3482" t="s">
        <v>15414</v>
      </c>
    </row>
    <row r="3483" spans="1:13">
      <c r="A3483" s="1" t="s">
        <v>15409</v>
      </c>
      <c r="B3483" s="1" t="s">
        <v>15687</v>
      </c>
      <c r="C3483" s="3" t="s">
        <v>15662</v>
      </c>
      <c r="D3483" s="13"/>
      <c r="E3483" s="14" t="s">
        <v>15653</v>
      </c>
      <c r="F3483" s="15">
        <v>45961</v>
      </c>
      <c r="G3483" s="1" t="s">
        <v>15687</v>
      </c>
      <c r="H3483" s="1" t="s">
        <v>19</v>
      </c>
      <c r="I3483" s="14"/>
      <c r="L3483" s="1" t="s">
        <v>15688</v>
      </c>
      <c r="M3483" t="s">
        <v>15414</v>
      </c>
    </row>
    <row r="3484" spans="1:13">
      <c r="A3484" s="1" t="s">
        <v>15409</v>
      </c>
      <c r="B3484" s="1" t="s">
        <v>15689</v>
      </c>
      <c r="C3484" s="3" t="s">
        <v>15690</v>
      </c>
      <c r="D3484" s="13"/>
      <c r="E3484" s="14" t="s">
        <v>15691</v>
      </c>
      <c r="F3484" s="15">
        <v>46022</v>
      </c>
      <c r="G3484" s="1" t="s">
        <v>15689</v>
      </c>
      <c r="H3484" s="1" t="s">
        <v>19</v>
      </c>
      <c r="I3484" s="14"/>
      <c r="L3484" s="1" t="s">
        <v>15692</v>
      </c>
      <c r="M3484" t="s">
        <v>15414</v>
      </c>
    </row>
    <row r="3485" spans="1:13">
      <c r="A3485" s="1" t="s">
        <v>15409</v>
      </c>
      <c r="B3485" s="1" t="s">
        <v>15693</v>
      </c>
      <c r="C3485" s="3" t="s">
        <v>15694</v>
      </c>
      <c r="D3485" s="13"/>
      <c r="E3485" s="14" t="s">
        <v>15695</v>
      </c>
      <c r="F3485" s="15">
        <v>46081</v>
      </c>
      <c r="G3485" s="1" t="s">
        <v>15693</v>
      </c>
      <c r="H3485" s="1" t="s">
        <v>19</v>
      </c>
      <c r="I3485" s="14"/>
      <c r="L3485" s="1" t="s">
        <v>15696</v>
      </c>
      <c r="M3485" t="s">
        <v>15414</v>
      </c>
    </row>
    <row r="3486" spans="1:13">
      <c r="A3486" s="1" t="s">
        <v>15409</v>
      </c>
      <c r="B3486" s="1" t="s">
        <v>15697</v>
      </c>
      <c r="C3486" s="3" t="s">
        <v>15694</v>
      </c>
      <c r="D3486" s="13"/>
      <c r="E3486" s="14" t="s">
        <v>15695</v>
      </c>
      <c r="F3486" s="15">
        <v>46081</v>
      </c>
      <c r="G3486" s="1" t="s">
        <v>15697</v>
      </c>
      <c r="H3486" s="1" t="s">
        <v>19</v>
      </c>
      <c r="I3486" s="14"/>
      <c r="L3486" s="1" t="s">
        <v>15698</v>
      </c>
      <c r="M3486" t="s">
        <v>15414</v>
      </c>
    </row>
    <row r="3487" spans="1:13">
      <c r="A3487" s="1" t="s">
        <v>15409</v>
      </c>
      <c r="B3487" s="1" t="s">
        <v>15699</v>
      </c>
      <c r="C3487" s="3" t="s">
        <v>15700</v>
      </c>
      <c r="D3487" s="13"/>
      <c r="E3487" s="14" t="s">
        <v>15701</v>
      </c>
      <c r="F3487" s="15">
        <v>46022</v>
      </c>
      <c r="G3487" s="1" t="s">
        <v>15699</v>
      </c>
      <c r="H3487" s="1" t="s">
        <v>19</v>
      </c>
      <c r="I3487" s="14"/>
      <c r="L3487" s="1" t="s">
        <v>15702</v>
      </c>
      <c r="M3487" t="s">
        <v>15414</v>
      </c>
    </row>
    <row r="3488" spans="1:13">
      <c r="A3488" s="1" t="s">
        <v>15409</v>
      </c>
      <c r="B3488" s="1" t="s">
        <v>15703</v>
      </c>
      <c r="C3488" s="3" t="s">
        <v>15700</v>
      </c>
      <c r="D3488" s="13"/>
      <c r="E3488" s="14" t="s">
        <v>15701</v>
      </c>
      <c r="F3488" s="15">
        <v>46022</v>
      </c>
      <c r="G3488" s="1" t="s">
        <v>15703</v>
      </c>
      <c r="H3488" s="1" t="s">
        <v>19</v>
      </c>
      <c r="I3488" s="14"/>
      <c r="L3488" s="1" t="s">
        <v>15704</v>
      </c>
      <c r="M3488" t="s">
        <v>15414</v>
      </c>
    </row>
    <row r="3489" spans="1:13">
      <c r="A3489" s="1" t="s">
        <v>15409</v>
      </c>
      <c r="B3489" s="1" t="s">
        <v>15431</v>
      </c>
      <c r="C3489" s="3" t="s">
        <v>15700</v>
      </c>
      <c r="D3489" s="13"/>
      <c r="E3489" s="14" t="s">
        <v>15701</v>
      </c>
      <c r="F3489" s="15">
        <v>46022</v>
      </c>
      <c r="G3489" s="1" t="s">
        <v>15431</v>
      </c>
      <c r="H3489" s="1" t="s">
        <v>19</v>
      </c>
      <c r="I3489" s="14"/>
      <c r="L3489" s="1" t="s">
        <v>15432</v>
      </c>
      <c r="M3489" t="s">
        <v>15414</v>
      </c>
    </row>
    <row r="3490" spans="1:13">
      <c r="A3490" s="1" t="s">
        <v>15409</v>
      </c>
      <c r="B3490" s="1" t="s">
        <v>15705</v>
      </c>
      <c r="C3490" s="3" t="s">
        <v>15700</v>
      </c>
      <c r="D3490" s="13"/>
      <c r="E3490" s="14" t="s">
        <v>15701</v>
      </c>
      <c r="F3490" s="15">
        <v>46022</v>
      </c>
      <c r="G3490" s="1" t="s">
        <v>15705</v>
      </c>
      <c r="H3490" s="1" t="s">
        <v>19</v>
      </c>
      <c r="I3490" s="14"/>
      <c r="L3490" s="1" t="s">
        <v>15706</v>
      </c>
      <c r="M3490" t="s">
        <v>15414</v>
      </c>
    </row>
    <row r="3491" spans="1:13">
      <c r="A3491" s="1" t="s">
        <v>15409</v>
      </c>
      <c r="B3491" s="1" t="s">
        <v>2632</v>
      </c>
      <c r="C3491" s="3" t="s">
        <v>15700</v>
      </c>
      <c r="D3491" s="13"/>
      <c r="E3491" s="14" t="s">
        <v>15701</v>
      </c>
      <c r="F3491" s="15">
        <v>46022</v>
      </c>
      <c r="G3491" s="1" t="s">
        <v>2632</v>
      </c>
      <c r="H3491" s="1" t="s">
        <v>19</v>
      </c>
      <c r="I3491" s="14"/>
      <c r="L3491" s="1" t="s">
        <v>15707</v>
      </c>
      <c r="M3491" t="s">
        <v>15414</v>
      </c>
    </row>
    <row r="3492" spans="1:13">
      <c r="A3492" s="1" t="s">
        <v>15409</v>
      </c>
      <c r="B3492" s="1" t="s">
        <v>15708</v>
      </c>
      <c r="C3492" s="3" t="s">
        <v>15700</v>
      </c>
      <c r="D3492" s="13"/>
      <c r="E3492" s="14" t="s">
        <v>15701</v>
      </c>
      <c r="F3492" s="15">
        <v>46022</v>
      </c>
      <c r="G3492" s="1" t="s">
        <v>15708</v>
      </c>
      <c r="H3492" s="1" t="s">
        <v>19</v>
      </c>
      <c r="I3492" s="14"/>
      <c r="L3492" s="1" t="s">
        <v>15709</v>
      </c>
      <c r="M3492" t="s">
        <v>15414</v>
      </c>
    </row>
    <row r="3493" spans="1:13">
      <c r="A3493" s="1" t="s">
        <v>15409</v>
      </c>
      <c r="B3493" s="1" t="s">
        <v>15710</v>
      </c>
      <c r="C3493" s="3" t="s">
        <v>15700</v>
      </c>
      <c r="D3493" s="13"/>
      <c r="E3493" s="14" t="s">
        <v>15701</v>
      </c>
      <c r="F3493" s="15">
        <v>46022</v>
      </c>
      <c r="G3493" s="1" t="s">
        <v>15710</v>
      </c>
      <c r="H3493" s="1" t="s">
        <v>19</v>
      </c>
      <c r="I3493" s="14"/>
      <c r="L3493" s="1" t="s">
        <v>15711</v>
      </c>
      <c r="M3493" t="s">
        <v>15414</v>
      </c>
    </row>
    <row r="3494" spans="1:13">
      <c r="A3494" s="1" t="s">
        <v>15409</v>
      </c>
      <c r="B3494" s="1" t="s">
        <v>15712</v>
      </c>
      <c r="C3494" s="3" t="s">
        <v>15700</v>
      </c>
      <c r="D3494" s="13"/>
      <c r="E3494" s="14" t="s">
        <v>15701</v>
      </c>
      <c r="F3494" s="15">
        <v>46022</v>
      </c>
      <c r="G3494" s="1" t="s">
        <v>15712</v>
      </c>
      <c r="H3494" s="1" t="s">
        <v>19</v>
      </c>
      <c r="I3494" s="14"/>
      <c r="L3494" s="1" t="s">
        <v>15713</v>
      </c>
      <c r="M3494" t="s">
        <v>15414</v>
      </c>
    </row>
    <row r="3495" spans="1:13">
      <c r="A3495" s="1" t="s">
        <v>15409</v>
      </c>
      <c r="B3495" s="1" t="s">
        <v>15714</v>
      </c>
      <c r="C3495" s="3" t="s">
        <v>15700</v>
      </c>
      <c r="D3495" s="13"/>
      <c r="E3495" s="14" t="s">
        <v>15701</v>
      </c>
      <c r="F3495" s="15">
        <v>46022</v>
      </c>
      <c r="G3495" s="1" t="s">
        <v>15714</v>
      </c>
      <c r="H3495" s="1" t="s">
        <v>19</v>
      </c>
      <c r="I3495" s="14"/>
      <c r="L3495" s="1" t="s">
        <v>15715</v>
      </c>
      <c r="M3495" t="s">
        <v>15414</v>
      </c>
    </row>
    <row r="3496" spans="1:13">
      <c r="A3496" s="1" t="s">
        <v>15409</v>
      </c>
      <c r="B3496" s="1" t="s">
        <v>15716</v>
      </c>
      <c r="C3496" s="3" t="s">
        <v>15700</v>
      </c>
      <c r="D3496" s="13"/>
      <c r="E3496" s="14" t="s">
        <v>15701</v>
      </c>
      <c r="F3496" s="15">
        <v>46022</v>
      </c>
      <c r="G3496" s="1" t="s">
        <v>15716</v>
      </c>
      <c r="H3496" s="1" t="s">
        <v>19</v>
      </c>
      <c r="I3496" s="14"/>
      <c r="L3496" s="1" t="s">
        <v>15717</v>
      </c>
      <c r="M3496" t="s">
        <v>15414</v>
      </c>
    </row>
    <row r="3497" spans="1:13">
      <c r="A3497" s="1" t="s">
        <v>15409</v>
      </c>
      <c r="B3497" s="1" t="s">
        <v>15718</v>
      </c>
      <c r="C3497" s="3" t="s">
        <v>15700</v>
      </c>
      <c r="D3497" s="13"/>
      <c r="E3497" s="14" t="s">
        <v>15701</v>
      </c>
      <c r="F3497" s="15">
        <v>46022</v>
      </c>
      <c r="G3497" s="1" t="s">
        <v>15718</v>
      </c>
      <c r="H3497" s="1" t="s">
        <v>19</v>
      </c>
      <c r="I3497" s="14"/>
      <c r="L3497" s="1" t="s">
        <v>15719</v>
      </c>
      <c r="M3497" t="s">
        <v>15414</v>
      </c>
    </row>
    <row r="3498" spans="1:13">
      <c r="A3498" s="1" t="s">
        <v>15409</v>
      </c>
      <c r="B3498" s="1" t="s">
        <v>15720</v>
      </c>
      <c r="C3498" s="3" t="s">
        <v>15700</v>
      </c>
      <c r="D3498" s="13"/>
      <c r="E3498" s="14" t="s">
        <v>15701</v>
      </c>
      <c r="F3498" s="15">
        <v>46022</v>
      </c>
      <c r="G3498" s="1" t="s">
        <v>15720</v>
      </c>
      <c r="H3498" s="1" t="s">
        <v>19</v>
      </c>
      <c r="I3498" s="14"/>
      <c r="L3498" s="1" t="s">
        <v>15721</v>
      </c>
      <c r="M3498" t="s">
        <v>15414</v>
      </c>
    </row>
    <row r="3499" spans="1:13">
      <c r="A3499" s="1" t="s">
        <v>15409</v>
      </c>
      <c r="B3499" s="1" t="s">
        <v>15722</v>
      </c>
      <c r="C3499" s="3" t="s">
        <v>15700</v>
      </c>
      <c r="D3499" s="13"/>
      <c r="E3499" s="14" t="s">
        <v>15701</v>
      </c>
      <c r="F3499" s="15">
        <v>46022</v>
      </c>
      <c r="G3499" s="1" t="s">
        <v>15722</v>
      </c>
      <c r="H3499" s="1" t="s">
        <v>19</v>
      </c>
      <c r="I3499" s="14"/>
      <c r="L3499" s="1" t="s">
        <v>15723</v>
      </c>
      <c r="M3499" t="s">
        <v>15414</v>
      </c>
    </row>
    <row r="3500" spans="1:13">
      <c r="A3500" s="1" t="s">
        <v>15409</v>
      </c>
      <c r="B3500" s="1" t="s">
        <v>15724</v>
      </c>
      <c r="C3500" s="3" t="s">
        <v>15700</v>
      </c>
      <c r="D3500" s="13"/>
      <c r="E3500" s="14" t="s">
        <v>15701</v>
      </c>
      <c r="F3500" s="15">
        <v>46022</v>
      </c>
      <c r="G3500" s="1" t="s">
        <v>15724</v>
      </c>
      <c r="H3500" s="1" t="s">
        <v>19</v>
      </c>
      <c r="I3500" s="14"/>
      <c r="L3500" s="1" t="s">
        <v>15725</v>
      </c>
      <c r="M3500" t="s">
        <v>15414</v>
      </c>
    </row>
    <row r="3501" spans="1:13">
      <c r="A3501" s="1" t="s">
        <v>15409</v>
      </c>
      <c r="B3501" s="1" t="s">
        <v>15726</v>
      </c>
      <c r="C3501" s="3" t="s">
        <v>15700</v>
      </c>
      <c r="D3501" s="13"/>
      <c r="E3501" s="14" t="s">
        <v>15701</v>
      </c>
      <c r="F3501" s="15">
        <v>46022</v>
      </c>
      <c r="G3501" s="1" t="s">
        <v>15726</v>
      </c>
      <c r="H3501" s="1" t="s">
        <v>19</v>
      </c>
      <c r="I3501" s="14"/>
      <c r="L3501" s="1" t="s">
        <v>15727</v>
      </c>
      <c r="M3501" t="s">
        <v>15414</v>
      </c>
    </row>
    <row r="3502" spans="1:13">
      <c r="A3502" s="1" t="s">
        <v>15409</v>
      </c>
      <c r="B3502" s="1" t="s">
        <v>15728</v>
      </c>
      <c r="C3502" s="3" t="s">
        <v>15700</v>
      </c>
      <c r="D3502" s="13"/>
      <c r="E3502" s="14" t="s">
        <v>15701</v>
      </c>
      <c r="F3502" s="15">
        <v>46022</v>
      </c>
      <c r="G3502" s="1" t="s">
        <v>15728</v>
      </c>
      <c r="H3502" s="1" t="s">
        <v>19</v>
      </c>
      <c r="I3502" s="14"/>
      <c r="L3502" s="1" t="s">
        <v>15729</v>
      </c>
      <c r="M3502" t="s">
        <v>15414</v>
      </c>
    </row>
    <row r="3503" spans="1:13">
      <c r="A3503" s="1" t="s">
        <v>15409</v>
      </c>
      <c r="B3503" s="1" t="s">
        <v>15730</v>
      </c>
      <c r="C3503" s="3" t="s">
        <v>15700</v>
      </c>
      <c r="D3503" s="13"/>
      <c r="E3503" s="14" t="s">
        <v>15701</v>
      </c>
      <c r="F3503" s="15">
        <v>46022</v>
      </c>
      <c r="G3503" s="1" t="s">
        <v>15730</v>
      </c>
      <c r="H3503" s="1" t="s">
        <v>19</v>
      </c>
      <c r="I3503" s="14"/>
      <c r="L3503" s="1" t="s">
        <v>15731</v>
      </c>
      <c r="M3503" t="s">
        <v>15414</v>
      </c>
    </row>
    <row r="3504" spans="1:13">
      <c r="A3504" s="1" t="s">
        <v>15409</v>
      </c>
      <c r="B3504" s="1" t="s">
        <v>15732</v>
      </c>
      <c r="C3504" s="3" t="s">
        <v>15700</v>
      </c>
      <c r="D3504" s="13"/>
      <c r="E3504" s="14" t="s">
        <v>15701</v>
      </c>
      <c r="F3504" s="15">
        <v>46022</v>
      </c>
      <c r="G3504" s="1" t="s">
        <v>15732</v>
      </c>
      <c r="H3504" s="1" t="s">
        <v>19</v>
      </c>
      <c r="I3504" s="14"/>
      <c r="L3504" s="1" t="s">
        <v>15733</v>
      </c>
      <c r="M3504" t="s">
        <v>15414</v>
      </c>
    </row>
    <row r="3505" spans="1:13">
      <c r="A3505" s="1" t="s">
        <v>15409</v>
      </c>
      <c r="B3505" s="1" t="s">
        <v>15734</v>
      </c>
      <c r="C3505" s="3" t="s">
        <v>15700</v>
      </c>
      <c r="D3505" s="13"/>
      <c r="E3505" s="14" t="s">
        <v>15701</v>
      </c>
      <c r="F3505" s="15">
        <v>46022</v>
      </c>
      <c r="G3505" s="1" t="s">
        <v>15734</v>
      </c>
      <c r="H3505" s="1" t="s">
        <v>19</v>
      </c>
      <c r="I3505" s="14"/>
      <c r="L3505" s="1" t="s">
        <v>15735</v>
      </c>
      <c r="M3505" t="s">
        <v>15414</v>
      </c>
    </row>
    <row r="3506" spans="1:13">
      <c r="A3506" s="1" t="s">
        <v>15409</v>
      </c>
      <c r="B3506" s="1" t="s">
        <v>15736</v>
      </c>
      <c r="C3506" s="3" t="s">
        <v>15700</v>
      </c>
      <c r="D3506" s="13"/>
      <c r="E3506" s="14" t="s">
        <v>15701</v>
      </c>
      <c r="F3506" s="15">
        <v>46022</v>
      </c>
      <c r="G3506" s="1" t="s">
        <v>15736</v>
      </c>
      <c r="H3506" s="1" t="s">
        <v>19</v>
      </c>
      <c r="I3506" s="14"/>
      <c r="L3506" s="1" t="s">
        <v>15737</v>
      </c>
      <c r="M3506" t="s">
        <v>15414</v>
      </c>
    </row>
    <row r="3507" spans="1:13">
      <c r="A3507" s="1" t="s">
        <v>15409</v>
      </c>
      <c r="B3507" s="1" t="s">
        <v>13206</v>
      </c>
      <c r="C3507" s="3" t="s">
        <v>15738</v>
      </c>
      <c r="D3507" s="13"/>
      <c r="E3507" s="14" t="s">
        <v>15739</v>
      </c>
      <c r="F3507" s="15">
        <v>45838</v>
      </c>
      <c r="G3507" s="1" t="s">
        <v>13206</v>
      </c>
      <c r="H3507" s="1" t="s">
        <v>19</v>
      </c>
      <c r="I3507" s="14"/>
      <c r="L3507" s="1" t="s">
        <v>15740</v>
      </c>
      <c r="M3507" t="s">
        <v>15414</v>
      </c>
    </row>
    <row r="3508" spans="1:13">
      <c r="A3508" s="1" t="s">
        <v>15409</v>
      </c>
      <c r="B3508" s="1" t="s">
        <v>15741</v>
      </c>
      <c r="C3508" s="3" t="s">
        <v>15738</v>
      </c>
      <c r="D3508" s="13"/>
      <c r="E3508" s="14" t="s">
        <v>15739</v>
      </c>
      <c r="F3508" s="15">
        <v>45838</v>
      </c>
      <c r="G3508" s="1" t="s">
        <v>15741</v>
      </c>
      <c r="H3508" s="1" t="s">
        <v>19</v>
      </c>
      <c r="I3508" s="14"/>
      <c r="L3508" s="1" t="s">
        <v>15742</v>
      </c>
      <c r="M3508" t="s">
        <v>15414</v>
      </c>
    </row>
    <row r="3509" spans="1:13">
      <c r="A3509" s="1" t="s">
        <v>15409</v>
      </c>
      <c r="B3509" s="1" t="s">
        <v>15743</v>
      </c>
      <c r="C3509" s="3" t="s">
        <v>15744</v>
      </c>
      <c r="D3509" s="13"/>
      <c r="E3509" s="14" t="s">
        <v>15739</v>
      </c>
      <c r="F3509" s="15">
        <v>45838</v>
      </c>
      <c r="G3509" s="1" t="s">
        <v>15743</v>
      </c>
      <c r="H3509" s="1" t="s">
        <v>19</v>
      </c>
      <c r="I3509" s="14"/>
      <c r="L3509" s="1" t="s">
        <v>15745</v>
      </c>
      <c r="M3509" t="s">
        <v>15414</v>
      </c>
    </row>
    <row r="3510" spans="1:13">
      <c r="A3510" s="1" t="s">
        <v>15409</v>
      </c>
      <c r="B3510" s="1" t="s">
        <v>15746</v>
      </c>
      <c r="C3510" s="3" t="s">
        <v>15738</v>
      </c>
      <c r="D3510" s="13"/>
      <c r="E3510" s="14" t="s">
        <v>15739</v>
      </c>
      <c r="F3510" s="15">
        <v>45838</v>
      </c>
      <c r="G3510" s="1" t="s">
        <v>15746</v>
      </c>
      <c r="H3510" s="1" t="s">
        <v>19</v>
      </c>
      <c r="I3510" s="14"/>
      <c r="L3510" s="1" t="s">
        <v>15747</v>
      </c>
      <c r="M3510" t="s">
        <v>15414</v>
      </c>
    </row>
    <row r="3511" spans="1:13">
      <c r="A3511" s="1" t="s">
        <v>15409</v>
      </c>
      <c r="B3511" s="1" t="s">
        <v>8633</v>
      </c>
      <c r="C3511" s="3" t="s">
        <v>15738</v>
      </c>
      <c r="D3511" s="13"/>
      <c r="E3511" s="14" t="s">
        <v>15739</v>
      </c>
      <c r="F3511" s="15">
        <v>45838</v>
      </c>
      <c r="G3511" s="1" t="s">
        <v>8633</v>
      </c>
      <c r="H3511" s="1" t="s">
        <v>19</v>
      </c>
      <c r="I3511" s="14"/>
      <c r="L3511" s="1" t="s">
        <v>15748</v>
      </c>
      <c r="M3511" t="s">
        <v>15414</v>
      </c>
    </row>
    <row r="3512" spans="1:13">
      <c r="A3512" s="1" t="s">
        <v>15409</v>
      </c>
      <c r="B3512" s="1" t="s">
        <v>15749</v>
      </c>
      <c r="C3512" s="3" t="s">
        <v>15744</v>
      </c>
      <c r="D3512" s="13"/>
      <c r="E3512" s="14" t="s">
        <v>15739</v>
      </c>
      <c r="F3512" s="15">
        <v>45838</v>
      </c>
      <c r="G3512" s="1" t="s">
        <v>15749</v>
      </c>
      <c r="H3512" s="1" t="s">
        <v>19</v>
      </c>
      <c r="I3512" s="14"/>
      <c r="L3512" s="1" t="s">
        <v>15750</v>
      </c>
      <c r="M3512" t="s">
        <v>15414</v>
      </c>
    </row>
    <row r="3513" spans="1:13">
      <c r="A3513" s="1" t="s">
        <v>15409</v>
      </c>
      <c r="B3513" s="1" t="s">
        <v>15751</v>
      </c>
      <c r="C3513" s="3" t="s">
        <v>15738</v>
      </c>
      <c r="D3513" s="13"/>
      <c r="E3513" s="14" t="s">
        <v>15739</v>
      </c>
      <c r="F3513" s="15">
        <v>45838</v>
      </c>
      <c r="G3513" s="1" t="s">
        <v>15751</v>
      </c>
      <c r="H3513" s="1" t="s">
        <v>19</v>
      </c>
      <c r="I3513" s="14"/>
      <c r="L3513" s="1" t="s">
        <v>15752</v>
      </c>
      <c r="M3513" t="s">
        <v>15414</v>
      </c>
    </row>
    <row r="3514" spans="1:13">
      <c r="A3514" s="1" t="s">
        <v>15409</v>
      </c>
      <c r="B3514" s="1" t="s">
        <v>15753</v>
      </c>
      <c r="C3514" s="3" t="s">
        <v>15738</v>
      </c>
      <c r="D3514" s="13"/>
      <c r="E3514" s="14" t="s">
        <v>15739</v>
      </c>
      <c r="F3514" s="15">
        <v>45838</v>
      </c>
      <c r="G3514" s="1" t="s">
        <v>15753</v>
      </c>
      <c r="H3514" s="1" t="s">
        <v>19</v>
      </c>
      <c r="I3514" s="14"/>
      <c r="L3514" s="1" t="s">
        <v>15754</v>
      </c>
      <c r="M3514" t="s">
        <v>15414</v>
      </c>
    </row>
    <row r="3515" spans="1:13">
      <c r="A3515" s="1" t="s">
        <v>15409</v>
      </c>
      <c r="B3515" s="1" t="s">
        <v>15755</v>
      </c>
      <c r="C3515" s="3" t="s">
        <v>15744</v>
      </c>
      <c r="D3515" s="13"/>
      <c r="E3515" s="14" t="s">
        <v>15739</v>
      </c>
      <c r="F3515" s="15">
        <v>45838</v>
      </c>
      <c r="G3515" s="1" t="s">
        <v>15755</v>
      </c>
      <c r="H3515" s="1" t="s">
        <v>19</v>
      </c>
      <c r="I3515" s="14"/>
      <c r="L3515" s="1" t="s">
        <v>15756</v>
      </c>
      <c r="M3515" t="s">
        <v>15414</v>
      </c>
    </row>
    <row r="3516" spans="1:13">
      <c r="A3516" s="1" t="s">
        <v>15409</v>
      </c>
      <c r="B3516" s="1" t="s">
        <v>15757</v>
      </c>
      <c r="C3516" s="3" t="s">
        <v>15738</v>
      </c>
      <c r="D3516" s="13"/>
      <c r="E3516" s="14" t="s">
        <v>15739</v>
      </c>
      <c r="F3516" s="15">
        <v>45838</v>
      </c>
      <c r="G3516" s="1" t="s">
        <v>15757</v>
      </c>
      <c r="H3516" s="1" t="s">
        <v>19</v>
      </c>
      <c r="I3516" s="14"/>
      <c r="L3516" s="1" t="s">
        <v>15758</v>
      </c>
      <c r="M3516" t="s">
        <v>15414</v>
      </c>
    </row>
    <row r="3517" spans="1:13">
      <c r="A3517" s="1" t="s">
        <v>15409</v>
      </c>
      <c r="B3517" s="1" t="s">
        <v>15759</v>
      </c>
      <c r="C3517" s="3" t="s">
        <v>15738</v>
      </c>
      <c r="D3517" s="13"/>
      <c r="E3517" s="14" t="s">
        <v>15739</v>
      </c>
      <c r="F3517" s="15">
        <v>45838</v>
      </c>
      <c r="G3517" s="1" t="s">
        <v>15759</v>
      </c>
      <c r="H3517" s="1" t="s">
        <v>19</v>
      </c>
      <c r="I3517" s="14"/>
      <c r="L3517" s="1" t="s">
        <v>15760</v>
      </c>
      <c r="M3517" t="s">
        <v>15414</v>
      </c>
    </row>
    <row r="3518" spans="1:13">
      <c r="A3518" s="1" t="s">
        <v>15409</v>
      </c>
      <c r="B3518" s="1" t="s">
        <v>15761</v>
      </c>
      <c r="C3518" s="3" t="s">
        <v>15738</v>
      </c>
      <c r="D3518" s="13"/>
      <c r="E3518" s="14" t="s">
        <v>15739</v>
      </c>
      <c r="F3518" s="15">
        <v>45838</v>
      </c>
      <c r="G3518" s="1" t="s">
        <v>15761</v>
      </c>
      <c r="H3518" s="1" t="s">
        <v>19</v>
      </c>
      <c r="I3518" s="14"/>
      <c r="L3518" s="1" t="s">
        <v>15762</v>
      </c>
      <c r="M3518" t="s">
        <v>15414</v>
      </c>
    </row>
    <row r="3519" spans="1:13">
      <c r="A3519" s="1" t="s">
        <v>15409</v>
      </c>
      <c r="B3519" s="1" t="s">
        <v>2015</v>
      </c>
      <c r="C3519" s="3" t="s">
        <v>15744</v>
      </c>
      <c r="D3519" s="13"/>
      <c r="E3519" s="14" t="s">
        <v>15739</v>
      </c>
      <c r="F3519" s="15">
        <v>45838</v>
      </c>
      <c r="G3519" s="1" t="s">
        <v>2015</v>
      </c>
      <c r="H3519" s="1" t="s">
        <v>19</v>
      </c>
      <c r="I3519" s="14"/>
      <c r="L3519" s="1" t="s">
        <v>15763</v>
      </c>
      <c r="M3519" t="s">
        <v>15414</v>
      </c>
    </row>
    <row r="3520" spans="1:13">
      <c r="A3520" s="1" t="s">
        <v>15409</v>
      </c>
      <c r="B3520" s="1" t="s">
        <v>15764</v>
      </c>
      <c r="C3520" s="3" t="s">
        <v>15738</v>
      </c>
      <c r="D3520" s="13"/>
      <c r="E3520" s="14" t="s">
        <v>15739</v>
      </c>
      <c r="F3520" s="15">
        <v>45838</v>
      </c>
      <c r="G3520" s="1" t="s">
        <v>15764</v>
      </c>
      <c r="H3520" s="1" t="s">
        <v>19</v>
      </c>
      <c r="I3520" s="14"/>
      <c r="L3520" s="1" t="s">
        <v>15765</v>
      </c>
      <c r="M3520" t="s">
        <v>15414</v>
      </c>
    </row>
    <row r="3521" spans="1:13">
      <c r="A3521" s="1" t="s">
        <v>15409</v>
      </c>
      <c r="B3521" s="1" t="s">
        <v>15766</v>
      </c>
      <c r="C3521" s="3" t="s">
        <v>15738</v>
      </c>
      <c r="D3521" s="13"/>
      <c r="E3521" s="14" t="s">
        <v>15739</v>
      </c>
      <c r="F3521" s="15">
        <v>45838</v>
      </c>
      <c r="G3521" s="1" t="s">
        <v>15766</v>
      </c>
      <c r="H3521" s="1" t="s">
        <v>19</v>
      </c>
      <c r="I3521" s="14"/>
      <c r="L3521" s="1" t="s">
        <v>15767</v>
      </c>
      <c r="M3521" t="s">
        <v>15414</v>
      </c>
    </row>
    <row r="3522" spans="1:13">
      <c r="A3522" s="1" t="s">
        <v>15409</v>
      </c>
      <c r="B3522" s="1" t="s">
        <v>15768</v>
      </c>
      <c r="C3522" s="3" t="s">
        <v>15738</v>
      </c>
      <c r="D3522" s="13"/>
      <c r="E3522" s="14" t="s">
        <v>15739</v>
      </c>
      <c r="F3522" s="15">
        <v>45838</v>
      </c>
      <c r="G3522" s="1" t="s">
        <v>15768</v>
      </c>
      <c r="H3522" s="1" t="s">
        <v>19</v>
      </c>
      <c r="I3522" s="14"/>
      <c r="L3522" s="1" t="s">
        <v>15769</v>
      </c>
      <c r="M3522" t="s">
        <v>15414</v>
      </c>
    </row>
    <row r="3523" spans="1:13">
      <c r="A3523" s="1" t="s">
        <v>15409</v>
      </c>
      <c r="B3523" s="1" t="s">
        <v>15770</v>
      </c>
      <c r="C3523" s="3" t="s">
        <v>15744</v>
      </c>
      <c r="D3523" s="13"/>
      <c r="E3523" s="14" t="s">
        <v>15739</v>
      </c>
      <c r="F3523" s="15">
        <v>45838</v>
      </c>
      <c r="G3523" s="1" t="s">
        <v>15770</v>
      </c>
      <c r="H3523" s="1" t="s">
        <v>19</v>
      </c>
      <c r="I3523" s="14"/>
      <c r="L3523" s="1" t="s">
        <v>15771</v>
      </c>
      <c r="M3523" t="s">
        <v>15414</v>
      </c>
    </row>
    <row r="3524" spans="1:13">
      <c r="A3524" s="1" t="s">
        <v>15409</v>
      </c>
      <c r="B3524" s="1" t="s">
        <v>15772</v>
      </c>
      <c r="C3524" s="3" t="s">
        <v>15738</v>
      </c>
      <c r="D3524" s="13"/>
      <c r="E3524" s="14" t="s">
        <v>15739</v>
      </c>
      <c r="F3524" s="15">
        <v>45838</v>
      </c>
      <c r="G3524" s="1" t="s">
        <v>15772</v>
      </c>
      <c r="H3524" s="1" t="s">
        <v>19</v>
      </c>
      <c r="I3524" s="14"/>
      <c r="L3524" s="1" t="s">
        <v>15773</v>
      </c>
      <c r="M3524" t="s">
        <v>15414</v>
      </c>
    </row>
    <row r="3525" spans="1:13">
      <c r="A3525" s="1" t="s">
        <v>15409</v>
      </c>
      <c r="B3525" s="1" t="s">
        <v>15774</v>
      </c>
      <c r="C3525" s="3" t="s">
        <v>15744</v>
      </c>
      <c r="D3525" s="13"/>
      <c r="E3525" s="14" t="s">
        <v>15739</v>
      </c>
      <c r="F3525" s="15">
        <v>45838</v>
      </c>
      <c r="G3525" s="1" t="s">
        <v>15774</v>
      </c>
      <c r="H3525" s="1" t="s">
        <v>19</v>
      </c>
      <c r="I3525" s="14"/>
      <c r="L3525" s="1" t="s">
        <v>15775</v>
      </c>
      <c r="M3525" t="s">
        <v>15414</v>
      </c>
    </row>
    <row r="3526" spans="1:13">
      <c r="A3526" s="1" t="s">
        <v>15409</v>
      </c>
      <c r="B3526" s="1" t="s">
        <v>15776</v>
      </c>
      <c r="C3526" s="3" t="s">
        <v>15738</v>
      </c>
      <c r="D3526" s="13"/>
      <c r="E3526" s="14" t="s">
        <v>15739</v>
      </c>
      <c r="F3526" s="15">
        <v>45838</v>
      </c>
      <c r="G3526" s="1" t="s">
        <v>15776</v>
      </c>
      <c r="H3526" s="1" t="s">
        <v>19</v>
      </c>
      <c r="I3526" s="14"/>
      <c r="L3526" s="1" t="s">
        <v>15777</v>
      </c>
      <c r="M3526" t="s">
        <v>15414</v>
      </c>
    </row>
    <row r="3527" spans="1:13">
      <c r="A3527" s="1" t="s">
        <v>15409</v>
      </c>
      <c r="B3527" s="1" t="s">
        <v>15778</v>
      </c>
      <c r="C3527" s="3" t="s">
        <v>15738</v>
      </c>
      <c r="D3527" s="13"/>
      <c r="E3527" s="14" t="s">
        <v>15739</v>
      </c>
      <c r="F3527" s="15">
        <v>45838</v>
      </c>
      <c r="G3527" s="1" t="s">
        <v>15778</v>
      </c>
      <c r="H3527" s="1" t="s">
        <v>19</v>
      </c>
      <c r="I3527" s="14"/>
      <c r="L3527" s="1" t="s">
        <v>15779</v>
      </c>
      <c r="M3527" t="s">
        <v>15414</v>
      </c>
    </row>
    <row r="3528" spans="1:13">
      <c r="A3528" s="1" t="s">
        <v>15409</v>
      </c>
      <c r="B3528" s="1" t="s">
        <v>15780</v>
      </c>
      <c r="C3528" s="3" t="s">
        <v>15738</v>
      </c>
      <c r="D3528" s="13"/>
      <c r="E3528" s="14" t="s">
        <v>15739</v>
      </c>
      <c r="F3528" s="15">
        <v>45838</v>
      </c>
      <c r="G3528" s="1" t="s">
        <v>15780</v>
      </c>
      <c r="H3528" s="1" t="s">
        <v>19</v>
      </c>
      <c r="I3528" s="14"/>
      <c r="L3528" s="1" t="s">
        <v>15781</v>
      </c>
      <c r="M3528" t="s">
        <v>15414</v>
      </c>
    </row>
    <row r="3529" spans="1:13">
      <c r="A3529" s="1" t="s">
        <v>15409</v>
      </c>
      <c r="B3529" s="1" t="s">
        <v>15782</v>
      </c>
      <c r="C3529" s="3" t="s">
        <v>15744</v>
      </c>
      <c r="D3529" s="13"/>
      <c r="E3529" s="14" t="s">
        <v>15739</v>
      </c>
      <c r="F3529" s="15">
        <v>45838</v>
      </c>
      <c r="G3529" s="1" t="s">
        <v>15782</v>
      </c>
      <c r="H3529" s="1" t="s">
        <v>19</v>
      </c>
      <c r="I3529" s="14"/>
      <c r="L3529" s="1" t="s">
        <v>15783</v>
      </c>
      <c r="M3529" t="s">
        <v>15414</v>
      </c>
    </row>
    <row r="3530" spans="1:13">
      <c r="A3530" s="1" t="s">
        <v>15409</v>
      </c>
      <c r="B3530" s="1" t="s">
        <v>15784</v>
      </c>
      <c r="C3530" s="3" t="s">
        <v>15738</v>
      </c>
      <c r="D3530" s="13"/>
      <c r="E3530" s="14" t="s">
        <v>15739</v>
      </c>
      <c r="F3530" s="15">
        <v>45838</v>
      </c>
      <c r="G3530" s="1" t="s">
        <v>15784</v>
      </c>
      <c r="H3530" s="1" t="s">
        <v>19</v>
      </c>
      <c r="I3530" s="14"/>
      <c r="L3530" s="1" t="s">
        <v>15785</v>
      </c>
      <c r="M3530" t="s">
        <v>15414</v>
      </c>
    </row>
    <row r="3531" spans="1:13">
      <c r="A3531" s="1" t="s">
        <v>15409</v>
      </c>
      <c r="B3531" s="1" t="s">
        <v>15786</v>
      </c>
      <c r="C3531" s="3" t="s">
        <v>15738</v>
      </c>
      <c r="D3531" s="13"/>
      <c r="E3531" s="14" t="s">
        <v>15739</v>
      </c>
      <c r="F3531" s="15">
        <v>45838</v>
      </c>
      <c r="G3531" s="1" t="s">
        <v>15786</v>
      </c>
      <c r="H3531" s="1" t="s">
        <v>19</v>
      </c>
      <c r="I3531" s="14"/>
      <c r="L3531" s="1" t="s">
        <v>15787</v>
      </c>
      <c r="M3531" t="s">
        <v>15414</v>
      </c>
    </row>
    <row r="3532" spans="1:13">
      <c r="A3532" s="1" t="s">
        <v>15409</v>
      </c>
      <c r="B3532" s="1" t="s">
        <v>15788</v>
      </c>
      <c r="C3532" s="3" t="s">
        <v>15738</v>
      </c>
      <c r="D3532" s="13"/>
      <c r="E3532" s="14" t="s">
        <v>15739</v>
      </c>
      <c r="F3532" s="15">
        <v>45838</v>
      </c>
      <c r="G3532" s="1" t="s">
        <v>15788</v>
      </c>
      <c r="H3532" s="1" t="s">
        <v>19</v>
      </c>
      <c r="I3532" s="14"/>
      <c r="L3532" s="1" t="s">
        <v>15789</v>
      </c>
      <c r="M3532" t="s">
        <v>15414</v>
      </c>
    </row>
    <row r="3533" spans="1:13">
      <c r="A3533" s="1" t="s">
        <v>15409</v>
      </c>
      <c r="B3533" s="1" t="s">
        <v>15790</v>
      </c>
      <c r="C3533" s="3" t="s">
        <v>15791</v>
      </c>
      <c r="D3533" s="13"/>
      <c r="E3533" s="14" t="s">
        <v>15792</v>
      </c>
      <c r="F3533" s="15">
        <v>46022</v>
      </c>
      <c r="G3533" s="1" t="s">
        <v>15790</v>
      </c>
      <c r="H3533" s="1" t="s">
        <v>19</v>
      </c>
      <c r="I3533" s="14"/>
      <c r="L3533" s="1" t="s">
        <v>15793</v>
      </c>
      <c r="M3533" t="s">
        <v>15414</v>
      </c>
    </row>
    <row r="3534" spans="1:13">
      <c r="A3534" s="1" t="s">
        <v>15409</v>
      </c>
      <c r="B3534" s="1" t="s">
        <v>15794</v>
      </c>
      <c r="C3534" s="3" t="s">
        <v>15791</v>
      </c>
      <c r="D3534" s="13"/>
      <c r="E3534" s="14" t="s">
        <v>15792</v>
      </c>
      <c r="F3534" s="15">
        <v>46022</v>
      </c>
      <c r="G3534" s="1" t="s">
        <v>15794</v>
      </c>
      <c r="H3534" s="1" t="s">
        <v>19</v>
      </c>
      <c r="I3534" s="14"/>
      <c r="L3534" s="1" t="s">
        <v>15795</v>
      </c>
      <c r="M3534" t="s">
        <v>15414</v>
      </c>
    </row>
    <row r="3535" spans="1:13">
      <c r="A3535" s="1" t="s">
        <v>15409</v>
      </c>
      <c r="B3535" s="1" t="s">
        <v>15796</v>
      </c>
      <c r="C3535" s="3" t="s">
        <v>15791</v>
      </c>
      <c r="D3535" s="13"/>
      <c r="E3535" s="14" t="s">
        <v>15792</v>
      </c>
      <c r="F3535" s="15">
        <v>46022</v>
      </c>
      <c r="G3535" s="1" t="s">
        <v>15796</v>
      </c>
      <c r="H3535" s="1" t="s">
        <v>19</v>
      </c>
      <c r="I3535" s="14"/>
      <c r="L3535" s="1" t="s">
        <v>15797</v>
      </c>
      <c r="M3535" t="s">
        <v>15414</v>
      </c>
    </row>
    <row r="3536" spans="1:13">
      <c r="A3536" s="1" t="s">
        <v>15409</v>
      </c>
      <c r="B3536" s="1" t="s">
        <v>15798</v>
      </c>
      <c r="C3536" s="3" t="s">
        <v>15791</v>
      </c>
      <c r="D3536" s="13"/>
      <c r="E3536" s="14" t="s">
        <v>15792</v>
      </c>
      <c r="F3536" s="15">
        <v>46022</v>
      </c>
      <c r="G3536" s="1" t="s">
        <v>15798</v>
      </c>
      <c r="H3536" s="1" t="s">
        <v>19</v>
      </c>
      <c r="I3536" s="14"/>
      <c r="L3536" s="1" t="s">
        <v>8600</v>
      </c>
      <c r="M3536" t="s">
        <v>15414</v>
      </c>
    </row>
    <row r="3537" spans="1:13">
      <c r="A3537" s="1" t="s">
        <v>15409</v>
      </c>
      <c r="B3537" s="1" t="s">
        <v>15799</v>
      </c>
      <c r="C3537" s="3" t="s">
        <v>15791</v>
      </c>
      <c r="D3537" s="13"/>
      <c r="E3537" s="14" t="s">
        <v>15792</v>
      </c>
      <c r="F3537" s="15">
        <v>46022</v>
      </c>
      <c r="G3537" s="1" t="s">
        <v>15799</v>
      </c>
      <c r="H3537" s="1" t="s">
        <v>19</v>
      </c>
      <c r="I3537" s="14"/>
      <c r="L3537" s="1" t="s">
        <v>15800</v>
      </c>
      <c r="M3537" t="s">
        <v>15414</v>
      </c>
    </row>
    <row r="3538" spans="1:13">
      <c r="A3538" s="1" t="s">
        <v>15409</v>
      </c>
      <c r="B3538" s="1" t="s">
        <v>15801</v>
      </c>
      <c r="C3538" s="3" t="s">
        <v>15791</v>
      </c>
      <c r="D3538" s="13"/>
      <c r="E3538" s="14" t="s">
        <v>15792</v>
      </c>
      <c r="F3538" s="15">
        <v>46022</v>
      </c>
      <c r="G3538" s="1" t="s">
        <v>15801</v>
      </c>
      <c r="H3538" s="1" t="s">
        <v>19</v>
      </c>
      <c r="I3538" s="14"/>
      <c r="L3538" s="1" t="s">
        <v>15802</v>
      </c>
      <c r="M3538" t="s">
        <v>15414</v>
      </c>
    </row>
    <row r="3539" spans="1:13">
      <c r="A3539" s="1" t="s">
        <v>15409</v>
      </c>
      <c r="B3539" s="1" t="s">
        <v>15803</v>
      </c>
      <c r="C3539" s="3" t="s">
        <v>15791</v>
      </c>
      <c r="D3539" s="13"/>
      <c r="E3539" s="14" t="s">
        <v>15792</v>
      </c>
      <c r="F3539" s="15">
        <v>46022</v>
      </c>
      <c r="G3539" s="1" t="s">
        <v>15803</v>
      </c>
      <c r="H3539" s="1" t="s">
        <v>19</v>
      </c>
      <c r="I3539" s="14"/>
      <c r="L3539" s="1" t="s">
        <v>15804</v>
      </c>
      <c r="M3539" t="s">
        <v>15414</v>
      </c>
    </row>
    <row r="3540" spans="1:13">
      <c r="A3540" s="1" t="s">
        <v>15409</v>
      </c>
      <c r="B3540" s="1" t="s">
        <v>15805</v>
      </c>
      <c r="C3540" s="3" t="s">
        <v>15791</v>
      </c>
      <c r="D3540" s="13"/>
      <c r="E3540" s="14" t="s">
        <v>15792</v>
      </c>
      <c r="F3540" s="15">
        <v>46022</v>
      </c>
      <c r="G3540" s="1" t="s">
        <v>15805</v>
      </c>
      <c r="H3540" s="1" t="s">
        <v>19</v>
      </c>
      <c r="I3540" s="14"/>
      <c r="L3540" s="1" t="s">
        <v>15806</v>
      </c>
      <c r="M3540" t="s">
        <v>15414</v>
      </c>
    </row>
    <row r="3541" spans="1:13">
      <c r="A3541" s="1" t="s">
        <v>15409</v>
      </c>
      <c r="B3541" s="1" t="s">
        <v>15807</v>
      </c>
      <c r="C3541" s="3" t="s">
        <v>15791</v>
      </c>
      <c r="D3541" s="13"/>
      <c r="E3541" s="14" t="s">
        <v>15792</v>
      </c>
      <c r="F3541" s="15">
        <v>46022</v>
      </c>
      <c r="G3541" s="1" t="s">
        <v>15807</v>
      </c>
      <c r="H3541" s="1" t="s">
        <v>19</v>
      </c>
      <c r="I3541" s="14"/>
      <c r="L3541" s="1" t="s">
        <v>15808</v>
      </c>
      <c r="M3541" t="s">
        <v>15414</v>
      </c>
    </row>
    <row r="3542" spans="1:13">
      <c r="A3542" s="1" t="s">
        <v>15409</v>
      </c>
      <c r="B3542" s="1" t="s">
        <v>3613</v>
      </c>
      <c r="C3542" s="3" t="s">
        <v>15791</v>
      </c>
      <c r="D3542" s="13"/>
      <c r="E3542" s="14" t="s">
        <v>15792</v>
      </c>
      <c r="F3542" s="15">
        <v>46022</v>
      </c>
      <c r="G3542" s="1" t="s">
        <v>3613</v>
      </c>
      <c r="H3542" s="1" t="s">
        <v>19</v>
      </c>
      <c r="I3542" s="14"/>
      <c r="L3542" s="1" t="s">
        <v>15809</v>
      </c>
      <c r="M3542" t="s">
        <v>15414</v>
      </c>
    </row>
    <row r="3543" spans="1:13">
      <c r="A3543" s="1" t="s">
        <v>15409</v>
      </c>
      <c r="B3543" s="1" t="s">
        <v>7817</v>
      </c>
      <c r="C3543" s="3" t="s">
        <v>15791</v>
      </c>
      <c r="D3543" s="13"/>
      <c r="E3543" s="14" t="s">
        <v>15792</v>
      </c>
      <c r="F3543" s="15">
        <v>46022</v>
      </c>
      <c r="G3543" s="1" t="s">
        <v>7817</v>
      </c>
      <c r="H3543" s="1" t="s">
        <v>19</v>
      </c>
      <c r="I3543" s="14"/>
      <c r="L3543" s="1" t="s">
        <v>15810</v>
      </c>
      <c r="M3543" t="s">
        <v>15414</v>
      </c>
    </row>
    <row r="3544" spans="1:13">
      <c r="A3544" s="1" t="s">
        <v>15409</v>
      </c>
      <c r="B3544" s="1" t="s">
        <v>15811</v>
      </c>
      <c r="C3544" s="3" t="s">
        <v>15791</v>
      </c>
      <c r="D3544" s="13"/>
      <c r="E3544" s="14" t="s">
        <v>15792</v>
      </c>
      <c r="F3544" s="15">
        <v>46022</v>
      </c>
      <c r="G3544" s="1" t="s">
        <v>15811</v>
      </c>
      <c r="H3544" s="1" t="s">
        <v>19</v>
      </c>
      <c r="I3544" s="14"/>
      <c r="L3544" s="1" t="s">
        <v>15812</v>
      </c>
      <c r="M3544" t="s">
        <v>15414</v>
      </c>
    </row>
    <row r="3545" spans="1:13">
      <c r="A3545" s="1" t="s">
        <v>15409</v>
      </c>
      <c r="B3545" s="1" t="s">
        <v>15813</v>
      </c>
      <c r="C3545" s="3" t="s">
        <v>15791</v>
      </c>
      <c r="D3545" s="13"/>
      <c r="E3545" s="14" t="s">
        <v>15792</v>
      </c>
      <c r="F3545" s="15">
        <v>46022</v>
      </c>
      <c r="G3545" s="1" t="s">
        <v>15813</v>
      </c>
      <c r="H3545" s="1" t="s">
        <v>19</v>
      </c>
      <c r="I3545" s="14"/>
      <c r="L3545" s="1" t="s">
        <v>15814</v>
      </c>
      <c r="M3545" t="s">
        <v>15414</v>
      </c>
    </row>
    <row r="3546" spans="1:13">
      <c r="A3546" s="1" t="s">
        <v>15409</v>
      </c>
      <c r="B3546" s="1" t="s">
        <v>15815</v>
      </c>
      <c r="C3546" s="3" t="s">
        <v>15791</v>
      </c>
      <c r="D3546" s="13"/>
      <c r="E3546" s="14" t="s">
        <v>15792</v>
      </c>
      <c r="F3546" s="15">
        <v>46022</v>
      </c>
      <c r="G3546" s="1" t="s">
        <v>15815</v>
      </c>
      <c r="H3546" s="1" t="s">
        <v>19</v>
      </c>
      <c r="I3546" s="14"/>
      <c r="L3546" s="1" t="s">
        <v>15816</v>
      </c>
      <c r="M3546" t="s">
        <v>15414</v>
      </c>
    </row>
    <row r="3547" spans="1:13">
      <c r="A3547" s="1" t="s">
        <v>15409</v>
      </c>
      <c r="B3547" s="1" t="s">
        <v>15817</v>
      </c>
      <c r="C3547" s="3" t="s">
        <v>15791</v>
      </c>
      <c r="D3547" s="13"/>
      <c r="E3547" s="14" t="s">
        <v>15792</v>
      </c>
      <c r="F3547" s="15">
        <v>46022</v>
      </c>
      <c r="G3547" s="1" t="s">
        <v>15817</v>
      </c>
      <c r="H3547" s="1" t="s">
        <v>19</v>
      </c>
      <c r="I3547" s="14"/>
      <c r="L3547" s="1" t="s">
        <v>15818</v>
      </c>
      <c r="M3547" t="s">
        <v>15414</v>
      </c>
    </row>
    <row r="3548" spans="1:13">
      <c r="A3548" s="1" t="s">
        <v>15409</v>
      </c>
      <c r="B3548" s="1" t="s">
        <v>15819</v>
      </c>
      <c r="C3548" s="3" t="s">
        <v>15791</v>
      </c>
      <c r="D3548" s="13"/>
      <c r="E3548" s="14" t="s">
        <v>15792</v>
      </c>
      <c r="F3548" s="15">
        <v>46022</v>
      </c>
      <c r="G3548" s="1" t="s">
        <v>15819</v>
      </c>
      <c r="H3548" s="1" t="s">
        <v>19</v>
      </c>
      <c r="I3548" s="14"/>
      <c r="L3548" s="1" t="s">
        <v>15820</v>
      </c>
      <c r="M3548" t="s">
        <v>15414</v>
      </c>
    </row>
    <row r="3549" spans="1:13">
      <c r="A3549" s="1" t="s">
        <v>15409</v>
      </c>
      <c r="B3549" s="1" t="s">
        <v>15821</v>
      </c>
      <c r="C3549" s="3" t="s">
        <v>15791</v>
      </c>
      <c r="D3549" s="13"/>
      <c r="E3549" s="14" t="s">
        <v>15792</v>
      </c>
      <c r="F3549" s="15">
        <v>46022</v>
      </c>
      <c r="G3549" s="1" t="s">
        <v>15821</v>
      </c>
      <c r="H3549" s="1" t="s">
        <v>19</v>
      </c>
      <c r="I3549" s="14"/>
      <c r="L3549" s="1" t="s">
        <v>15822</v>
      </c>
      <c r="M3549" t="s">
        <v>15414</v>
      </c>
    </row>
    <row r="3550" spans="1:13">
      <c r="A3550" s="1" t="s">
        <v>15409</v>
      </c>
      <c r="B3550" s="1" t="s">
        <v>15823</v>
      </c>
      <c r="C3550" s="3" t="s">
        <v>15791</v>
      </c>
      <c r="D3550" s="13"/>
      <c r="E3550" s="14" t="s">
        <v>15792</v>
      </c>
      <c r="F3550" s="15">
        <v>46022</v>
      </c>
      <c r="G3550" s="1" t="s">
        <v>15823</v>
      </c>
      <c r="H3550" s="1" t="s">
        <v>19</v>
      </c>
      <c r="I3550" s="14"/>
      <c r="L3550" s="1" t="s">
        <v>15824</v>
      </c>
      <c r="M3550" t="s">
        <v>15414</v>
      </c>
    </row>
    <row r="3551" spans="1:13">
      <c r="A3551" s="1" t="s">
        <v>15409</v>
      </c>
      <c r="B3551" s="1" t="s">
        <v>15825</v>
      </c>
      <c r="C3551" s="3" t="s">
        <v>15791</v>
      </c>
      <c r="D3551" s="13"/>
      <c r="E3551" s="14" t="s">
        <v>15792</v>
      </c>
      <c r="F3551" s="15">
        <v>46022</v>
      </c>
      <c r="G3551" s="1" t="s">
        <v>15825</v>
      </c>
      <c r="H3551" s="1" t="s">
        <v>19</v>
      </c>
      <c r="I3551" s="14"/>
      <c r="L3551" s="1" t="s">
        <v>15826</v>
      </c>
      <c r="M3551" t="s">
        <v>15414</v>
      </c>
    </row>
    <row r="3552" spans="1:13">
      <c r="A3552" s="1" t="s">
        <v>15409</v>
      </c>
      <c r="B3552" s="1" t="s">
        <v>7839</v>
      </c>
      <c r="C3552" s="3" t="s">
        <v>15791</v>
      </c>
      <c r="D3552" s="13"/>
      <c r="E3552" s="14" t="s">
        <v>15792</v>
      </c>
      <c r="F3552" s="15">
        <v>46022</v>
      </c>
      <c r="G3552" s="1" t="s">
        <v>7839</v>
      </c>
      <c r="H3552" s="1" t="s">
        <v>19</v>
      </c>
      <c r="I3552" s="14"/>
      <c r="L3552" s="1" t="s">
        <v>15827</v>
      </c>
      <c r="M3552" t="s">
        <v>15414</v>
      </c>
    </row>
    <row r="3553" spans="1:13">
      <c r="A3553" s="1" t="s">
        <v>15409</v>
      </c>
      <c r="B3553" s="1" t="s">
        <v>15828</v>
      </c>
      <c r="C3553" s="3" t="s">
        <v>15791</v>
      </c>
      <c r="D3553" s="13"/>
      <c r="E3553" s="14" t="s">
        <v>15792</v>
      </c>
      <c r="F3553" s="15">
        <v>46022</v>
      </c>
      <c r="G3553" s="1" t="s">
        <v>15828</v>
      </c>
      <c r="H3553" s="1" t="s">
        <v>19</v>
      </c>
      <c r="I3553" s="14"/>
      <c r="L3553" s="1" t="s">
        <v>15829</v>
      </c>
      <c r="M3553" t="s">
        <v>15414</v>
      </c>
    </row>
    <row r="3554" spans="1:13">
      <c r="A3554" s="1" t="s">
        <v>15409</v>
      </c>
      <c r="B3554" s="1" t="s">
        <v>15830</v>
      </c>
      <c r="C3554" s="3" t="s">
        <v>15791</v>
      </c>
      <c r="D3554" s="13"/>
      <c r="E3554" s="14" t="s">
        <v>15792</v>
      </c>
      <c r="F3554" s="15">
        <v>46022</v>
      </c>
      <c r="G3554" s="1" t="s">
        <v>15830</v>
      </c>
      <c r="H3554" s="1" t="s">
        <v>19</v>
      </c>
      <c r="I3554" s="14"/>
      <c r="L3554" s="1" t="s">
        <v>15831</v>
      </c>
      <c r="M3554" t="s">
        <v>15414</v>
      </c>
    </row>
    <row r="3555" spans="1:13">
      <c r="A3555" s="1" t="s">
        <v>15409</v>
      </c>
      <c r="B3555" s="1" t="s">
        <v>15832</v>
      </c>
      <c r="C3555" s="3" t="s">
        <v>15791</v>
      </c>
      <c r="D3555" s="13"/>
      <c r="E3555" s="14" t="s">
        <v>15792</v>
      </c>
      <c r="F3555" s="15">
        <v>46022</v>
      </c>
      <c r="G3555" s="1" t="s">
        <v>15832</v>
      </c>
      <c r="H3555" s="1" t="s">
        <v>19</v>
      </c>
      <c r="I3555" s="14"/>
      <c r="L3555" s="1" t="s">
        <v>15833</v>
      </c>
      <c r="M3555" t="s">
        <v>15414</v>
      </c>
    </row>
    <row r="3556" spans="1:13">
      <c r="A3556" s="1" t="s">
        <v>15409</v>
      </c>
      <c r="B3556" s="1" t="s">
        <v>15834</v>
      </c>
      <c r="C3556" s="3" t="s">
        <v>15791</v>
      </c>
      <c r="D3556" s="13"/>
      <c r="E3556" s="14" t="s">
        <v>15792</v>
      </c>
      <c r="F3556" s="15">
        <v>46022</v>
      </c>
      <c r="G3556" s="1" t="s">
        <v>15834</v>
      </c>
      <c r="H3556" s="1" t="s">
        <v>19</v>
      </c>
      <c r="I3556" s="14"/>
      <c r="L3556" s="1" t="s">
        <v>15835</v>
      </c>
      <c r="M3556" t="s">
        <v>15414</v>
      </c>
    </row>
    <row r="3557" spans="1:13">
      <c r="A3557" s="1" t="s">
        <v>15409</v>
      </c>
      <c r="B3557" s="1" t="s">
        <v>15836</v>
      </c>
      <c r="C3557" s="3" t="s">
        <v>15791</v>
      </c>
      <c r="D3557" s="13"/>
      <c r="E3557" s="14" t="s">
        <v>15792</v>
      </c>
      <c r="F3557" s="15">
        <v>46022</v>
      </c>
      <c r="G3557" s="1" t="s">
        <v>15836</v>
      </c>
      <c r="H3557" s="1" t="s">
        <v>19</v>
      </c>
      <c r="I3557" s="14"/>
      <c r="L3557" s="1" t="s">
        <v>15837</v>
      </c>
      <c r="M3557" t="s">
        <v>15414</v>
      </c>
    </row>
    <row r="3558" spans="1:13">
      <c r="A3558" s="1" t="s">
        <v>15409</v>
      </c>
      <c r="B3558" s="1" t="s">
        <v>15838</v>
      </c>
      <c r="C3558" s="3" t="s">
        <v>15791</v>
      </c>
      <c r="D3558" s="13"/>
      <c r="E3558" s="14" t="s">
        <v>15792</v>
      </c>
      <c r="F3558" s="15">
        <v>46022</v>
      </c>
      <c r="G3558" s="1" t="s">
        <v>15838</v>
      </c>
      <c r="H3558" s="1" t="s">
        <v>19</v>
      </c>
      <c r="I3558" s="14"/>
      <c r="L3558" s="1" t="s">
        <v>7867</v>
      </c>
      <c r="M3558" t="s">
        <v>15414</v>
      </c>
    </row>
    <row r="3559" spans="1:13">
      <c r="A3559" s="1" t="s">
        <v>15409</v>
      </c>
      <c r="B3559" s="1" t="s">
        <v>15839</v>
      </c>
      <c r="C3559" s="3" t="s">
        <v>15791</v>
      </c>
      <c r="D3559" s="13"/>
      <c r="E3559" s="14" t="s">
        <v>15792</v>
      </c>
      <c r="F3559" s="15">
        <v>46022</v>
      </c>
      <c r="G3559" s="1" t="s">
        <v>15839</v>
      </c>
      <c r="H3559" s="1" t="s">
        <v>19</v>
      </c>
      <c r="I3559" s="14"/>
      <c r="L3559" s="1" t="s">
        <v>15840</v>
      </c>
      <c r="M3559" t="s">
        <v>15414</v>
      </c>
    </row>
    <row r="3560" spans="1:13">
      <c r="A3560" s="1" t="s">
        <v>15409</v>
      </c>
      <c r="B3560" s="1" t="s">
        <v>15841</v>
      </c>
      <c r="C3560" s="3" t="s">
        <v>15791</v>
      </c>
      <c r="D3560" s="13"/>
      <c r="E3560" s="14" t="s">
        <v>15792</v>
      </c>
      <c r="F3560" s="15">
        <v>46022</v>
      </c>
      <c r="G3560" s="1" t="s">
        <v>15841</v>
      </c>
      <c r="H3560" s="1" t="s">
        <v>19</v>
      </c>
      <c r="I3560" s="14"/>
      <c r="L3560" s="1" t="s">
        <v>15842</v>
      </c>
      <c r="M3560" t="s">
        <v>15414</v>
      </c>
    </row>
    <row r="3561" spans="1:13">
      <c r="A3561" s="1" t="s">
        <v>15409</v>
      </c>
      <c r="B3561" s="1" t="s">
        <v>15843</v>
      </c>
      <c r="C3561" s="3" t="s">
        <v>15791</v>
      </c>
      <c r="D3561" s="13"/>
      <c r="E3561" s="14" t="s">
        <v>15792</v>
      </c>
      <c r="F3561" s="15">
        <v>46022</v>
      </c>
      <c r="G3561" s="1" t="s">
        <v>15843</v>
      </c>
      <c r="H3561" s="1" t="s">
        <v>19</v>
      </c>
      <c r="I3561" s="14"/>
      <c r="L3561" s="1" t="s">
        <v>15844</v>
      </c>
      <c r="M3561" t="s">
        <v>15414</v>
      </c>
    </row>
    <row r="3562" spans="1:13">
      <c r="A3562" s="1" t="s">
        <v>15409</v>
      </c>
      <c r="B3562" s="1" t="s">
        <v>15845</v>
      </c>
      <c r="C3562" s="3" t="s">
        <v>15791</v>
      </c>
      <c r="D3562" s="13"/>
      <c r="E3562" s="14" t="s">
        <v>15792</v>
      </c>
      <c r="F3562" s="15">
        <v>46022</v>
      </c>
      <c r="G3562" s="1" t="s">
        <v>15845</v>
      </c>
      <c r="H3562" s="1" t="s">
        <v>19</v>
      </c>
      <c r="I3562" s="14"/>
      <c r="L3562" s="1" t="s">
        <v>15846</v>
      </c>
      <c r="M3562" t="s">
        <v>15414</v>
      </c>
    </row>
    <row r="3563" spans="1:13">
      <c r="A3563" s="1" t="s">
        <v>15409</v>
      </c>
      <c r="B3563" s="1" t="s">
        <v>15847</v>
      </c>
      <c r="C3563" s="3" t="s">
        <v>15791</v>
      </c>
      <c r="D3563" s="13"/>
      <c r="E3563" s="14" t="s">
        <v>15792</v>
      </c>
      <c r="F3563" s="15">
        <v>46022</v>
      </c>
      <c r="G3563" s="1" t="s">
        <v>15847</v>
      </c>
      <c r="H3563" s="1" t="s">
        <v>19</v>
      </c>
      <c r="I3563" s="14"/>
      <c r="L3563" s="1" t="s">
        <v>15848</v>
      </c>
      <c r="M3563" t="s">
        <v>15414</v>
      </c>
    </row>
    <row r="3564" spans="1:13">
      <c r="A3564" s="1" t="s">
        <v>15409</v>
      </c>
      <c r="B3564" s="1" t="s">
        <v>15849</v>
      </c>
      <c r="C3564" s="3" t="s">
        <v>15791</v>
      </c>
      <c r="D3564" s="13"/>
      <c r="E3564" s="14" t="s">
        <v>15792</v>
      </c>
      <c r="F3564" s="15">
        <v>46022</v>
      </c>
      <c r="G3564" s="1" t="s">
        <v>15849</v>
      </c>
      <c r="H3564" s="1" t="s">
        <v>19</v>
      </c>
      <c r="I3564" s="14"/>
      <c r="L3564" s="1" t="s">
        <v>15850</v>
      </c>
      <c r="M3564" t="s">
        <v>15414</v>
      </c>
    </row>
    <row r="3565" spans="1:13">
      <c r="A3565" s="1" t="s">
        <v>15409</v>
      </c>
      <c r="B3565" s="1" t="s">
        <v>15851</v>
      </c>
      <c r="C3565" s="3" t="s">
        <v>15791</v>
      </c>
      <c r="D3565" s="13"/>
      <c r="E3565" s="14" t="s">
        <v>15792</v>
      </c>
      <c r="F3565" s="15">
        <v>46022</v>
      </c>
      <c r="G3565" s="1" t="s">
        <v>15851</v>
      </c>
      <c r="H3565" s="1" t="s">
        <v>19</v>
      </c>
      <c r="I3565" s="14"/>
      <c r="L3565" s="1" t="s">
        <v>15852</v>
      </c>
      <c r="M3565" t="s">
        <v>15414</v>
      </c>
    </row>
    <row r="3566" spans="1:13">
      <c r="A3566" s="1" t="s">
        <v>15409</v>
      </c>
      <c r="B3566" s="1" t="s">
        <v>15853</v>
      </c>
      <c r="C3566" s="3" t="s">
        <v>15791</v>
      </c>
      <c r="D3566" s="13"/>
      <c r="E3566" s="14" t="s">
        <v>15792</v>
      </c>
      <c r="F3566" s="15">
        <v>46022</v>
      </c>
      <c r="G3566" s="1" t="s">
        <v>15853</v>
      </c>
      <c r="H3566" s="1" t="s">
        <v>19</v>
      </c>
      <c r="I3566" s="14"/>
      <c r="L3566" s="1" t="s">
        <v>15854</v>
      </c>
      <c r="M3566" t="s">
        <v>15414</v>
      </c>
    </row>
    <row r="3567" spans="1:13">
      <c r="A3567" s="1" t="s">
        <v>15409</v>
      </c>
      <c r="B3567" s="1" t="s">
        <v>15855</v>
      </c>
      <c r="C3567" s="3" t="s">
        <v>15791</v>
      </c>
      <c r="D3567" s="13"/>
      <c r="E3567" s="14" t="s">
        <v>15792</v>
      </c>
      <c r="F3567" s="15">
        <v>46022</v>
      </c>
      <c r="G3567" s="1" t="s">
        <v>15855</v>
      </c>
      <c r="H3567" s="1" t="s">
        <v>19</v>
      </c>
      <c r="I3567" s="14"/>
      <c r="L3567" s="1" t="s">
        <v>15856</v>
      </c>
      <c r="M3567" t="s">
        <v>15414</v>
      </c>
    </row>
    <row r="3568" spans="1:13">
      <c r="A3568" s="1" t="s">
        <v>15409</v>
      </c>
      <c r="B3568" s="1" t="s">
        <v>15857</v>
      </c>
      <c r="C3568" s="3" t="s">
        <v>15791</v>
      </c>
      <c r="D3568" s="13"/>
      <c r="E3568" s="14" t="s">
        <v>15792</v>
      </c>
      <c r="F3568" s="15">
        <v>46022</v>
      </c>
      <c r="G3568" s="1" t="s">
        <v>15857</v>
      </c>
      <c r="H3568" s="1" t="s">
        <v>19</v>
      </c>
      <c r="I3568" s="14"/>
      <c r="L3568" s="1" t="s">
        <v>15858</v>
      </c>
      <c r="M3568" t="s">
        <v>15414</v>
      </c>
    </row>
    <row r="3569" spans="1:13">
      <c r="A3569" s="1" t="s">
        <v>15409</v>
      </c>
      <c r="B3569" s="1" t="s">
        <v>15859</v>
      </c>
      <c r="C3569" s="3" t="s">
        <v>15791</v>
      </c>
      <c r="D3569" s="13"/>
      <c r="E3569" s="14" t="s">
        <v>15792</v>
      </c>
      <c r="F3569" s="15">
        <v>46022</v>
      </c>
      <c r="G3569" s="1" t="s">
        <v>15859</v>
      </c>
      <c r="H3569" s="1" t="s">
        <v>19</v>
      </c>
      <c r="I3569" s="14"/>
      <c r="L3569" s="1" t="s">
        <v>15860</v>
      </c>
      <c r="M3569" t="s">
        <v>15414</v>
      </c>
    </row>
    <row r="3570" spans="1:13">
      <c r="A3570" s="1" t="s">
        <v>15409</v>
      </c>
      <c r="B3570" s="1" t="s">
        <v>15861</v>
      </c>
      <c r="C3570" s="3" t="s">
        <v>15791</v>
      </c>
      <c r="D3570" s="13"/>
      <c r="E3570" s="14" t="s">
        <v>15792</v>
      </c>
      <c r="F3570" s="15">
        <v>46022</v>
      </c>
      <c r="G3570" s="1" t="s">
        <v>15861</v>
      </c>
      <c r="H3570" s="1" t="s">
        <v>19</v>
      </c>
      <c r="I3570" s="14"/>
      <c r="L3570" s="1" t="s">
        <v>15862</v>
      </c>
      <c r="M3570" t="s">
        <v>15414</v>
      </c>
    </row>
    <row r="3571" spans="1:13">
      <c r="A3571" s="1" t="s">
        <v>15409</v>
      </c>
      <c r="B3571" s="1" t="s">
        <v>15863</v>
      </c>
      <c r="C3571" s="3" t="s">
        <v>15791</v>
      </c>
      <c r="D3571" s="13"/>
      <c r="E3571" s="14" t="s">
        <v>15792</v>
      </c>
      <c r="F3571" s="15">
        <v>46022</v>
      </c>
      <c r="G3571" s="1" t="s">
        <v>15863</v>
      </c>
      <c r="H3571" s="1" t="s">
        <v>19</v>
      </c>
      <c r="I3571" s="14"/>
      <c r="L3571" s="1" t="s">
        <v>10438</v>
      </c>
      <c r="M3571" t="s">
        <v>15414</v>
      </c>
    </row>
    <row r="3572" spans="1:13">
      <c r="A3572" s="1" t="s">
        <v>15409</v>
      </c>
      <c r="B3572" s="1" t="s">
        <v>15864</v>
      </c>
      <c r="C3572" s="3" t="s">
        <v>15791</v>
      </c>
      <c r="D3572" s="13"/>
      <c r="E3572" s="14" t="s">
        <v>15792</v>
      </c>
      <c r="F3572" s="15">
        <v>46022</v>
      </c>
      <c r="G3572" s="1" t="s">
        <v>15864</v>
      </c>
      <c r="H3572" s="1" t="s">
        <v>19</v>
      </c>
      <c r="I3572" s="14"/>
      <c r="L3572" s="1" t="s">
        <v>15865</v>
      </c>
      <c r="M3572" t="s">
        <v>15414</v>
      </c>
    </row>
    <row r="3573" spans="1:13">
      <c r="A3573" s="1" t="s">
        <v>15409</v>
      </c>
      <c r="B3573" s="1" t="s">
        <v>12310</v>
      </c>
      <c r="C3573" s="3" t="s">
        <v>15791</v>
      </c>
      <c r="D3573" s="13"/>
      <c r="E3573" s="14" t="s">
        <v>15792</v>
      </c>
      <c r="F3573" s="15">
        <v>46022</v>
      </c>
      <c r="G3573" s="1" t="s">
        <v>12310</v>
      </c>
      <c r="H3573" s="1" t="s">
        <v>19</v>
      </c>
      <c r="I3573" s="14"/>
      <c r="L3573" s="1" t="s">
        <v>15866</v>
      </c>
      <c r="M3573" t="s">
        <v>15414</v>
      </c>
    </row>
    <row r="3574" spans="1:13">
      <c r="A3574" s="1" t="s">
        <v>15409</v>
      </c>
      <c r="B3574" s="1" t="s">
        <v>15867</v>
      </c>
      <c r="C3574" s="3" t="s">
        <v>15791</v>
      </c>
      <c r="D3574" s="13"/>
      <c r="E3574" s="14" t="s">
        <v>15792</v>
      </c>
      <c r="F3574" s="15">
        <v>46022</v>
      </c>
      <c r="G3574" s="1" t="s">
        <v>15867</v>
      </c>
      <c r="H3574" s="1" t="s">
        <v>19</v>
      </c>
      <c r="I3574" s="14"/>
      <c r="L3574" s="1" t="s">
        <v>15868</v>
      </c>
      <c r="M3574" t="s">
        <v>15414</v>
      </c>
    </row>
    <row r="3575" spans="1:13">
      <c r="A3575" s="1" t="s">
        <v>15409</v>
      </c>
      <c r="B3575" s="1" t="s">
        <v>15869</v>
      </c>
      <c r="C3575" s="3" t="s">
        <v>15791</v>
      </c>
      <c r="D3575" s="13"/>
      <c r="E3575" s="14" t="s">
        <v>15792</v>
      </c>
      <c r="F3575" s="15">
        <v>46022</v>
      </c>
      <c r="G3575" s="1" t="s">
        <v>15869</v>
      </c>
      <c r="H3575" s="1" t="s">
        <v>19</v>
      </c>
      <c r="I3575" s="14"/>
      <c r="L3575" s="1" t="s">
        <v>15870</v>
      </c>
      <c r="M3575" t="s">
        <v>15414</v>
      </c>
    </row>
    <row r="3576" spans="1:13">
      <c r="A3576" s="1" t="s">
        <v>15409</v>
      </c>
      <c r="B3576" s="1" t="s">
        <v>15871</v>
      </c>
      <c r="C3576" s="3" t="s">
        <v>15791</v>
      </c>
      <c r="D3576" s="13"/>
      <c r="E3576" s="14" t="s">
        <v>15792</v>
      </c>
      <c r="F3576" s="15">
        <v>46022</v>
      </c>
      <c r="G3576" s="1" t="s">
        <v>15871</v>
      </c>
      <c r="H3576" s="1" t="s">
        <v>19</v>
      </c>
      <c r="I3576" s="14"/>
      <c r="L3576" s="1" t="s">
        <v>15872</v>
      </c>
      <c r="M3576" t="s">
        <v>15414</v>
      </c>
    </row>
    <row r="3577" spans="1:13">
      <c r="A3577" s="1" t="s">
        <v>15409</v>
      </c>
      <c r="B3577" s="1" t="s">
        <v>15873</v>
      </c>
      <c r="C3577" s="3" t="s">
        <v>15791</v>
      </c>
      <c r="D3577" s="13"/>
      <c r="E3577" s="14" t="s">
        <v>15792</v>
      </c>
      <c r="F3577" s="15">
        <v>46022</v>
      </c>
      <c r="G3577" s="1" t="s">
        <v>15873</v>
      </c>
      <c r="H3577" s="1" t="s">
        <v>19</v>
      </c>
      <c r="I3577" s="14"/>
      <c r="L3577" s="1" t="s">
        <v>15874</v>
      </c>
      <c r="M3577" t="s">
        <v>15414</v>
      </c>
    </row>
    <row r="3578" spans="1:13">
      <c r="A3578" s="1" t="s">
        <v>15409</v>
      </c>
      <c r="B3578" s="1" t="s">
        <v>15875</v>
      </c>
      <c r="C3578" s="3" t="s">
        <v>15791</v>
      </c>
      <c r="D3578" s="13"/>
      <c r="E3578" s="14" t="s">
        <v>15792</v>
      </c>
      <c r="F3578" s="15">
        <v>46022</v>
      </c>
      <c r="G3578" s="1" t="s">
        <v>15875</v>
      </c>
      <c r="H3578" s="1" t="s">
        <v>19</v>
      </c>
      <c r="I3578" s="14"/>
      <c r="L3578" s="1" t="s">
        <v>15876</v>
      </c>
      <c r="M3578" t="s">
        <v>15414</v>
      </c>
    </row>
    <row r="3579" spans="1:13">
      <c r="A3579" s="1" t="s">
        <v>15409</v>
      </c>
      <c r="B3579" s="1" t="s">
        <v>15877</v>
      </c>
      <c r="C3579" s="3" t="s">
        <v>15791</v>
      </c>
      <c r="D3579" s="13"/>
      <c r="E3579" s="14" t="s">
        <v>15792</v>
      </c>
      <c r="F3579" s="15">
        <v>46022</v>
      </c>
      <c r="G3579" s="1" t="s">
        <v>15877</v>
      </c>
      <c r="H3579" s="1" t="s">
        <v>19</v>
      </c>
      <c r="I3579" s="14"/>
      <c r="L3579" s="1" t="s">
        <v>15878</v>
      </c>
      <c r="M3579" t="s">
        <v>15414</v>
      </c>
    </row>
    <row r="3580" spans="1:13">
      <c r="A3580" s="1" t="s">
        <v>15409</v>
      </c>
      <c r="B3580" s="1" t="s">
        <v>15879</v>
      </c>
      <c r="C3580" s="3" t="s">
        <v>15791</v>
      </c>
      <c r="D3580" s="13"/>
      <c r="E3580" s="14" t="s">
        <v>15792</v>
      </c>
      <c r="F3580" s="15">
        <v>46022</v>
      </c>
      <c r="G3580" s="1" t="s">
        <v>15879</v>
      </c>
      <c r="H3580" s="1" t="s">
        <v>19</v>
      </c>
      <c r="I3580" s="14"/>
      <c r="L3580" s="1" t="s">
        <v>15880</v>
      </c>
      <c r="M3580" t="s">
        <v>15414</v>
      </c>
    </row>
    <row r="3581" spans="1:13">
      <c r="A3581" s="1" t="s">
        <v>15409</v>
      </c>
      <c r="B3581" s="1" t="s">
        <v>15881</v>
      </c>
      <c r="C3581" s="3" t="s">
        <v>15791</v>
      </c>
      <c r="D3581" s="13"/>
      <c r="E3581" s="14" t="s">
        <v>15792</v>
      </c>
      <c r="F3581" s="15">
        <v>46022</v>
      </c>
      <c r="G3581" s="1" t="s">
        <v>15881</v>
      </c>
      <c r="H3581" s="1" t="s">
        <v>19</v>
      </c>
      <c r="I3581" s="14"/>
      <c r="L3581" s="1" t="s">
        <v>15882</v>
      </c>
      <c r="M3581" t="s">
        <v>15414</v>
      </c>
    </row>
    <row r="3582" spans="1:13">
      <c r="A3582" s="1" t="s">
        <v>15409</v>
      </c>
      <c r="B3582" s="1" t="s">
        <v>15883</v>
      </c>
      <c r="C3582" s="3" t="s">
        <v>15791</v>
      </c>
      <c r="D3582" s="13"/>
      <c r="E3582" s="14" t="s">
        <v>15792</v>
      </c>
      <c r="F3582" s="15">
        <v>46022</v>
      </c>
      <c r="G3582" s="1" t="s">
        <v>15883</v>
      </c>
      <c r="H3582" s="1" t="s">
        <v>19</v>
      </c>
      <c r="I3582" s="14"/>
      <c r="L3582" s="1" t="s">
        <v>15884</v>
      </c>
      <c r="M3582" t="s">
        <v>15414</v>
      </c>
    </row>
    <row r="3583" spans="1:13">
      <c r="A3583" s="1" t="s">
        <v>15409</v>
      </c>
      <c r="B3583" s="1" t="s">
        <v>15885</v>
      </c>
      <c r="C3583" s="3" t="s">
        <v>15791</v>
      </c>
      <c r="D3583" s="13"/>
      <c r="E3583" s="14" t="s">
        <v>15792</v>
      </c>
      <c r="F3583" s="15">
        <v>46022</v>
      </c>
      <c r="G3583" s="1" t="s">
        <v>15885</v>
      </c>
      <c r="H3583" s="1" t="s">
        <v>19</v>
      </c>
      <c r="I3583" s="14"/>
      <c r="L3583" s="1" t="s">
        <v>15886</v>
      </c>
      <c r="M3583" t="s">
        <v>15414</v>
      </c>
    </row>
    <row r="3584" spans="1:13">
      <c r="A3584" s="1" t="s">
        <v>15409</v>
      </c>
      <c r="B3584" s="1" t="s">
        <v>15887</v>
      </c>
      <c r="C3584" s="3" t="s">
        <v>15791</v>
      </c>
      <c r="D3584" s="13"/>
      <c r="E3584" s="14" t="s">
        <v>15792</v>
      </c>
      <c r="F3584" s="15">
        <v>46022</v>
      </c>
      <c r="G3584" s="1" t="s">
        <v>15887</v>
      </c>
      <c r="H3584" s="1" t="s">
        <v>19</v>
      </c>
      <c r="I3584" s="14"/>
      <c r="L3584" s="1" t="s">
        <v>15888</v>
      </c>
      <c r="M3584" t="s">
        <v>15414</v>
      </c>
    </row>
    <row r="3585" spans="1:13">
      <c r="A3585" s="1" t="s">
        <v>15409</v>
      </c>
      <c r="B3585" s="1" t="s">
        <v>15889</v>
      </c>
      <c r="C3585" s="3" t="s">
        <v>15791</v>
      </c>
      <c r="D3585" s="13"/>
      <c r="E3585" s="14" t="s">
        <v>15792</v>
      </c>
      <c r="F3585" s="15">
        <v>46022</v>
      </c>
      <c r="G3585" s="1" t="s">
        <v>15889</v>
      </c>
      <c r="H3585" s="1" t="s">
        <v>19</v>
      </c>
      <c r="I3585" s="14"/>
      <c r="L3585" s="1" t="s">
        <v>15890</v>
      </c>
      <c r="M3585" t="s">
        <v>15414</v>
      </c>
    </row>
    <row r="3586" spans="1:13">
      <c r="A3586" s="1" t="s">
        <v>15409</v>
      </c>
      <c r="B3586" s="1" t="s">
        <v>15891</v>
      </c>
      <c r="C3586" s="3" t="s">
        <v>15791</v>
      </c>
      <c r="D3586" s="13"/>
      <c r="E3586" s="14" t="s">
        <v>15792</v>
      </c>
      <c r="F3586" s="15">
        <v>46022</v>
      </c>
      <c r="G3586" s="1" t="s">
        <v>15891</v>
      </c>
      <c r="H3586" s="1" t="s">
        <v>19</v>
      </c>
      <c r="I3586" s="14"/>
      <c r="L3586" s="1" t="s">
        <v>15892</v>
      </c>
      <c r="M3586" t="s">
        <v>15414</v>
      </c>
    </row>
    <row r="3587" spans="1:13">
      <c r="A3587" s="1" t="s">
        <v>15409</v>
      </c>
      <c r="B3587" s="1" t="s">
        <v>15893</v>
      </c>
      <c r="C3587" s="3" t="s">
        <v>15791</v>
      </c>
      <c r="D3587" s="13"/>
      <c r="E3587" s="14" t="s">
        <v>15792</v>
      </c>
      <c r="F3587" s="15">
        <v>46022</v>
      </c>
      <c r="G3587" s="1" t="s">
        <v>15893</v>
      </c>
      <c r="H3587" s="1" t="s">
        <v>19</v>
      </c>
      <c r="I3587" s="14"/>
      <c r="L3587" s="1" t="s">
        <v>15894</v>
      </c>
      <c r="M3587" t="s">
        <v>15414</v>
      </c>
    </row>
    <row r="3588" spans="1:13">
      <c r="A3588" s="1" t="s">
        <v>15409</v>
      </c>
      <c r="B3588" s="1" t="s">
        <v>15895</v>
      </c>
      <c r="C3588" s="3" t="s">
        <v>15791</v>
      </c>
      <c r="D3588" s="13"/>
      <c r="E3588" s="14" t="s">
        <v>15792</v>
      </c>
      <c r="F3588" s="15">
        <v>46022</v>
      </c>
      <c r="G3588" s="1" t="s">
        <v>15895</v>
      </c>
      <c r="H3588" s="1" t="s">
        <v>19</v>
      </c>
      <c r="I3588" s="14"/>
      <c r="L3588" s="1" t="s">
        <v>15896</v>
      </c>
      <c r="M3588" t="s">
        <v>15414</v>
      </c>
    </row>
    <row r="3589" spans="1:13">
      <c r="A3589" s="1" t="s">
        <v>15409</v>
      </c>
      <c r="B3589" s="1" t="s">
        <v>15897</v>
      </c>
      <c r="C3589" s="3" t="s">
        <v>15791</v>
      </c>
      <c r="D3589" s="13"/>
      <c r="E3589" s="14" t="s">
        <v>15792</v>
      </c>
      <c r="F3589" s="15">
        <v>46022</v>
      </c>
      <c r="G3589" s="1" t="s">
        <v>15897</v>
      </c>
      <c r="H3589" s="1" t="s">
        <v>19</v>
      </c>
      <c r="I3589" s="14"/>
      <c r="L3589" s="1" t="s">
        <v>15898</v>
      </c>
      <c r="M3589" t="s">
        <v>15414</v>
      </c>
    </row>
    <row r="3590" spans="1:13">
      <c r="A3590" s="1" t="s">
        <v>15409</v>
      </c>
      <c r="B3590" s="1" t="s">
        <v>15899</v>
      </c>
      <c r="C3590" s="3" t="s">
        <v>15791</v>
      </c>
      <c r="D3590" s="13"/>
      <c r="E3590" s="14" t="s">
        <v>15792</v>
      </c>
      <c r="F3590" s="15">
        <v>46022</v>
      </c>
      <c r="G3590" s="1" t="s">
        <v>15899</v>
      </c>
      <c r="H3590" s="1" t="s">
        <v>19</v>
      </c>
      <c r="I3590" s="14"/>
      <c r="L3590" s="1" t="s">
        <v>15900</v>
      </c>
      <c r="M3590" t="s">
        <v>15414</v>
      </c>
    </row>
    <row r="3591" spans="1:13">
      <c r="A3591" s="1" t="s">
        <v>15409</v>
      </c>
      <c r="B3591" s="1" t="s">
        <v>15901</v>
      </c>
      <c r="C3591" s="3" t="s">
        <v>15791</v>
      </c>
      <c r="D3591" s="13"/>
      <c r="E3591" s="14" t="s">
        <v>15792</v>
      </c>
      <c r="F3591" s="15">
        <v>46022</v>
      </c>
      <c r="G3591" s="1" t="s">
        <v>15901</v>
      </c>
      <c r="H3591" s="1" t="s">
        <v>19</v>
      </c>
      <c r="I3591" s="14"/>
      <c r="L3591" s="1" t="s">
        <v>15902</v>
      </c>
      <c r="M3591" t="s">
        <v>15414</v>
      </c>
    </row>
    <row r="3592" spans="1:13">
      <c r="A3592" s="1" t="s">
        <v>15409</v>
      </c>
      <c r="B3592" s="1" t="s">
        <v>15903</v>
      </c>
      <c r="C3592" s="3" t="s">
        <v>15791</v>
      </c>
      <c r="D3592" s="13"/>
      <c r="E3592" s="14" t="s">
        <v>15792</v>
      </c>
      <c r="F3592" s="15">
        <v>46022</v>
      </c>
      <c r="G3592" s="1" t="s">
        <v>15903</v>
      </c>
      <c r="H3592" s="1" t="s">
        <v>19</v>
      </c>
      <c r="I3592" s="14"/>
      <c r="L3592" s="1" t="s">
        <v>15904</v>
      </c>
      <c r="M3592" t="s">
        <v>15414</v>
      </c>
    </row>
    <row r="3593" spans="1:13">
      <c r="A3593" s="1" t="s">
        <v>15409</v>
      </c>
      <c r="B3593" s="1" t="s">
        <v>15905</v>
      </c>
      <c r="C3593" s="3" t="s">
        <v>15791</v>
      </c>
      <c r="D3593" s="13"/>
      <c r="E3593" s="14" t="s">
        <v>15792</v>
      </c>
      <c r="F3593" s="15">
        <v>46022</v>
      </c>
      <c r="G3593" s="1" t="s">
        <v>15905</v>
      </c>
      <c r="H3593" s="1" t="s">
        <v>19</v>
      </c>
      <c r="I3593" s="14"/>
      <c r="L3593" s="1" t="s">
        <v>15906</v>
      </c>
      <c r="M3593" t="s">
        <v>15414</v>
      </c>
    </row>
    <row r="3594" spans="1:13">
      <c r="A3594" s="1" t="s">
        <v>15409</v>
      </c>
      <c r="B3594" s="1" t="s">
        <v>15907</v>
      </c>
      <c r="C3594" s="3" t="s">
        <v>15791</v>
      </c>
      <c r="D3594" s="13"/>
      <c r="E3594" s="14" t="s">
        <v>15792</v>
      </c>
      <c r="F3594" s="15">
        <v>46022</v>
      </c>
      <c r="G3594" s="1" t="s">
        <v>15907</v>
      </c>
      <c r="H3594" s="1" t="s">
        <v>19</v>
      </c>
      <c r="I3594" s="14"/>
      <c r="L3594" s="1" t="s">
        <v>15908</v>
      </c>
      <c r="M3594" t="s">
        <v>15414</v>
      </c>
    </row>
    <row r="3595" spans="1:13">
      <c r="A3595" s="1" t="s">
        <v>15409</v>
      </c>
      <c r="B3595" s="1" t="s">
        <v>15909</v>
      </c>
      <c r="C3595" s="3" t="s">
        <v>15791</v>
      </c>
      <c r="D3595" s="13"/>
      <c r="E3595" s="14" t="s">
        <v>15792</v>
      </c>
      <c r="F3595" s="15">
        <v>46022</v>
      </c>
      <c r="G3595" s="1" t="s">
        <v>15909</v>
      </c>
      <c r="H3595" s="1" t="s">
        <v>19</v>
      </c>
      <c r="I3595" s="14"/>
      <c r="L3595" s="1" t="s">
        <v>15910</v>
      </c>
      <c r="M3595" t="s">
        <v>15414</v>
      </c>
    </row>
    <row r="3596" spans="1:13">
      <c r="A3596" s="1" t="s">
        <v>15409</v>
      </c>
      <c r="B3596" s="1" t="s">
        <v>8057</v>
      </c>
      <c r="C3596" s="3" t="s">
        <v>15791</v>
      </c>
      <c r="D3596" s="13"/>
      <c r="E3596" s="14" t="s">
        <v>15792</v>
      </c>
      <c r="F3596" s="15">
        <v>46022</v>
      </c>
      <c r="G3596" s="1" t="s">
        <v>8057</v>
      </c>
      <c r="H3596" s="1" t="s">
        <v>19</v>
      </c>
      <c r="I3596" s="14"/>
      <c r="L3596" s="1" t="s">
        <v>15911</v>
      </c>
      <c r="M3596" t="s">
        <v>15414</v>
      </c>
    </row>
    <row r="3597" spans="1:13">
      <c r="A3597" s="1" t="s">
        <v>15409</v>
      </c>
      <c r="B3597" s="1" t="s">
        <v>3688</v>
      </c>
      <c r="C3597" s="3" t="s">
        <v>15791</v>
      </c>
      <c r="D3597" s="13"/>
      <c r="E3597" s="14" t="s">
        <v>15792</v>
      </c>
      <c r="F3597" s="15">
        <v>46022</v>
      </c>
      <c r="G3597" s="1" t="s">
        <v>3688</v>
      </c>
      <c r="H3597" s="1" t="s">
        <v>19</v>
      </c>
      <c r="I3597" s="14"/>
      <c r="L3597" s="1" t="s">
        <v>15912</v>
      </c>
      <c r="M3597" t="s">
        <v>15414</v>
      </c>
    </row>
    <row r="3598" spans="1:13">
      <c r="A3598" s="1" t="s">
        <v>15409</v>
      </c>
      <c r="B3598" s="1" t="s">
        <v>8067</v>
      </c>
      <c r="C3598" s="3" t="s">
        <v>15791</v>
      </c>
      <c r="D3598" s="13"/>
      <c r="E3598" s="14" t="s">
        <v>15792</v>
      </c>
      <c r="F3598" s="15">
        <v>46022</v>
      </c>
      <c r="G3598" s="1" t="s">
        <v>8067</v>
      </c>
      <c r="H3598" s="1" t="s">
        <v>19</v>
      </c>
      <c r="I3598" s="14"/>
      <c r="L3598" s="1" t="s">
        <v>15913</v>
      </c>
      <c r="M3598" t="s">
        <v>15414</v>
      </c>
    </row>
    <row r="3599" spans="1:13">
      <c r="A3599" s="1" t="s">
        <v>15409</v>
      </c>
      <c r="B3599" s="1" t="s">
        <v>15914</v>
      </c>
      <c r="C3599" s="3" t="s">
        <v>15791</v>
      </c>
      <c r="D3599" s="13"/>
      <c r="E3599" s="14" t="s">
        <v>15792</v>
      </c>
      <c r="F3599" s="15">
        <v>46022</v>
      </c>
      <c r="G3599" s="1" t="s">
        <v>15914</v>
      </c>
      <c r="H3599" s="1" t="s">
        <v>19</v>
      </c>
      <c r="I3599" s="14"/>
      <c r="L3599" s="1" t="s">
        <v>15915</v>
      </c>
      <c r="M3599" t="s">
        <v>15414</v>
      </c>
    </row>
    <row r="3600" spans="1:13">
      <c r="A3600" s="1" t="s">
        <v>15409</v>
      </c>
      <c r="B3600" s="1" t="s">
        <v>15916</v>
      </c>
      <c r="C3600" s="3" t="s">
        <v>15791</v>
      </c>
      <c r="D3600" s="13"/>
      <c r="E3600" s="14" t="s">
        <v>15792</v>
      </c>
      <c r="F3600" s="15">
        <v>46022</v>
      </c>
      <c r="G3600" s="1" t="s">
        <v>15916</v>
      </c>
      <c r="H3600" s="1" t="s">
        <v>19</v>
      </c>
      <c r="I3600" s="14"/>
      <c r="L3600" s="1" t="s">
        <v>15917</v>
      </c>
      <c r="M3600" t="s">
        <v>15414</v>
      </c>
    </row>
    <row r="3601" spans="1:13">
      <c r="A3601" s="1" t="s">
        <v>15409</v>
      </c>
      <c r="B3601" s="1" t="s">
        <v>15918</v>
      </c>
      <c r="C3601" s="3" t="s">
        <v>15791</v>
      </c>
      <c r="D3601" s="13"/>
      <c r="E3601" s="14" t="s">
        <v>15792</v>
      </c>
      <c r="F3601" s="15">
        <v>46022</v>
      </c>
      <c r="G3601" s="1" t="s">
        <v>15918</v>
      </c>
      <c r="H3601" s="1" t="s">
        <v>19</v>
      </c>
      <c r="I3601" s="14"/>
      <c r="L3601" s="1" t="s">
        <v>15919</v>
      </c>
      <c r="M3601" t="s">
        <v>15414</v>
      </c>
    </row>
    <row r="3602" spans="1:13">
      <c r="A3602" s="1" t="s">
        <v>15409</v>
      </c>
      <c r="B3602" s="1" t="s">
        <v>15920</v>
      </c>
      <c r="C3602" s="3" t="s">
        <v>15791</v>
      </c>
      <c r="D3602" s="13"/>
      <c r="E3602" s="14" t="s">
        <v>15792</v>
      </c>
      <c r="F3602" s="15">
        <v>46022</v>
      </c>
      <c r="G3602" s="1" t="s">
        <v>15920</v>
      </c>
      <c r="H3602" s="1" t="s">
        <v>19</v>
      </c>
      <c r="I3602" s="14"/>
      <c r="L3602" s="1" t="s">
        <v>8687</v>
      </c>
      <c r="M3602" t="s">
        <v>15414</v>
      </c>
    </row>
    <row r="3603" spans="1:13">
      <c r="A3603" s="1" t="s">
        <v>15409</v>
      </c>
      <c r="B3603" s="1" t="s">
        <v>15921</v>
      </c>
      <c r="C3603" s="3" t="s">
        <v>15791</v>
      </c>
      <c r="D3603" s="13"/>
      <c r="E3603" s="14" t="s">
        <v>15792</v>
      </c>
      <c r="F3603" s="15">
        <v>46022</v>
      </c>
      <c r="G3603" s="1" t="s">
        <v>15921</v>
      </c>
      <c r="H3603" s="1" t="s">
        <v>19</v>
      </c>
      <c r="I3603" s="14"/>
      <c r="L3603" s="1" t="s">
        <v>15922</v>
      </c>
      <c r="M3603" t="s">
        <v>15414</v>
      </c>
    </row>
    <row r="3604" spans="1:13">
      <c r="A3604" s="1" t="s">
        <v>15409</v>
      </c>
      <c r="B3604" s="1" t="s">
        <v>15923</v>
      </c>
      <c r="C3604" s="3" t="s">
        <v>15791</v>
      </c>
      <c r="D3604" s="13"/>
      <c r="E3604" s="14" t="s">
        <v>15792</v>
      </c>
      <c r="F3604" s="15">
        <v>46022</v>
      </c>
      <c r="G3604" s="1" t="s">
        <v>15923</v>
      </c>
      <c r="H3604" s="1" t="s">
        <v>19</v>
      </c>
      <c r="I3604" s="14"/>
      <c r="L3604" s="1" t="s">
        <v>15924</v>
      </c>
      <c r="M3604" t="s">
        <v>15414</v>
      </c>
    </row>
    <row r="3605" spans="1:13">
      <c r="A3605" s="1" t="s">
        <v>15409</v>
      </c>
      <c r="B3605" s="1" t="s">
        <v>15925</v>
      </c>
      <c r="C3605" s="3" t="s">
        <v>15791</v>
      </c>
      <c r="D3605" s="13"/>
      <c r="E3605" s="14" t="s">
        <v>15792</v>
      </c>
      <c r="F3605" s="15">
        <v>46022</v>
      </c>
      <c r="G3605" s="1" t="s">
        <v>15925</v>
      </c>
      <c r="H3605" s="1" t="s">
        <v>19</v>
      </c>
      <c r="I3605" s="14"/>
      <c r="L3605" s="1" t="s">
        <v>15926</v>
      </c>
      <c r="M3605" t="s">
        <v>15414</v>
      </c>
    </row>
    <row r="3606" spans="1:13">
      <c r="A3606" s="1" t="s">
        <v>15409</v>
      </c>
      <c r="B3606" s="1" t="s">
        <v>15927</v>
      </c>
      <c r="C3606" s="3" t="s">
        <v>15791</v>
      </c>
      <c r="D3606" s="13"/>
      <c r="E3606" s="14" t="s">
        <v>15792</v>
      </c>
      <c r="F3606" s="15">
        <v>46022</v>
      </c>
      <c r="G3606" s="1" t="s">
        <v>15927</v>
      </c>
      <c r="H3606" s="1" t="s">
        <v>19</v>
      </c>
      <c r="I3606" s="14"/>
      <c r="L3606" s="1" t="s">
        <v>15928</v>
      </c>
      <c r="M3606" t="s">
        <v>15414</v>
      </c>
    </row>
    <row r="3607" spans="1:13">
      <c r="A3607" s="1" t="s">
        <v>15409</v>
      </c>
      <c r="B3607" s="1" t="s">
        <v>15929</v>
      </c>
      <c r="C3607" s="3" t="s">
        <v>15791</v>
      </c>
      <c r="D3607" s="13"/>
      <c r="E3607" s="14" t="s">
        <v>15792</v>
      </c>
      <c r="F3607" s="15">
        <v>46022</v>
      </c>
      <c r="G3607" s="1" t="s">
        <v>15929</v>
      </c>
      <c r="H3607" s="1" t="s">
        <v>19</v>
      </c>
      <c r="I3607" s="14"/>
      <c r="L3607" s="1" t="s">
        <v>8131</v>
      </c>
      <c r="M3607" t="s">
        <v>15414</v>
      </c>
    </row>
    <row r="3608" spans="1:13">
      <c r="A3608" s="1" t="s">
        <v>15409</v>
      </c>
      <c r="B3608" s="1" t="s">
        <v>15930</v>
      </c>
      <c r="C3608" s="3" t="s">
        <v>15791</v>
      </c>
      <c r="D3608" s="13"/>
      <c r="E3608" s="14" t="s">
        <v>15792</v>
      </c>
      <c r="F3608" s="15">
        <v>46022</v>
      </c>
      <c r="G3608" s="1" t="s">
        <v>15930</v>
      </c>
      <c r="H3608" s="1" t="s">
        <v>19</v>
      </c>
      <c r="I3608" s="14"/>
      <c r="L3608" s="1" t="s">
        <v>15931</v>
      </c>
      <c r="M3608" t="s">
        <v>15414</v>
      </c>
    </row>
    <row r="3609" spans="1:13">
      <c r="A3609" s="1" t="s">
        <v>15409</v>
      </c>
      <c r="B3609" s="1" t="s">
        <v>15932</v>
      </c>
      <c r="C3609" s="3" t="s">
        <v>15791</v>
      </c>
      <c r="D3609" s="13"/>
      <c r="E3609" s="14" t="s">
        <v>15792</v>
      </c>
      <c r="F3609" s="15">
        <v>46022</v>
      </c>
      <c r="G3609" s="1" t="s">
        <v>15932</v>
      </c>
      <c r="H3609" s="1" t="s">
        <v>19</v>
      </c>
      <c r="I3609" s="14"/>
      <c r="L3609" s="1" t="s">
        <v>15933</v>
      </c>
      <c r="M3609" t="s">
        <v>15414</v>
      </c>
    </row>
    <row r="3610" spans="1:13">
      <c r="A3610" s="1" t="s">
        <v>15409</v>
      </c>
      <c r="B3610" s="1" t="s">
        <v>15934</v>
      </c>
      <c r="C3610" s="3" t="s">
        <v>15791</v>
      </c>
      <c r="D3610" s="13"/>
      <c r="E3610" s="14" t="s">
        <v>15792</v>
      </c>
      <c r="F3610" s="15">
        <v>46022</v>
      </c>
      <c r="G3610" s="1" t="s">
        <v>15934</v>
      </c>
      <c r="H3610" s="1" t="s">
        <v>19</v>
      </c>
      <c r="I3610" s="14"/>
      <c r="L3610" s="1" t="s">
        <v>15935</v>
      </c>
      <c r="M3610" t="s">
        <v>15414</v>
      </c>
    </row>
    <row r="3611" spans="1:13">
      <c r="A3611" s="1" t="s">
        <v>15409</v>
      </c>
      <c r="B3611" s="1" t="s">
        <v>15936</v>
      </c>
      <c r="C3611" s="3" t="s">
        <v>15791</v>
      </c>
      <c r="D3611" s="13"/>
      <c r="E3611" s="14" t="s">
        <v>15792</v>
      </c>
      <c r="F3611" s="15">
        <v>46022</v>
      </c>
      <c r="G3611" s="1" t="s">
        <v>15936</v>
      </c>
      <c r="H3611" s="1" t="s">
        <v>19</v>
      </c>
      <c r="I3611" s="14"/>
      <c r="L3611" s="1" t="s">
        <v>15937</v>
      </c>
      <c r="M3611" t="s">
        <v>15414</v>
      </c>
    </row>
    <row r="3612" spans="1:13">
      <c r="A3612" s="1" t="s">
        <v>15409</v>
      </c>
      <c r="B3612" s="1" t="s">
        <v>15938</v>
      </c>
      <c r="C3612" s="3" t="s">
        <v>15791</v>
      </c>
      <c r="D3612" s="13"/>
      <c r="E3612" s="14" t="s">
        <v>15792</v>
      </c>
      <c r="F3612" s="15">
        <v>46022</v>
      </c>
      <c r="G3612" s="1" t="s">
        <v>15938</v>
      </c>
      <c r="H3612" s="1" t="s">
        <v>19</v>
      </c>
      <c r="I3612" s="14"/>
      <c r="L3612" s="1" t="s">
        <v>15939</v>
      </c>
      <c r="M3612" t="s">
        <v>15414</v>
      </c>
    </row>
    <row r="3613" spans="1:13">
      <c r="A3613" s="1" t="s">
        <v>15409</v>
      </c>
      <c r="B3613" s="1" t="s">
        <v>15940</v>
      </c>
      <c r="C3613" s="3" t="s">
        <v>15791</v>
      </c>
      <c r="D3613" s="13"/>
      <c r="E3613" s="14" t="s">
        <v>15792</v>
      </c>
      <c r="F3613" s="15">
        <v>46022</v>
      </c>
      <c r="G3613" s="1" t="s">
        <v>15940</v>
      </c>
      <c r="H3613" s="1" t="s">
        <v>19</v>
      </c>
      <c r="I3613" s="14"/>
      <c r="L3613" s="1" t="s">
        <v>15941</v>
      </c>
      <c r="M3613" t="s">
        <v>15414</v>
      </c>
    </row>
    <row r="3614" spans="1:13">
      <c r="A3614" s="1" t="s">
        <v>15409</v>
      </c>
      <c r="B3614" s="1" t="s">
        <v>15942</v>
      </c>
      <c r="C3614" s="3" t="s">
        <v>15791</v>
      </c>
      <c r="D3614" s="13"/>
      <c r="E3614" s="14" t="s">
        <v>15792</v>
      </c>
      <c r="F3614" s="15">
        <v>46022</v>
      </c>
      <c r="G3614" s="1" t="s">
        <v>15942</v>
      </c>
      <c r="H3614" s="1" t="s">
        <v>19</v>
      </c>
      <c r="I3614" s="14"/>
      <c r="L3614" s="1" t="s">
        <v>15943</v>
      </c>
      <c r="M3614" t="s">
        <v>15414</v>
      </c>
    </row>
    <row r="3615" spans="1:13">
      <c r="A3615" s="1" t="s">
        <v>15409</v>
      </c>
      <c r="B3615" s="1" t="s">
        <v>15944</v>
      </c>
      <c r="C3615" s="3" t="s">
        <v>15791</v>
      </c>
      <c r="D3615" s="13"/>
      <c r="E3615" s="14" t="s">
        <v>15792</v>
      </c>
      <c r="F3615" s="15">
        <v>46022</v>
      </c>
      <c r="G3615" s="1" t="s">
        <v>15944</v>
      </c>
      <c r="H3615" s="1" t="s">
        <v>19</v>
      </c>
      <c r="I3615" s="14"/>
      <c r="L3615" s="1" t="s">
        <v>15945</v>
      </c>
      <c r="M3615" t="s">
        <v>15414</v>
      </c>
    </row>
    <row r="3616" spans="1:13">
      <c r="A3616" s="1" t="s">
        <v>15409</v>
      </c>
      <c r="B3616" s="1" t="s">
        <v>15946</v>
      </c>
      <c r="C3616" s="3" t="s">
        <v>15791</v>
      </c>
      <c r="D3616" s="13"/>
      <c r="E3616" s="14" t="s">
        <v>15792</v>
      </c>
      <c r="F3616" s="15">
        <v>46022</v>
      </c>
      <c r="G3616" s="1" t="s">
        <v>15946</v>
      </c>
      <c r="H3616" s="1" t="s">
        <v>19</v>
      </c>
      <c r="I3616" s="14"/>
      <c r="L3616" s="1" t="s">
        <v>15947</v>
      </c>
      <c r="M3616" t="s">
        <v>15414</v>
      </c>
    </row>
    <row r="3617" spans="1:13">
      <c r="A3617" s="1" t="s">
        <v>15409</v>
      </c>
      <c r="B3617" s="1" t="s">
        <v>15948</v>
      </c>
      <c r="C3617" s="3" t="s">
        <v>15791</v>
      </c>
      <c r="D3617" s="13"/>
      <c r="E3617" s="14" t="s">
        <v>15792</v>
      </c>
      <c r="F3617" s="15">
        <v>46022</v>
      </c>
      <c r="G3617" s="1" t="s">
        <v>15948</v>
      </c>
      <c r="H3617" s="1" t="s">
        <v>19</v>
      </c>
      <c r="I3617" s="14"/>
      <c r="L3617" s="1" t="s">
        <v>15949</v>
      </c>
      <c r="M3617" t="s">
        <v>15414</v>
      </c>
    </row>
    <row r="3618" spans="1:13">
      <c r="A3618" s="1" t="s">
        <v>15409</v>
      </c>
      <c r="B3618" s="1" t="s">
        <v>15950</v>
      </c>
      <c r="C3618" s="3" t="s">
        <v>15791</v>
      </c>
      <c r="D3618" s="13"/>
      <c r="E3618" s="14" t="s">
        <v>15792</v>
      </c>
      <c r="F3618" s="15">
        <v>46022</v>
      </c>
      <c r="G3618" s="1" t="s">
        <v>15950</v>
      </c>
      <c r="H3618" s="1" t="s">
        <v>19</v>
      </c>
      <c r="I3618" s="14"/>
      <c r="L3618" s="1" t="s">
        <v>15951</v>
      </c>
      <c r="M3618" t="s">
        <v>15414</v>
      </c>
    </row>
    <row r="3619" spans="1:13">
      <c r="A3619" s="1" t="s">
        <v>15409</v>
      </c>
      <c r="B3619" s="1" t="s">
        <v>8228</v>
      </c>
      <c r="C3619" s="3" t="s">
        <v>15791</v>
      </c>
      <c r="D3619" s="13"/>
      <c r="E3619" s="14" t="s">
        <v>15792</v>
      </c>
      <c r="F3619" s="15">
        <v>46022</v>
      </c>
      <c r="G3619" s="1" t="s">
        <v>8228</v>
      </c>
      <c r="H3619" s="1" t="s">
        <v>19</v>
      </c>
      <c r="I3619" s="14"/>
      <c r="L3619" s="1" t="s">
        <v>8231</v>
      </c>
      <c r="M3619" t="s">
        <v>15414</v>
      </c>
    </row>
    <row r="3620" spans="1:13">
      <c r="A3620" s="1" t="s">
        <v>15409</v>
      </c>
      <c r="B3620" s="1" t="s">
        <v>15952</v>
      </c>
      <c r="C3620" s="3" t="s">
        <v>15791</v>
      </c>
      <c r="D3620" s="13"/>
      <c r="E3620" s="14" t="s">
        <v>15792</v>
      </c>
      <c r="F3620" s="15">
        <v>46022</v>
      </c>
      <c r="G3620" s="1" t="s">
        <v>15952</v>
      </c>
      <c r="H3620" s="1" t="s">
        <v>19</v>
      </c>
      <c r="I3620" s="14"/>
      <c r="L3620" s="1" t="s">
        <v>15953</v>
      </c>
      <c r="M3620" t="s">
        <v>15414</v>
      </c>
    </row>
    <row r="3621" spans="1:13">
      <c r="A3621" s="1" t="s">
        <v>15409</v>
      </c>
      <c r="B3621" s="1" t="s">
        <v>15954</v>
      </c>
      <c r="C3621" s="3" t="s">
        <v>15791</v>
      </c>
      <c r="D3621" s="13"/>
      <c r="E3621" s="14" t="s">
        <v>15792</v>
      </c>
      <c r="F3621" s="15">
        <v>46022</v>
      </c>
      <c r="G3621" s="1" t="s">
        <v>15954</v>
      </c>
      <c r="H3621" s="1" t="s">
        <v>19</v>
      </c>
      <c r="I3621" s="14"/>
      <c r="L3621" s="1" t="s">
        <v>15955</v>
      </c>
      <c r="M3621" t="s">
        <v>15414</v>
      </c>
    </row>
    <row r="3622" spans="1:13">
      <c r="A3622" s="1" t="s">
        <v>15409</v>
      </c>
      <c r="B3622" s="1" t="s">
        <v>15956</v>
      </c>
      <c r="C3622" s="3" t="s">
        <v>15791</v>
      </c>
      <c r="D3622" s="13"/>
      <c r="E3622" s="14" t="s">
        <v>15792</v>
      </c>
      <c r="F3622" s="15">
        <v>46022</v>
      </c>
      <c r="G3622" s="1" t="s">
        <v>15956</v>
      </c>
      <c r="H3622" s="1" t="s">
        <v>19</v>
      </c>
      <c r="I3622" s="14"/>
      <c r="L3622" s="1" t="s">
        <v>15957</v>
      </c>
      <c r="M3622" t="s">
        <v>15414</v>
      </c>
    </row>
    <row r="3623" spans="1:13">
      <c r="A3623" s="1" t="s">
        <v>15409</v>
      </c>
      <c r="B3623" s="1" t="s">
        <v>15958</v>
      </c>
      <c r="C3623" s="3" t="s">
        <v>15791</v>
      </c>
      <c r="D3623" s="13"/>
      <c r="E3623" s="14" t="s">
        <v>15792</v>
      </c>
      <c r="F3623" s="15">
        <v>46022</v>
      </c>
      <c r="G3623" s="1" t="s">
        <v>15958</v>
      </c>
      <c r="H3623" s="1" t="s">
        <v>19</v>
      </c>
      <c r="I3623" s="14"/>
      <c r="L3623" s="1" t="s">
        <v>15959</v>
      </c>
      <c r="M3623" t="s">
        <v>15414</v>
      </c>
    </row>
    <row r="3624" spans="1:13">
      <c r="A3624" s="1" t="s">
        <v>15409</v>
      </c>
      <c r="B3624" s="1" t="s">
        <v>15960</v>
      </c>
      <c r="C3624" s="3" t="s">
        <v>15791</v>
      </c>
      <c r="D3624" s="13"/>
      <c r="E3624" s="14" t="s">
        <v>15792</v>
      </c>
      <c r="F3624" s="15">
        <v>46022</v>
      </c>
      <c r="G3624" s="1" t="s">
        <v>15960</v>
      </c>
      <c r="H3624" s="1" t="s">
        <v>19</v>
      </c>
      <c r="I3624" s="14"/>
      <c r="L3624" s="1" t="s">
        <v>15961</v>
      </c>
      <c r="M3624" t="s">
        <v>15414</v>
      </c>
    </row>
    <row r="3625" spans="1:13">
      <c r="A3625" s="1" t="s">
        <v>15409</v>
      </c>
      <c r="B3625" s="1" t="s">
        <v>11854</v>
      </c>
      <c r="C3625" s="3" t="s">
        <v>15791</v>
      </c>
      <c r="D3625" s="13"/>
      <c r="E3625" s="14" t="s">
        <v>15792</v>
      </c>
      <c r="F3625" s="15">
        <v>46022</v>
      </c>
      <c r="G3625" s="1" t="s">
        <v>11854</v>
      </c>
      <c r="H3625" s="1" t="s">
        <v>19</v>
      </c>
      <c r="I3625" s="14"/>
      <c r="L3625" s="1" t="s">
        <v>11858</v>
      </c>
      <c r="M3625" t="s">
        <v>15414</v>
      </c>
    </row>
    <row r="3626" spans="1:13">
      <c r="A3626" s="1" t="s">
        <v>15409</v>
      </c>
      <c r="B3626" s="1" t="s">
        <v>15962</v>
      </c>
      <c r="C3626" s="3" t="s">
        <v>15791</v>
      </c>
      <c r="D3626" s="13"/>
      <c r="E3626" s="14" t="s">
        <v>15792</v>
      </c>
      <c r="F3626" s="15">
        <v>46022</v>
      </c>
      <c r="G3626" s="1" t="s">
        <v>15962</v>
      </c>
      <c r="H3626" s="1" t="s">
        <v>19</v>
      </c>
      <c r="I3626" s="14"/>
      <c r="L3626" s="1" t="s">
        <v>15963</v>
      </c>
      <c r="M3626" t="s">
        <v>15414</v>
      </c>
    </row>
    <row r="3627" spans="1:13">
      <c r="A3627" s="1" t="s">
        <v>15409</v>
      </c>
      <c r="B3627" s="1" t="s">
        <v>15964</v>
      </c>
      <c r="C3627" s="3" t="s">
        <v>15791</v>
      </c>
      <c r="D3627" s="13"/>
      <c r="E3627" s="14" t="s">
        <v>15792</v>
      </c>
      <c r="F3627" s="15">
        <v>46022</v>
      </c>
      <c r="G3627" s="1" t="s">
        <v>15964</v>
      </c>
      <c r="H3627" s="1" t="s">
        <v>19</v>
      </c>
      <c r="I3627" s="14"/>
      <c r="L3627" s="1" t="s">
        <v>8270</v>
      </c>
      <c r="M3627" t="s">
        <v>15414</v>
      </c>
    </row>
    <row r="3628" spans="1:13">
      <c r="A3628" s="1" t="s">
        <v>15409</v>
      </c>
      <c r="B3628" s="1" t="s">
        <v>15965</v>
      </c>
      <c r="C3628" s="3" t="s">
        <v>15791</v>
      </c>
      <c r="D3628" s="13"/>
      <c r="E3628" s="14" t="s">
        <v>15792</v>
      </c>
      <c r="F3628" s="15">
        <v>46022</v>
      </c>
      <c r="G3628" s="1" t="s">
        <v>15965</v>
      </c>
      <c r="H3628" s="1" t="s">
        <v>19</v>
      </c>
      <c r="I3628" s="14"/>
      <c r="L3628" s="1" t="s">
        <v>15966</v>
      </c>
      <c r="M3628" t="s">
        <v>15414</v>
      </c>
    </row>
    <row r="3629" spans="1:13">
      <c r="A3629" s="1" t="s">
        <v>15409</v>
      </c>
      <c r="B3629" s="1" t="s">
        <v>8276</v>
      </c>
      <c r="C3629" s="3" t="s">
        <v>15791</v>
      </c>
      <c r="D3629" s="13"/>
      <c r="E3629" s="14" t="s">
        <v>15792</v>
      </c>
      <c r="F3629" s="15">
        <v>46022</v>
      </c>
      <c r="G3629" s="1" t="s">
        <v>8276</v>
      </c>
      <c r="H3629" s="1" t="s">
        <v>19</v>
      </c>
      <c r="I3629" s="14"/>
      <c r="L3629" s="1" t="s">
        <v>15967</v>
      </c>
      <c r="M3629" t="s">
        <v>15414</v>
      </c>
    </row>
    <row r="3630" spans="1:13">
      <c r="A3630" s="1" t="s">
        <v>15409</v>
      </c>
      <c r="B3630" s="1" t="s">
        <v>15968</v>
      </c>
      <c r="C3630" s="3" t="s">
        <v>15791</v>
      </c>
      <c r="D3630" s="13"/>
      <c r="E3630" s="14" t="s">
        <v>15792</v>
      </c>
      <c r="F3630" s="15">
        <v>46022</v>
      </c>
      <c r="G3630" s="1" t="s">
        <v>15968</v>
      </c>
      <c r="H3630" s="1" t="s">
        <v>19</v>
      </c>
      <c r="I3630" s="14"/>
      <c r="L3630" s="1" t="s">
        <v>15969</v>
      </c>
      <c r="M3630" t="s">
        <v>15414</v>
      </c>
    </row>
    <row r="3631" spans="1:13">
      <c r="A3631" s="1" t="s">
        <v>15409</v>
      </c>
      <c r="B3631" s="1" t="s">
        <v>15970</v>
      </c>
      <c r="C3631" s="3" t="s">
        <v>15791</v>
      </c>
      <c r="D3631" s="13"/>
      <c r="E3631" s="14" t="s">
        <v>15792</v>
      </c>
      <c r="F3631" s="15">
        <v>46022</v>
      </c>
      <c r="G3631" s="1" t="s">
        <v>15970</v>
      </c>
      <c r="H3631" s="1" t="s">
        <v>19</v>
      </c>
      <c r="I3631" s="14"/>
      <c r="L3631" s="1" t="s">
        <v>15971</v>
      </c>
      <c r="M3631" t="s">
        <v>15414</v>
      </c>
    </row>
    <row r="3632" spans="1:13">
      <c r="A3632" s="1" t="s">
        <v>15409</v>
      </c>
      <c r="B3632" s="1" t="s">
        <v>15972</v>
      </c>
      <c r="C3632" s="3" t="s">
        <v>15791</v>
      </c>
      <c r="D3632" s="13"/>
      <c r="E3632" s="14" t="s">
        <v>15792</v>
      </c>
      <c r="F3632" s="15">
        <v>46022</v>
      </c>
      <c r="G3632" s="1" t="s">
        <v>15972</v>
      </c>
      <c r="H3632" s="1" t="s">
        <v>19</v>
      </c>
      <c r="I3632" s="14"/>
      <c r="L3632" s="1" t="s">
        <v>15973</v>
      </c>
      <c r="M3632" t="s">
        <v>15414</v>
      </c>
    </row>
    <row r="3633" spans="1:13">
      <c r="A3633" s="1" t="s">
        <v>15409</v>
      </c>
      <c r="B3633" s="1" t="s">
        <v>15974</v>
      </c>
      <c r="C3633" s="3" t="s">
        <v>15791</v>
      </c>
      <c r="D3633" s="13"/>
      <c r="E3633" s="14" t="s">
        <v>15792</v>
      </c>
      <c r="F3633" s="15">
        <v>46022</v>
      </c>
      <c r="G3633" s="1" t="s">
        <v>15974</v>
      </c>
      <c r="H3633" s="1" t="s">
        <v>19</v>
      </c>
      <c r="I3633" s="14"/>
      <c r="L3633" s="1" t="s">
        <v>15975</v>
      </c>
      <c r="M3633" t="s">
        <v>15414</v>
      </c>
    </row>
    <row r="3634" spans="1:13">
      <c r="A3634" s="1" t="s">
        <v>15409</v>
      </c>
      <c r="B3634" s="1" t="s">
        <v>15976</v>
      </c>
      <c r="C3634" s="3" t="s">
        <v>15791</v>
      </c>
      <c r="D3634" s="13"/>
      <c r="E3634" s="14" t="s">
        <v>15792</v>
      </c>
      <c r="F3634" s="15">
        <v>46022</v>
      </c>
      <c r="G3634" s="1" t="s">
        <v>15976</v>
      </c>
      <c r="H3634" s="1" t="s">
        <v>19</v>
      </c>
      <c r="I3634" s="14"/>
      <c r="L3634" s="1" t="s">
        <v>15977</v>
      </c>
      <c r="M3634" t="s">
        <v>15414</v>
      </c>
    </row>
    <row r="3635" spans="1:13">
      <c r="A3635" s="1" t="s">
        <v>15409</v>
      </c>
      <c r="B3635" s="1" t="s">
        <v>8322</v>
      </c>
      <c r="C3635" s="3" t="s">
        <v>15791</v>
      </c>
      <c r="D3635" s="13"/>
      <c r="E3635" s="14" t="s">
        <v>15792</v>
      </c>
      <c r="F3635" s="15">
        <v>46022</v>
      </c>
      <c r="G3635" s="1" t="s">
        <v>8322</v>
      </c>
      <c r="H3635" s="1" t="s">
        <v>19</v>
      </c>
      <c r="I3635" s="14"/>
      <c r="L3635" s="1" t="s">
        <v>15978</v>
      </c>
      <c r="M3635" t="s">
        <v>15414</v>
      </c>
    </row>
    <row r="3636" spans="1:13">
      <c r="A3636" s="1" t="s">
        <v>15409</v>
      </c>
      <c r="B3636" s="1" t="s">
        <v>15979</v>
      </c>
      <c r="C3636" s="3" t="s">
        <v>15791</v>
      </c>
      <c r="D3636" s="13"/>
      <c r="E3636" s="14" t="s">
        <v>15792</v>
      </c>
      <c r="F3636" s="15">
        <v>46022</v>
      </c>
      <c r="G3636" s="1" t="s">
        <v>15979</v>
      </c>
      <c r="H3636" s="1" t="s">
        <v>19</v>
      </c>
      <c r="I3636" s="14"/>
      <c r="L3636" s="1" t="s">
        <v>15980</v>
      </c>
      <c r="M3636" t="s">
        <v>15414</v>
      </c>
    </row>
    <row r="3637" spans="1:13">
      <c r="A3637" s="1" t="s">
        <v>15409</v>
      </c>
      <c r="B3637" s="1" t="s">
        <v>15981</v>
      </c>
      <c r="C3637" s="3" t="s">
        <v>15791</v>
      </c>
      <c r="D3637" s="13"/>
      <c r="E3637" s="14" t="s">
        <v>15792</v>
      </c>
      <c r="F3637" s="15">
        <v>46022</v>
      </c>
      <c r="G3637" s="1" t="s">
        <v>15981</v>
      </c>
      <c r="H3637" s="1" t="s">
        <v>19</v>
      </c>
      <c r="I3637" s="14"/>
      <c r="L3637" s="1" t="s">
        <v>15982</v>
      </c>
      <c r="M3637" t="s">
        <v>15414</v>
      </c>
    </row>
    <row r="3638" spans="1:13">
      <c r="A3638" s="1" t="s">
        <v>15409</v>
      </c>
      <c r="B3638" s="1" t="s">
        <v>15983</v>
      </c>
      <c r="C3638" s="3" t="s">
        <v>15791</v>
      </c>
      <c r="D3638" s="13"/>
      <c r="E3638" s="14" t="s">
        <v>15792</v>
      </c>
      <c r="F3638" s="15">
        <v>46022</v>
      </c>
      <c r="G3638" s="1" t="s">
        <v>15983</v>
      </c>
      <c r="H3638" s="1" t="s">
        <v>19</v>
      </c>
      <c r="I3638" s="14"/>
      <c r="L3638" s="1" t="s">
        <v>15984</v>
      </c>
      <c r="M3638" t="s">
        <v>15414</v>
      </c>
    </row>
    <row r="3639" spans="1:13">
      <c r="A3639" s="1" t="s">
        <v>15409</v>
      </c>
      <c r="B3639" s="1" t="s">
        <v>15985</v>
      </c>
      <c r="C3639" s="3" t="s">
        <v>15791</v>
      </c>
      <c r="D3639" s="13"/>
      <c r="E3639" s="14" t="s">
        <v>15792</v>
      </c>
      <c r="F3639" s="15">
        <v>46022</v>
      </c>
      <c r="G3639" s="1" t="s">
        <v>15985</v>
      </c>
      <c r="H3639" s="1" t="s">
        <v>19</v>
      </c>
      <c r="I3639" s="14"/>
      <c r="L3639" s="1" t="s">
        <v>15986</v>
      </c>
      <c r="M3639" t="s">
        <v>15414</v>
      </c>
    </row>
    <row r="3640" spans="1:13">
      <c r="A3640" s="1" t="s">
        <v>15409</v>
      </c>
      <c r="B3640" s="1" t="s">
        <v>15987</v>
      </c>
      <c r="C3640" s="3" t="s">
        <v>15791</v>
      </c>
      <c r="D3640" s="13"/>
      <c r="E3640" s="14" t="s">
        <v>15792</v>
      </c>
      <c r="F3640" s="15">
        <v>46022</v>
      </c>
      <c r="G3640" s="1" t="s">
        <v>15987</v>
      </c>
      <c r="H3640" s="1" t="s">
        <v>19</v>
      </c>
      <c r="I3640" s="14"/>
      <c r="L3640" s="1" t="s">
        <v>15988</v>
      </c>
      <c r="M3640" t="s">
        <v>15414</v>
      </c>
    </row>
    <row r="3641" spans="1:13">
      <c r="A3641" s="1" t="s">
        <v>15409</v>
      </c>
      <c r="B3641" s="1" t="s">
        <v>15989</v>
      </c>
      <c r="C3641" s="3" t="s">
        <v>15791</v>
      </c>
      <c r="D3641" s="13"/>
      <c r="E3641" s="14" t="s">
        <v>15792</v>
      </c>
      <c r="F3641" s="15">
        <v>46022</v>
      </c>
      <c r="G3641" s="1" t="s">
        <v>15989</v>
      </c>
      <c r="H3641" s="1" t="s">
        <v>19</v>
      </c>
      <c r="I3641" s="14"/>
      <c r="L3641" s="1" t="s">
        <v>15990</v>
      </c>
      <c r="M3641" t="s">
        <v>15414</v>
      </c>
    </row>
    <row r="3642" spans="1:13">
      <c r="A3642" s="1" t="s">
        <v>15409</v>
      </c>
      <c r="B3642" s="1" t="s">
        <v>15991</v>
      </c>
      <c r="C3642" s="3" t="s">
        <v>15791</v>
      </c>
      <c r="D3642" s="13"/>
      <c r="E3642" s="14" t="s">
        <v>15792</v>
      </c>
      <c r="F3642" s="15">
        <v>46022</v>
      </c>
      <c r="G3642" s="1" t="s">
        <v>15991</v>
      </c>
      <c r="H3642" s="1" t="s">
        <v>19</v>
      </c>
      <c r="I3642" s="14"/>
      <c r="L3642" s="1" t="s">
        <v>15992</v>
      </c>
      <c r="M3642" t="s">
        <v>15414</v>
      </c>
    </row>
    <row r="3643" spans="1:13">
      <c r="A3643" s="1" t="s">
        <v>15409</v>
      </c>
      <c r="B3643" s="1" t="s">
        <v>15993</v>
      </c>
      <c r="C3643" s="3" t="s">
        <v>15791</v>
      </c>
      <c r="D3643" s="13"/>
      <c r="E3643" s="14" t="s">
        <v>15792</v>
      </c>
      <c r="F3643" s="15">
        <v>46022</v>
      </c>
      <c r="G3643" s="1" t="s">
        <v>15993</v>
      </c>
      <c r="H3643" s="1" t="s">
        <v>19</v>
      </c>
      <c r="I3643" s="14"/>
      <c r="L3643" s="1" t="s">
        <v>15994</v>
      </c>
      <c r="M3643" t="s">
        <v>15414</v>
      </c>
    </row>
    <row r="3644" spans="1:13">
      <c r="A3644" s="1" t="s">
        <v>15409</v>
      </c>
      <c r="B3644" s="1" t="s">
        <v>15995</v>
      </c>
      <c r="C3644" s="3" t="s">
        <v>15791</v>
      </c>
      <c r="D3644" s="13"/>
      <c r="E3644" s="14" t="s">
        <v>15792</v>
      </c>
      <c r="F3644" s="15">
        <v>46022</v>
      </c>
      <c r="G3644" s="1" t="s">
        <v>15995</v>
      </c>
      <c r="H3644" s="1" t="s">
        <v>19</v>
      </c>
      <c r="I3644" s="14"/>
      <c r="L3644" s="1" t="s">
        <v>15996</v>
      </c>
      <c r="M3644" t="s">
        <v>15414</v>
      </c>
    </row>
    <row r="3645" spans="1:13">
      <c r="A3645" s="1" t="s">
        <v>15409</v>
      </c>
      <c r="B3645" s="1" t="s">
        <v>15997</v>
      </c>
      <c r="C3645" s="3" t="s">
        <v>15791</v>
      </c>
      <c r="D3645" s="13"/>
      <c r="E3645" s="14" t="s">
        <v>15792</v>
      </c>
      <c r="F3645" s="15">
        <v>46022</v>
      </c>
      <c r="G3645" s="1" t="s">
        <v>15997</v>
      </c>
      <c r="H3645" s="1" t="s">
        <v>19</v>
      </c>
      <c r="I3645" s="14"/>
      <c r="L3645" s="1" t="s">
        <v>15998</v>
      </c>
      <c r="M3645" t="s">
        <v>15414</v>
      </c>
    </row>
    <row r="3646" spans="1:13">
      <c r="A3646" s="1" t="s">
        <v>15409</v>
      </c>
      <c r="B3646" s="1" t="s">
        <v>15999</v>
      </c>
      <c r="C3646" s="3" t="s">
        <v>15791</v>
      </c>
      <c r="D3646" s="13"/>
      <c r="E3646" s="14" t="s">
        <v>15792</v>
      </c>
      <c r="F3646" s="15">
        <v>46022</v>
      </c>
      <c r="G3646" s="1" t="s">
        <v>15999</v>
      </c>
      <c r="H3646" s="1" t="s">
        <v>19</v>
      </c>
      <c r="I3646" s="14"/>
      <c r="L3646" s="1" t="s">
        <v>16000</v>
      </c>
      <c r="M3646" t="s">
        <v>15414</v>
      </c>
    </row>
    <row r="3647" spans="1:13">
      <c r="A3647" s="1" t="s">
        <v>15409</v>
      </c>
      <c r="B3647" s="1" t="s">
        <v>16001</v>
      </c>
      <c r="C3647" s="3" t="s">
        <v>15791</v>
      </c>
      <c r="D3647" s="13"/>
      <c r="E3647" s="14" t="s">
        <v>15792</v>
      </c>
      <c r="F3647" s="15">
        <v>46022</v>
      </c>
      <c r="G3647" s="1" t="s">
        <v>16001</v>
      </c>
      <c r="H3647" s="1" t="s">
        <v>19</v>
      </c>
      <c r="I3647" s="14"/>
      <c r="L3647" s="1" t="s">
        <v>16002</v>
      </c>
      <c r="M3647" t="s">
        <v>15414</v>
      </c>
    </row>
    <row r="3648" spans="1:13">
      <c r="A3648" s="1" t="s">
        <v>15409</v>
      </c>
      <c r="B3648" s="1" t="s">
        <v>16003</v>
      </c>
      <c r="C3648" s="3" t="s">
        <v>15791</v>
      </c>
      <c r="D3648" s="13"/>
      <c r="E3648" s="14" t="s">
        <v>15792</v>
      </c>
      <c r="F3648" s="15">
        <v>46022</v>
      </c>
      <c r="G3648" s="1" t="s">
        <v>16003</v>
      </c>
      <c r="H3648" s="1" t="s">
        <v>19</v>
      </c>
      <c r="I3648" s="14"/>
      <c r="L3648" s="1" t="s">
        <v>16004</v>
      </c>
      <c r="M3648" t="s">
        <v>15414</v>
      </c>
    </row>
    <row r="3649" spans="1:13">
      <c r="A3649" s="1" t="s">
        <v>15409</v>
      </c>
      <c r="B3649" s="1" t="s">
        <v>16005</v>
      </c>
      <c r="C3649" s="3" t="s">
        <v>15791</v>
      </c>
      <c r="D3649" s="13"/>
      <c r="E3649" s="14" t="s">
        <v>15792</v>
      </c>
      <c r="F3649" s="15">
        <v>46022</v>
      </c>
      <c r="G3649" s="1" t="s">
        <v>16005</v>
      </c>
      <c r="H3649" s="1" t="s">
        <v>19</v>
      </c>
      <c r="I3649" s="14"/>
      <c r="L3649" s="1" t="s">
        <v>16006</v>
      </c>
      <c r="M3649" t="s">
        <v>15414</v>
      </c>
    </row>
    <row r="3650" spans="1:13">
      <c r="A3650" s="1" t="s">
        <v>15409</v>
      </c>
      <c r="B3650" s="1" t="s">
        <v>11881</v>
      </c>
      <c r="C3650" s="3" t="s">
        <v>15791</v>
      </c>
      <c r="D3650" s="13"/>
      <c r="E3650" s="14" t="s">
        <v>15792</v>
      </c>
      <c r="F3650" s="15">
        <v>46022</v>
      </c>
      <c r="G3650" s="1" t="s">
        <v>11881</v>
      </c>
      <c r="H3650" s="1" t="s">
        <v>19</v>
      </c>
      <c r="I3650" s="14"/>
      <c r="L3650" s="1" t="s">
        <v>16007</v>
      </c>
      <c r="M3650" t="s">
        <v>15414</v>
      </c>
    </row>
    <row r="3651" spans="1:13">
      <c r="A3651" s="1" t="s">
        <v>15409</v>
      </c>
      <c r="B3651" s="1" t="s">
        <v>16008</v>
      </c>
      <c r="C3651" s="3" t="s">
        <v>15791</v>
      </c>
      <c r="D3651" s="13"/>
      <c r="E3651" s="14" t="s">
        <v>15792</v>
      </c>
      <c r="F3651" s="15">
        <v>46022</v>
      </c>
      <c r="G3651" s="1" t="s">
        <v>16008</v>
      </c>
      <c r="H3651" s="1" t="s">
        <v>19</v>
      </c>
      <c r="I3651" s="14"/>
      <c r="L3651" s="1" t="s">
        <v>16009</v>
      </c>
      <c r="M3651" t="s">
        <v>15414</v>
      </c>
    </row>
    <row r="3652" spans="1:13">
      <c r="A3652" s="1" t="s">
        <v>15409</v>
      </c>
      <c r="B3652" s="1" t="s">
        <v>16010</v>
      </c>
      <c r="C3652" s="3" t="s">
        <v>15791</v>
      </c>
      <c r="D3652" s="13"/>
      <c r="E3652" s="14" t="s">
        <v>15792</v>
      </c>
      <c r="F3652" s="15">
        <v>46022</v>
      </c>
      <c r="G3652" s="1" t="s">
        <v>16010</v>
      </c>
      <c r="H3652" s="1" t="s">
        <v>19</v>
      </c>
      <c r="I3652" s="14"/>
      <c r="L3652" s="1" t="s">
        <v>16011</v>
      </c>
      <c r="M3652" t="s">
        <v>15414</v>
      </c>
    </row>
    <row r="3653" spans="1:13">
      <c r="A3653" s="1" t="s">
        <v>15409</v>
      </c>
      <c r="B3653" s="1" t="s">
        <v>11893</v>
      </c>
      <c r="C3653" s="3" t="s">
        <v>15791</v>
      </c>
      <c r="D3653" s="13"/>
      <c r="E3653" s="14" t="s">
        <v>15792</v>
      </c>
      <c r="F3653" s="15">
        <v>46022</v>
      </c>
      <c r="G3653" s="1" t="s">
        <v>11893</v>
      </c>
      <c r="H3653" s="1" t="s">
        <v>19</v>
      </c>
      <c r="I3653" s="14"/>
      <c r="L3653" s="1" t="s">
        <v>16012</v>
      </c>
      <c r="M3653" t="s">
        <v>15414</v>
      </c>
    </row>
    <row r="3654" spans="1:13">
      <c r="A3654" s="1" t="s">
        <v>15409</v>
      </c>
      <c r="B3654" s="1" t="s">
        <v>16013</v>
      </c>
      <c r="C3654" s="3" t="s">
        <v>15791</v>
      </c>
      <c r="D3654" s="13"/>
      <c r="E3654" s="14" t="s">
        <v>15792</v>
      </c>
      <c r="F3654" s="15">
        <v>46022</v>
      </c>
      <c r="G3654" s="1" t="s">
        <v>16013</v>
      </c>
      <c r="H3654" s="1" t="s">
        <v>19</v>
      </c>
      <c r="I3654" s="14"/>
      <c r="L3654" s="1" t="s">
        <v>16014</v>
      </c>
      <c r="M3654" t="s">
        <v>15414</v>
      </c>
    </row>
    <row r="3655" spans="1:13">
      <c r="A3655" s="1" t="s">
        <v>15409</v>
      </c>
      <c r="B3655" s="1" t="s">
        <v>16015</v>
      </c>
      <c r="C3655" s="3" t="s">
        <v>15791</v>
      </c>
      <c r="D3655" s="13"/>
      <c r="E3655" s="14" t="s">
        <v>15792</v>
      </c>
      <c r="F3655" s="15">
        <v>46022</v>
      </c>
      <c r="G3655" s="1" t="s">
        <v>16015</v>
      </c>
      <c r="H3655" s="1" t="s">
        <v>19</v>
      </c>
      <c r="I3655" s="14"/>
      <c r="L3655" s="1" t="s">
        <v>16016</v>
      </c>
      <c r="M3655" t="s">
        <v>15414</v>
      </c>
    </row>
    <row r="3656" spans="1:13">
      <c r="A3656" s="1" t="s">
        <v>15409</v>
      </c>
      <c r="B3656" s="1" t="s">
        <v>16017</v>
      </c>
      <c r="C3656" s="3" t="s">
        <v>15791</v>
      </c>
      <c r="D3656" s="13"/>
      <c r="E3656" s="14" t="s">
        <v>15792</v>
      </c>
      <c r="F3656" s="15">
        <v>46022</v>
      </c>
      <c r="G3656" s="1" t="s">
        <v>16017</v>
      </c>
      <c r="H3656" s="1" t="s">
        <v>19</v>
      </c>
      <c r="I3656" s="14"/>
      <c r="L3656" s="1" t="s">
        <v>16018</v>
      </c>
      <c r="M3656" t="s">
        <v>15414</v>
      </c>
    </row>
    <row r="3657" spans="1:13">
      <c r="A3657" s="1" t="s">
        <v>15409</v>
      </c>
      <c r="B3657" s="1" t="s">
        <v>16019</v>
      </c>
      <c r="C3657" s="3" t="s">
        <v>16020</v>
      </c>
      <c r="D3657" s="13"/>
      <c r="E3657" s="14" t="s">
        <v>16021</v>
      </c>
      <c r="F3657" s="15">
        <v>46022</v>
      </c>
      <c r="G3657" s="1" t="s">
        <v>16019</v>
      </c>
      <c r="H3657" s="1" t="s">
        <v>19</v>
      </c>
      <c r="I3657" s="14"/>
      <c r="L3657" s="1" t="s">
        <v>16022</v>
      </c>
      <c r="M3657" t="s">
        <v>15414</v>
      </c>
    </row>
    <row r="3658" spans="1:13">
      <c r="A3658" s="1" t="s">
        <v>15409</v>
      </c>
      <c r="B3658" s="1" t="s">
        <v>16023</v>
      </c>
      <c r="C3658" s="3" t="s">
        <v>16020</v>
      </c>
      <c r="D3658" s="13"/>
      <c r="E3658" s="14" t="s">
        <v>16021</v>
      </c>
      <c r="F3658" s="15">
        <v>46022</v>
      </c>
      <c r="G3658" s="1" t="s">
        <v>16023</v>
      </c>
      <c r="H3658" s="1" t="s">
        <v>19</v>
      </c>
      <c r="I3658" s="14"/>
      <c r="L3658" s="1" t="s">
        <v>16024</v>
      </c>
      <c r="M3658" t="s">
        <v>15414</v>
      </c>
    </row>
    <row r="3659" spans="1:13">
      <c r="A3659" s="1" t="s">
        <v>15409</v>
      </c>
      <c r="B3659" s="1" t="s">
        <v>16025</v>
      </c>
      <c r="C3659" s="3" t="s">
        <v>16020</v>
      </c>
      <c r="D3659" s="13"/>
      <c r="E3659" s="14" t="s">
        <v>16021</v>
      </c>
      <c r="F3659" s="15">
        <v>46022</v>
      </c>
      <c r="G3659" s="1" t="s">
        <v>16025</v>
      </c>
      <c r="H3659" s="1" t="s">
        <v>19</v>
      </c>
      <c r="I3659" s="14"/>
      <c r="L3659" s="1" t="s">
        <v>16026</v>
      </c>
      <c r="M3659" t="s">
        <v>15414</v>
      </c>
    </row>
    <row r="3660" spans="1:13">
      <c r="A3660" s="1" t="s">
        <v>15409</v>
      </c>
      <c r="B3660" s="1" t="s">
        <v>16027</v>
      </c>
      <c r="C3660" s="3" t="s">
        <v>16020</v>
      </c>
      <c r="D3660" s="13"/>
      <c r="E3660" s="14" t="s">
        <v>16021</v>
      </c>
      <c r="F3660" s="15">
        <v>46022</v>
      </c>
      <c r="G3660" s="1" t="s">
        <v>16027</v>
      </c>
      <c r="H3660" s="1" t="s">
        <v>19</v>
      </c>
      <c r="I3660" s="14"/>
      <c r="L3660" s="1" t="s">
        <v>16028</v>
      </c>
      <c r="M3660" t="s">
        <v>15414</v>
      </c>
    </row>
    <row r="3661" spans="1:13">
      <c r="A3661" s="1" t="s">
        <v>15409</v>
      </c>
      <c r="B3661" s="1" t="s">
        <v>16029</v>
      </c>
      <c r="C3661" s="3" t="s">
        <v>16020</v>
      </c>
      <c r="D3661" s="13"/>
      <c r="E3661" s="14" t="s">
        <v>16021</v>
      </c>
      <c r="F3661" s="15">
        <v>46022</v>
      </c>
      <c r="G3661" s="1" t="s">
        <v>16029</v>
      </c>
      <c r="H3661" s="1" t="s">
        <v>19</v>
      </c>
      <c r="I3661" s="14"/>
      <c r="L3661" s="1" t="s">
        <v>16030</v>
      </c>
      <c r="M3661" t="s">
        <v>15414</v>
      </c>
    </row>
    <row r="3662" spans="1:13">
      <c r="A3662" s="1" t="s">
        <v>15409</v>
      </c>
      <c r="B3662" s="1" t="s">
        <v>16031</v>
      </c>
      <c r="C3662" s="3" t="s">
        <v>16020</v>
      </c>
      <c r="D3662" s="13"/>
      <c r="E3662" s="14" t="s">
        <v>16021</v>
      </c>
      <c r="F3662" s="15">
        <v>46022</v>
      </c>
      <c r="G3662" s="1" t="s">
        <v>16031</v>
      </c>
      <c r="H3662" s="1" t="s">
        <v>19</v>
      </c>
      <c r="I3662" s="14"/>
      <c r="L3662" s="1" t="s">
        <v>16032</v>
      </c>
      <c r="M3662" t="s">
        <v>15414</v>
      </c>
    </row>
    <row r="3663" spans="1:13">
      <c r="A3663" s="1" t="s">
        <v>15409</v>
      </c>
      <c r="B3663" s="1" t="s">
        <v>16033</v>
      </c>
      <c r="C3663" s="3" t="s">
        <v>16020</v>
      </c>
      <c r="D3663" s="13"/>
      <c r="E3663" s="14" t="s">
        <v>16021</v>
      </c>
      <c r="F3663" s="15">
        <v>46022</v>
      </c>
      <c r="G3663" s="1" t="s">
        <v>16033</v>
      </c>
      <c r="H3663" s="1" t="s">
        <v>19</v>
      </c>
      <c r="I3663" s="14"/>
      <c r="L3663" s="1" t="s">
        <v>16034</v>
      </c>
      <c r="M3663" t="s">
        <v>15414</v>
      </c>
    </row>
    <row r="3664" spans="1:13">
      <c r="A3664" s="1" t="s">
        <v>15409</v>
      </c>
      <c r="B3664" s="1" t="s">
        <v>9794</v>
      </c>
      <c r="C3664" s="3" t="s">
        <v>16020</v>
      </c>
      <c r="D3664" s="13"/>
      <c r="E3664" s="14" t="s">
        <v>16021</v>
      </c>
      <c r="F3664" s="15">
        <v>46022</v>
      </c>
      <c r="G3664" s="1" t="s">
        <v>9794</v>
      </c>
      <c r="H3664" s="1" t="s">
        <v>19</v>
      </c>
      <c r="I3664" s="14"/>
      <c r="L3664" s="1" t="s">
        <v>16035</v>
      </c>
      <c r="M3664" t="s">
        <v>15414</v>
      </c>
    </row>
    <row r="3665" spans="1:13">
      <c r="A3665" s="1" t="s">
        <v>15409</v>
      </c>
      <c r="B3665" s="1" t="s">
        <v>16036</v>
      </c>
      <c r="C3665" s="3" t="s">
        <v>16020</v>
      </c>
      <c r="D3665" s="13"/>
      <c r="E3665" s="14" t="s">
        <v>16021</v>
      </c>
      <c r="F3665" s="15">
        <v>46022</v>
      </c>
      <c r="G3665" s="1" t="s">
        <v>16036</v>
      </c>
      <c r="H3665" s="1" t="s">
        <v>19</v>
      </c>
      <c r="I3665" s="14"/>
      <c r="L3665" s="1" t="s">
        <v>16037</v>
      </c>
      <c r="M3665" t="s">
        <v>15414</v>
      </c>
    </row>
    <row r="3666" spans="1:13">
      <c r="A3666" s="1" t="s">
        <v>15409</v>
      </c>
      <c r="B3666" s="1" t="s">
        <v>16038</v>
      </c>
      <c r="C3666" s="3" t="s">
        <v>16020</v>
      </c>
      <c r="D3666" s="13"/>
      <c r="E3666" s="14" t="s">
        <v>16021</v>
      </c>
      <c r="F3666" s="15">
        <v>46022</v>
      </c>
      <c r="G3666" s="1" t="s">
        <v>16038</v>
      </c>
      <c r="H3666" s="1" t="s">
        <v>19</v>
      </c>
      <c r="I3666" s="14"/>
      <c r="L3666" s="1" t="s">
        <v>16039</v>
      </c>
      <c r="M3666" t="s">
        <v>15414</v>
      </c>
    </row>
    <row r="3667" spans="1:13">
      <c r="A3667" s="1" t="s">
        <v>15409</v>
      </c>
      <c r="B3667" s="1" t="s">
        <v>16040</v>
      </c>
      <c r="C3667" s="3" t="s">
        <v>16020</v>
      </c>
      <c r="D3667" s="13"/>
      <c r="E3667" s="14" t="s">
        <v>16021</v>
      </c>
      <c r="F3667" s="15">
        <v>46022</v>
      </c>
      <c r="G3667" s="1" t="s">
        <v>16040</v>
      </c>
      <c r="H3667" s="1" t="s">
        <v>19</v>
      </c>
      <c r="I3667" s="14"/>
      <c r="L3667" s="1" t="s">
        <v>16041</v>
      </c>
      <c r="M3667" t="s">
        <v>15414</v>
      </c>
    </row>
    <row r="3668" spans="1:13">
      <c r="A3668" s="1" t="s">
        <v>15409</v>
      </c>
      <c r="B3668" s="1" t="s">
        <v>16042</v>
      </c>
      <c r="C3668" s="3" t="s">
        <v>16020</v>
      </c>
      <c r="D3668" s="13"/>
      <c r="E3668" s="14" t="s">
        <v>16021</v>
      </c>
      <c r="F3668" s="15">
        <v>46022</v>
      </c>
      <c r="G3668" s="1" t="s">
        <v>16042</v>
      </c>
      <c r="H3668" s="1" t="s">
        <v>19</v>
      </c>
      <c r="I3668" s="14"/>
      <c r="L3668" s="1" t="s">
        <v>16043</v>
      </c>
      <c r="M3668" t="s">
        <v>15414</v>
      </c>
    </row>
    <row r="3669" spans="1:13">
      <c r="A3669" s="1" t="s">
        <v>15409</v>
      </c>
      <c r="B3669" s="1" t="s">
        <v>16044</v>
      </c>
      <c r="C3669" s="3" t="s">
        <v>16020</v>
      </c>
      <c r="D3669" s="13"/>
      <c r="E3669" s="14" t="s">
        <v>16021</v>
      </c>
      <c r="F3669" s="15">
        <v>46022</v>
      </c>
      <c r="G3669" s="1" t="s">
        <v>16044</v>
      </c>
      <c r="H3669" s="1" t="s">
        <v>19</v>
      </c>
      <c r="I3669" s="14"/>
      <c r="L3669" s="1" t="s">
        <v>16045</v>
      </c>
      <c r="M3669" t="s">
        <v>15414</v>
      </c>
    </row>
    <row r="3670" spans="1:13">
      <c r="A3670" s="1" t="s">
        <v>15409</v>
      </c>
      <c r="B3670" s="1" t="s">
        <v>16046</v>
      </c>
      <c r="C3670" s="3" t="s">
        <v>16020</v>
      </c>
      <c r="D3670" s="13"/>
      <c r="E3670" s="14" t="s">
        <v>16021</v>
      </c>
      <c r="F3670" s="15">
        <v>46022</v>
      </c>
      <c r="G3670" s="1" t="s">
        <v>16046</v>
      </c>
      <c r="H3670" s="1" t="s">
        <v>19</v>
      </c>
      <c r="I3670" s="14"/>
      <c r="L3670" s="1" t="s">
        <v>16047</v>
      </c>
      <c r="M3670" t="s">
        <v>15414</v>
      </c>
    </row>
    <row r="3671" spans="1:13">
      <c r="A3671" s="1" t="s">
        <v>15409</v>
      </c>
      <c r="B3671" s="1" t="s">
        <v>16048</v>
      </c>
      <c r="C3671" s="3" t="s">
        <v>16020</v>
      </c>
      <c r="D3671" s="13"/>
      <c r="E3671" s="14" t="s">
        <v>16021</v>
      </c>
      <c r="F3671" s="15">
        <v>46022</v>
      </c>
      <c r="G3671" s="1" t="s">
        <v>16048</v>
      </c>
      <c r="H3671" s="1" t="s">
        <v>19</v>
      </c>
      <c r="I3671" s="14"/>
      <c r="L3671" s="1" t="s">
        <v>16049</v>
      </c>
      <c r="M3671" t="s">
        <v>15414</v>
      </c>
    </row>
    <row r="3672" spans="1:13">
      <c r="A3672" s="1" t="s">
        <v>15409</v>
      </c>
      <c r="B3672" s="1" t="s">
        <v>16050</v>
      </c>
      <c r="C3672" s="3" t="s">
        <v>16020</v>
      </c>
      <c r="D3672" s="13"/>
      <c r="E3672" s="14" t="s">
        <v>16021</v>
      </c>
      <c r="F3672" s="15">
        <v>46022</v>
      </c>
      <c r="G3672" s="1" t="s">
        <v>16050</v>
      </c>
      <c r="H3672" s="1" t="s">
        <v>19</v>
      </c>
      <c r="I3672" s="14"/>
      <c r="L3672" s="1" t="s">
        <v>16051</v>
      </c>
      <c r="M3672" t="s">
        <v>15414</v>
      </c>
    </row>
    <row r="3673" spans="1:13">
      <c r="A3673" s="1" t="s">
        <v>15409</v>
      </c>
      <c r="B3673" s="1" t="s">
        <v>16052</v>
      </c>
      <c r="C3673" s="3" t="s">
        <v>16020</v>
      </c>
      <c r="D3673" s="13"/>
      <c r="E3673" s="14" t="s">
        <v>16021</v>
      </c>
      <c r="F3673" s="15">
        <v>46022</v>
      </c>
      <c r="G3673" s="1" t="s">
        <v>16052</v>
      </c>
      <c r="H3673" s="1" t="s">
        <v>19</v>
      </c>
      <c r="I3673" s="14"/>
      <c r="L3673" s="1" t="s">
        <v>16053</v>
      </c>
      <c r="M3673" t="s">
        <v>15414</v>
      </c>
    </row>
    <row r="3674" spans="1:13">
      <c r="A3674" s="1" t="s">
        <v>15409</v>
      </c>
      <c r="B3674" s="1" t="s">
        <v>16054</v>
      </c>
      <c r="C3674" s="3" t="s">
        <v>16020</v>
      </c>
      <c r="D3674" s="13"/>
      <c r="E3674" s="14" t="s">
        <v>16021</v>
      </c>
      <c r="F3674" s="15">
        <v>46022</v>
      </c>
      <c r="G3674" s="1" t="s">
        <v>16054</v>
      </c>
      <c r="H3674" s="1" t="s">
        <v>19</v>
      </c>
      <c r="I3674" s="14"/>
      <c r="L3674" s="1" t="s">
        <v>16055</v>
      </c>
      <c r="M3674" t="s">
        <v>15414</v>
      </c>
    </row>
    <row r="3675" spans="1:13">
      <c r="A3675" s="1" t="s">
        <v>15409</v>
      </c>
      <c r="B3675" s="1" t="s">
        <v>16056</v>
      </c>
      <c r="C3675" s="3" t="s">
        <v>16020</v>
      </c>
      <c r="D3675" s="13"/>
      <c r="E3675" s="14" t="s">
        <v>16021</v>
      </c>
      <c r="F3675" s="15">
        <v>46022</v>
      </c>
      <c r="G3675" s="1" t="s">
        <v>16056</v>
      </c>
      <c r="H3675" s="1" t="s">
        <v>19</v>
      </c>
      <c r="I3675" s="14"/>
      <c r="L3675" s="1" t="s">
        <v>16057</v>
      </c>
      <c r="M3675" t="s">
        <v>15414</v>
      </c>
    </row>
    <row r="3676" spans="1:13">
      <c r="A3676" s="1" t="s">
        <v>15409</v>
      </c>
      <c r="B3676" s="1" t="s">
        <v>16058</v>
      </c>
      <c r="C3676" s="3" t="s">
        <v>16020</v>
      </c>
      <c r="D3676" s="13"/>
      <c r="E3676" s="14" t="s">
        <v>16021</v>
      </c>
      <c r="F3676" s="15">
        <v>46022</v>
      </c>
      <c r="G3676" s="1" t="s">
        <v>16058</v>
      </c>
      <c r="H3676" s="1" t="s">
        <v>19</v>
      </c>
      <c r="I3676" s="14"/>
      <c r="L3676" s="1" t="s">
        <v>16059</v>
      </c>
      <c r="M3676" t="s">
        <v>15414</v>
      </c>
    </row>
    <row r="3677" spans="1:13">
      <c r="A3677" s="1" t="s">
        <v>15409</v>
      </c>
      <c r="B3677" s="1" t="s">
        <v>16060</v>
      </c>
      <c r="C3677" s="3" t="s">
        <v>16020</v>
      </c>
      <c r="D3677" s="13"/>
      <c r="E3677" s="14" t="s">
        <v>16021</v>
      </c>
      <c r="F3677" s="15">
        <v>46022</v>
      </c>
      <c r="G3677" s="1" t="s">
        <v>16060</v>
      </c>
      <c r="H3677" s="1" t="s">
        <v>19</v>
      </c>
      <c r="I3677" s="14"/>
      <c r="L3677" s="1" t="s">
        <v>16061</v>
      </c>
      <c r="M3677" t="s">
        <v>15414</v>
      </c>
    </row>
    <row r="3678" spans="1:13">
      <c r="A3678" s="1" t="s">
        <v>15409</v>
      </c>
      <c r="B3678" s="1" t="s">
        <v>16062</v>
      </c>
      <c r="C3678" s="3" t="s">
        <v>16020</v>
      </c>
      <c r="D3678" s="13"/>
      <c r="E3678" s="14" t="s">
        <v>16021</v>
      </c>
      <c r="F3678" s="15">
        <v>46022</v>
      </c>
      <c r="G3678" s="1" t="s">
        <v>16062</v>
      </c>
      <c r="H3678" s="1" t="s">
        <v>19</v>
      </c>
      <c r="I3678" s="14"/>
      <c r="L3678" s="1" t="s">
        <v>16063</v>
      </c>
      <c r="M3678" t="s">
        <v>15414</v>
      </c>
    </row>
    <row r="3679" spans="1:13">
      <c r="A3679" s="1" t="s">
        <v>15409</v>
      </c>
      <c r="B3679" s="1" t="s">
        <v>7972</v>
      </c>
      <c r="C3679" s="3" t="s">
        <v>16020</v>
      </c>
      <c r="D3679" s="13"/>
      <c r="E3679" s="14" t="s">
        <v>16021</v>
      </c>
      <c r="F3679" s="15">
        <v>46022</v>
      </c>
      <c r="G3679" s="1" t="s">
        <v>7972</v>
      </c>
      <c r="H3679" s="1" t="s">
        <v>19</v>
      </c>
      <c r="I3679" s="14"/>
      <c r="L3679" s="1" t="s">
        <v>7975</v>
      </c>
      <c r="M3679" t="s">
        <v>15414</v>
      </c>
    </row>
    <row r="3680" spans="1:13">
      <c r="A3680" s="1" t="s">
        <v>15409</v>
      </c>
      <c r="B3680" s="1" t="s">
        <v>16064</v>
      </c>
      <c r="C3680" s="3" t="s">
        <v>16020</v>
      </c>
      <c r="D3680" s="13"/>
      <c r="E3680" s="14" t="s">
        <v>16021</v>
      </c>
      <c r="F3680" s="15">
        <v>46022</v>
      </c>
      <c r="G3680" s="1" t="s">
        <v>16064</v>
      </c>
      <c r="H3680" s="1" t="s">
        <v>19</v>
      </c>
      <c r="I3680" s="14"/>
      <c r="L3680" s="1" t="s">
        <v>16065</v>
      </c>
      <c r="M3680" t="s">
        <v>15414</v>
      </c>
    </row>
    <row r="3681" spans="1:13">
      <c r="A3681" s="1" t="s">
        <v>15409</v>
      </c>
      <c r="B3681" s="1" t="s">
        <v>16066</v>
      </c>
      <c r="C3681" s="3" t="s">
        <v>16020</v>
      </c>
      <c r="D3681" s="13"/>
      <c r="E3681" s="14" t="s">
        <v>16021</v>
      </c>
      <c r="F3681" s="15">
        <v>46022</v>
      </c>
      <c r="G3681" s="1" t="s">
        <v>16066</v>
      </c>
      <c r="H3681" s="1" t="s">
        <v>19</v>
      </c>
      <c r="I3681" s="14"/>
      <c r="L3681" s="1" t="s">
        <v>16067</v>
      </c>
      <c r="M3681" t="s">
        <v>15414</v>
      </c>
    </row>
    <row r="3682" spans="1:13">
      <c r="A3682" s="1" t="s">
        <v>15409</v>
      </c>
      <c r="B3682" s="1" t="s">
        <v>8020</v>
      </c>
      <c r="C3682" s="3" t="s">
        <v>16020</v>
      </c>
      <c r="D3682" s="13"/>
      <c r="E3682" s="14" t="s">
        <v>16021</v>
      </c>
      <c r="F3682" s="15">
        <v>46022</v>
      </c>
      <c r="G3682" s="1" t="s">
        <v>8020</v>
      </c>
      <c r="H3682" s="1" t="s">
        <v>19</v>
      </c>
      <c r="I3682" s="14"/>
      <c r="L3682" s="1" t="s">
        <v>16068</v>
      </c>
      <c r="M3682" t="s">
        <v>15414</v>
      </c>
    </row>
    <row r="3683" spans="1:13">
      <c r="A3683" s="1" t="s">
        <v>15409</v>
      </c>
      <c r="B3683" s="1" t="s">
        <v>16069</v>
      </c>
      <c r="C3683" s="3" t="s">
        <v>16020</v>
      </c>
      <c r="D3683" s="13"/>
      <c r="E3683" s="14" t="s">
        <v>16021</v>
      </c>
      <c r="F3683" s="15">
        <v>46022</v>
      </c>
      <c r="G3683" s="1" t="s">
        <v>16069</v>
      </c>
      <c r="H3683" s="1" t="s">
        <v>19</v>
      </c>
      <c r="I3683" s="14"/>
      <c r="L3683" s="1" t="s">
        <v>16070</v>
      </c>
      <c r="M3683" t="s">
        <v>15414</v>
      </c>
    </row>
    <row r="3684" spans="1:13">
      <c r="A3684" s="1" t="s">
        <v>15409</v>
      </c>
      <c r="B3684" s="1" t="s">
        <v>16071</v>
      </c>
      <c r="C3684" s="3" t="s">
        <v>16020</v>
      </c>
      <c r="D3684" s="13"/>
      <c r="E3684" s="14" t="s">
        <v>16021</v>
      </c>
      <c r="F3684" s="15">
        <v>46022</v>
      </c>
      <c r="G3684" s="1" t="s">
        <v>16071</v>
      </c>
      <c r="H3684" s="1" t="s">
        <v>19</v>
      </c>
      <c r="I3684" s="14"/>
      <c r="L3684" s="1" t="s">
        <v>16072</v>
      </c>
      <c r="M3684" t="s">
        <v>15414</v>
      </c>
    </row>
    <row r="3685" spans="1:13">
      <c r="A3685" s="1" t="s">
        <v>15409</v>
      </c>
      <c r="B3685" s="1" t="s">
        <v>16073</v>
      </c>
      <c r="C3685" s="3" t="s">
        <v>16020</v>
      </c>
      <c r="D3685" s="13"/>
      <c r="E3685" s="14" t="s">
        <v>16021</v>
      </c>
      <c r="F3685" s="15">
        <v>46022</v>
      </c>
      <c r="G3685" s="1" t="s">
        <v>16073</v>
      </c>
      <c r="H3685" s="1" t="s">
        <v>19</v>
      </c>
      <c r="I3685" s="14"/>
      <c r="L3685" s="1" t="s">
        <v>16074</v>
      </c>
      <c r="M3685" t="s">
        <v>15414</v>
      </c>
    </row>
    <row r="3686" spans="1:13">
      <c r="A3686" s="1" t="s">
        <v>15409</v>
      </c>
      <c r="B3686" s="1" t="s">
        <v>16075</v>
      </c>
      <c r="C3686" s="3" t="s">
        <v>16020</v>
      </c>
      <c r="D3686" s="13"/>
      <c r="E3686" s="14" t="s">
        <v>16021</v>
      </c>
      <c r="F3686" s="15">
        <v>46022</v>
      </c>
      <c r="G3686" s="1" t="s">
        <v>16075</v>
      </c>
      <c r="H3686" s="1" t="s">
        <v>19</v>
      </c>
      <c r="I3686" s="14"/>
      <c r="L3686" s="1" t="s">
        <v>16076</v>
      </c>
      <c r="M3686" t="s">
        <v>15414</v>
      </c>
    </row>
    <row r="3687" spans="1:13">
      <c r="A3687" s="1" t="s">
        <v>15409</v>
      </c>
      <c r="B3687" s="1" t="s">
        <v>16077</v>
      </c>
      <c r="C3687" s="3" t="s">
        <v>16020</v>
      </c>
      <c r="D3687" s="13"/>
      <c r="E3687" s="14" t="s">
        <v>16021</v>
      </c>
      <c r="F3687" s="15">
        <v>46022</v>
      </c>
      <c r="G3687" s="1" t="s">
        <v>16077</v>
      </c>
      <c r="H3687" s="1" t="s">
        <v>19</v>
      </c>
      <c r="I3687" s="14"/>
      <c r="L3687" s="1" t="s">
        <v>16078</v>
      </c>
      <c r="M3687" t="s">
        <v>15414</v>
      </c>
    </row>
    <row r="3688" spans="1:13">
      <c r="A3688" s="1" t="s">
        <v>15409</v>
      </c>
      <c r="B3688" s="1" t="s">
        <v>16079</v>
      </c>
      <c r="C3688" s="3" t="s">
        <v>16020</v>
      </c>
      <c r="D3688" s="13"/>
      <c r="E3688" s="14" t="s">
        <v>16021</v>
      </c>
      <c r="F3688" s="15">
        <v>46022</v>
      </c>
      <c r="G3688" s="1" t="s">
        <v>16079</v>
      </c>
      <c r="H3688" s="1" t="s">
        <v>19</v>
      </c>
      <c r="I3688" s="14"/>
      <c r="L3688" s="1" t="s">
        <v>16080</v>
      </c>
      <c r="M3688" t="s">
        <v>15414</v>
      </c>
    </row>
    <row r="3689" spans="1:13">
      <c r="A3689" s="1" t="s">
        <v>15409</v>
      </c>
      <c r="B3689" s="1" t="s">
        <v>16081</v>
      </c>
      <c r="C3689" s="3" t="s">
        <v>16020</v>
      </c>
      <c r="D3689" s="13"/>
      <c r="E3689" s="14" t="s">
        <v>16021</v>
      </c>
      <c r="F3689" s="15">
        <v>46022</v>
      </c>
      <c r="G3689" s="1" t="s">
        <v>16081</v>
      </c>
      <c r="H3689" s="1" t="s">
        <v>19</v>
      </c>
      <c r="I3689" s="14"/>
      <c r="L3689" s="1" t="s">
        <v>16082</v>
      </c>
      <c r="M3689" t="s">
        <v>15414</v>
      </c>
    </row>
    <row r="3690" spans="1:13">
      <c r="A3690" s="1" t="s">
        <v>15409</v>
      </c>
      <c r="B3690" s="1" t="s">
        <v>16083</v>
      </c>
      <c r="C3690" s="3" t="s">
        <v>16020</v>
      </c>
      <c r="D3690" s="13"/>
      <c r="E3690" s="14" t="s">
        <v>16021</v>
      </c>
      <c r="F3690" s="15">
        <v>46022</v>
      </c>
      <c r="G3690" s="1" t="s">
        <v>16083</v>
      </c>
      <c r="H3690" s="1" t="s">
        <v>19</v>
      </c>
      <c r="I3690" s="14"/>
      <c r="L3690" s="1" t="s">
        <v>16084</v>
      </c>
      <c r="M3690" t="s">
        <v>15414</v>
      </c>
    </row>
    <row r="3691" spans="1:13">
      <c r="A3691" s="1" t="s">
        <v>15409</v>
      </c>
      <c r="B3691" s="1" t="s">
        <v>16085</v>
      </c>
      <c r="C3691" s="3" t="s">
        <v>16020</v>
      </c>
      <c r="D3691" s="13"/>
      <c r="E3691" s="14" t="s">
        <v>16021</v>
      </c>
      <c r="F3691" s="15">
        <v>46022</v>
      </c>
      <c r="G3691" s="1" t="s">
        <v>16085</v>
      </c>
      <c r="H3691" s="1" t="s">
        <v>19</v>
      </c>
      <c r="I3691" s="14"/>
      <c r="L3691" s="1" t="s">
        <v>16086</v>
      </c>
      <c r="M3691" t="s">
        <v>15414</v>
      </c>
    </row>
    <row r="3692" spans="1:13">
      <c r="A3692" s="1" t="s">
        <v>15409</v>
      </c>
      <c r="B3692" s="1" t="s">
        <v>16087</v>
      </c>
      <c r="C3692" s="3" t="s">
        <v>16020</v>
      </c>
      <c r="D3692" s="13"/>
      <c r="E3692" s="14" t="s">
        <v>16021</v>
      </c>
      <c r="F3692" s="15">
        <v>46022</v>
      </c>
      <c r="G3692" s="1" t="s">
        <v>16087</v>
      </c>
      <c r="H3692" s="1" t="s">
        <v>19</v>
      </c>
      <c r="I3692" s="14"/>
      <c r="L3692" s="1" t="s">
        <v>16088</v>
      </c>
      <c r="M3692" t="s">
        <v>15414</v>
      </c>
    </row>
    <row r="3693" spans="1:13">
      <c r="A3693" s="1" t="s">
        <v>15409</v>
      </c>
      <c r="B3693" s="1" t="s">
        <v>16089</v>
      </c>
      <c r="C3693" s="3" t="s">
        <v>16020</v>
      </c>
      <c r="D3693" s="13"/>
      <c r="E3693" s="14" t="s">
        <v>16021</v>
      </c>
      <c r="F3693" s="15">
        <v>46022</v>
      </c>
      <c r="G3693" s="1" t="s">
        <v>16089</v>
      </c>
      <c r="H3693" s="1" t="s">
        <v>19</v>
      </c>
      <c r="I3693" s="14"/>
      <c r="L3693" s="1" t="s">
        <v>16090</v>
      </c>
      <c r="M3693" t="s">
        <v>15414</v>
      </c>
    </row>
    <row r="3694" spans="1:13">
      <c r="A3694" s="1" t="s">
        <v>15409</v>
      </c>
      <c r="B3694" s="1" t="s">
        <v>16091</v>
      </c>
      <c r="C3694" s="3" t="s">
        <v>16020</v>
      </c>
      <c r="D3694" s="13"/>
      <c r="E3694" s="14" t="s">
        <v>16021</v>
      </c>
      <c r="F3694" s="15">
        <v>46022</v>
      </c>
      <c r="G3694" s="1" t="s">
        <v>16091</v>
      </c>
      <c r="H3694" s="1" t="s">
        <v>19</v>
      </c>
      <c r="I3694" s="14"/>
      <c r="L3694" s="1" t="s">
        <v>16092</v>
      </c>
      <c r="M3694" t="s">
        <v>15414</v>
      </c>
    </row>
    <row r="3695" spans="1:13">
      <c r="A3695" s="1" t="s">
        <v>15409</v>
      </c>
      <c r="B3695" s="1" t="s">
        <v>16093</v>
      </c>
      <c r="C3695" s="3" t="s">
        <v>16020</v>
      </c>
      <c r="D3695" s="13"/>
      <c r="E3695" s="14" t="s">
        <v>16021</v>
      </c>
      <c r="F3695" s="15">
        <v>46022</v>
      </c>
      <c r="G3695" s="1" t="s">
        <v>16093</v>
      </c>
      <c r="H3695" s="1" t="s">
        <v>19</v>
      </c>
      <c r="I3695" s="14"/>
      <c r="L3695" s="1" t="s">
        <v>16094</v>
      </c>
      <c r="M3695" t="s">
        <v>15414</v>
      </c>
    </row>
    <row r="3696" spans="1:13">
      <c r="A3696" s="1" t="s">
        <v>15409</v>
      </c>
      <c r="B3696" s="1" t="s">
        <v>16095</v>
      </c>
      <c r="C3696" s="3" t="s">
        <v>16020</v>
      </c>
      <c r="D3696" s="13"/>
      <c r="E3696" s="14" t="s">
        <v>16021</v>
      </c>
      <c r="F3696" s="15">
        <v>46022</v>
      </c>
      <c r="G3696" s="1" t="s">
        <v>16095</v>
      </c>
      <c r="H3696" s="1" t="s">
        <v>19</v>
      </c>
      <c r="I3696" s="14"/>
      <c r="L3696" s="1" t="s">
        <v>16096</v>
      </c>
      <c r="M3696" t="s">
        <v>15414</v>
      </c>
    </row>
    <row r="3697" spans="1:13">
      <c r="A3697" s="1" t="s">
        <v>15409</v>
      </c>
      <c r="B3697" s="1" t="s">
        <v>16097</v>
      </c>
      <c r="C3697" s="3" t="s">
        <v>16020</v>
      </c>
      <c r="D3697" s="13"/>
      <c r="E3697" s="14" t="s">
        <v>16021</v>
      </c>
      <c r="F3697" s="15">
        <v>46022</v>
      </c>
      <c r="G3697" s="1" t="s">
        <v>16097</v>
      </c>
      <c r="H3697" s="1" t="s">
        <v>19</v>
      </c>
      <c r="I3697" s="14"/>
      <c r="L3697" s="1" t="s">
        <v>16098</v>
      </c>
      <c r="M3697" t="s">
        <v>15414</v>
      </c>
    </row>
    <row r="3698" spans="1:13">
      <c r="A3698" s="1" t="s">
        <v>15409</v>
      </c>
      <c r="B3698" s="1" t="s">
        <v>16099</v>
      </c>
      <c r="C3698" s="3" t="s">
        <v>16020</v>
      </c>
      <c r="D3698" s="13"/>
      <c r="E3698" s="14" t="s">
        <v>16021</v>
      </c>
      <c r="F3698" s="15">
        <v>46022</v>
      </c>
      <c r="G3698" s="1" t="s">
        <v>16099</v>
      </c>
      <c r="H3698" s="1" t="s">
        <v>19</v>
      </c>
      <c r="I3698" s="14"/>
      <c r="L3698" s="1" t="s">
        <v>16100</v>
      </c>
      <c r="M3698" t="s">
        <v>15414</v>
      </c>
    </row>
    <row r="3699" spans="1:13">
      <c r="A3699" s="1" t="s">
        <v>15409</v>
      </c>
      <c r="B3699" s="1" t="s">
        <v>16101</v>
      </c>
      <c r="C3699" s="3" t="s">
        <v>16020</v>
      </c>
      <c r="D3699" s="13"/>
      <c r="E3699" s="14" t="s">
        <v>16021</v>
      </c>
      <c r="F3699" s="15">
        <v>46022</v>
      </c>
      <c r="G3699" s="1" t="s">
        <v>16101</v>
      </c>
      <c r="H3699" s="1" t="s">
        <v>19</v>
      </c>
      <c r="I3699" s="14"/>
      <c r="L3699" s="1" t="s">
        <v>16102</v>
      </c>
      <c r="M3699" t="s">
        <v>15414</v>
      </c>
    </row>
    <row r="3700" spans="1:13">
      <c r="A3700" s="1" t="s">
        <v>15409</v>
      </c>
      <c r="B3700" s="1" t="s">
        <v>16103</v>
      </c>
      <c r="C3700" s="3" t="s">
        <v>16020</v>
      </c>
      <c r="D3700" s="13"/>
      <c r="E3700" s="14" t="s">
        <v>16021</v>
      </c>
      <c r="F3700" s="15">
        <v>46022</v>
      </c>
      <c r="G3700" s="1" t="s">
        <v>16103</v>
      </c>
      <c r="H3700" s="1" t="s">
        <v>19</v>
      </c>
      <c r="I3700" s="14"/>
      <c r="L3700" s="1" t="s">
        <v>16104</v>
      </c>
      <c r="M3700" t="s">
        <v>15414</v>
      </c>
    </row>
    <row r="3701" spans="1:13">
      <c r="A3701" s="1" t="s">
        <v>15409</v>
      </c>
      <c r="B3701" s="1" t="s">
        <v>16105</v>
      </c>
      <c r="C3701" s="3" t="s">
        <v>16020</v>
      </c>
      <c r="D3701" s="13"/>
      <c r="E3701" s="14" t="s">
        <v>16021</v>
      </c>
      <c r="F3701" s="15">
        <v>46022</v>
      </c>
      <c r="G3701" s="1" t="s">
        <v>16105</v>
      </c>
      <c r="H3701" s="1" t="s">
        <v>19</v>
      </c>
      <c r="I3701" s="14"/>
      <c r="L3701" s="1" t="s">
        <v>16106</v>
      </c>
      <c r="M3701" t="s">
        <v>15414</v>
      </c>
    </row>
    <row r="3702" spans="1:13">
      <c r="A3702" s="1" t="s">
        <v>15409</v>
      </c>
      <c r="B3702" s="1" t="s">
        <v>16107</v>
      </c>
      <c r="C3702" s="3" t="s">
        <v>16020</v>
      </c>
      <c r="D3702" s="13"/>
      <c r="E3702" s="14" t="s">
        <v>16021</v>
      </c>
      <c r="F3702" s="15">
        <v>46022</v>
      </c>
      <c r="G3702" s="1" t="s">
        <v>16107</v>
      </c>
      <c r="H3702" s="1" t="s">
        <v>19</v>
      </c>
      <c r="I3702" s="14"/>
      <c r="L3702" s="1" t="s">
        <v>16108</v>
      </c>
      <c r="M3702" t="s">
        <v>15414</v>
      </c>
    </row>
    <row r="3703" spans="1:13">
      <c r="A3703" s="1" t="s">
        <v>15409</v>
      </c>
      <c r="B3703" s="1" t="s">
        <v>16109</v>
      </c>
      <c r="C3703" s="3" t="s">
        <v>16020</v>
      </c>
      <c r="D3703" s="13"/>
      <c r="E3703" s="14" t="s">
        <v>16021</v>
      </c>
      <c r="F3703" s="15">
        <v>46022</v>
      </c>
      <c r="G3703" s="1" t="s">
        <v>16109</v>
      </c>
      <c r="H3703" s="1" t="s">
        <v>19</v>
      </c>
      <c r="I3703" s="14"/>
      <c r="L3703" s="1" t="s">
        <v>8724</v>
      </c>
      <c r="M3703" t="s">
        <v>15414</v>
      </c>
    </row>
    <row r="3704" spans="1:13">
      <c r="A3704" s="1" t="s">
        <v>15409</v>
      </c>
      <c r="B3704" s="1" t="s">
        <v>16110</v>
      </c>
      <c r="C3704" s="3" t="s">
        <v>16020</v>
      </c>
      <c r="D3704" s="13"/>
      <c r="E3704" s="14" t="s">
        <v>16021</v>
      </c>
      <c r="F3704" s="15">
        <v>46022</v>
      </c>
      <c r="G3704" s="1" t="s">
        <v>16110</v>
      </c>
      <c r="H3704" s="1" t="s">
        <v>19</v>
      </c>
      <c r="I3704" s="14"/>
      <c r="L3704" s="1" t="s">
        <v>11752</v>
      </c>
      <c r="M3704" t="s">
        <v>15414</v>
      </c>
    </row>
    <row r="3705" spans="1:13">
      <c r="A3705" s="1" t="s">
        <v>15409</v>
      </c>
      <c r="B3705" s="1" t="s">
        <v>16111</v>
      </c>
      <c r="C3705" s="3" t="s">
        <v>16020</v>
      </c>
      <c r="D3705" s="13"/>
      <c r="E3705" s="14" t="s">
        <v>16021</v>
      </c>
      <c r="F3705" s="15">
        <v>46022</v>
      </c>
      <c r="G3705" s="1" t="s">
        <v>16111</v>
      </c>
      <c r="H3705" s="1" t="s">
        <v>19</v>
      </c>
      <c r="I3705" s="14"/>
      <c r="L3705" s="1" t="s">
        <v>16112</v>
      </c>
      <c r="M3705" t="s">
        <v>15414</v>
      </c>
    </row>
    <row r="3706" spans="1:13">
      <c r="A3706" s="1" t="s">
        <v>15409</v>
      </c>
      <c r="B3706" s="1" t="s">
        <v>16113</v>
      </c>
      <c r="C3706" s="3" t="s">
        <v>16020</v>
      </c>
      <c r="D3706" s="13"/>
      <c r="E3706" s="14" t="s">
        <v>16021</v>
      </c>
      <c r="F3706" s="15">
        <v>46022</v>
      </c>
      <c r="G3706" s="1" t="s">
        <v>16113</v>
      </c>
      <c r="H3706" s="1" t="s">
        <v>19</v>
      </c>
      <c r="I3706" s="14"/>
      <c r="L3706" s="1" t="s">
        <v>16114</v>
      </c>
      <c r="M3706" t="s">
        <v>15414</v>
      </c>
    </row>
    <row r="3707" spans="1:13">
      <c r="A3707" s="1" t="s">
        <v>15409</v>
      </c>
      <c r="B3707" s="1" t="s">
        <v>3722</v>
      </c>
      <c r="C3707" s="3" t="s">
        <v>16020</v>
      </c>
      <c r="D3707" s="13"/>
      <c r="E3707" s="14" t="s">
        <v>16021</v>
      </c>
      <c r="F3707" s="15">
        <v>46022</v>
      </c>
      <c r="G3707" s="1" t="s">
        <v>3722</v>
      </c>
      <c r="H3707" s="1" t="s">
        <v>19</v>
      </c>
      <c r="I3707" s="14"/>
      <c r="L3707" s="1" t="s">
        <v>16115</v>
      </c>
      <c r="M3707" t="s">
        <v>15414</v>
      </c>
    </row>
    <row r="3708" spans="1:13">
      <c r="A3708" s="1" t="s">
        <v>15409</v>
      </c>
      <c r="B3708" s="1" t="s">
        <v>16116</v>
      </c>
      <c r="C3708" s="3" t="s">
        <v>16020</v>
      </c>
      <c r="D3708" s="13"/>
      <c r="E3708" s="14" t="s">
        <v>16021</v>
      </c>
      <c r="F3708" s="15">
        <v>46022</v>
      </c>
      <c r="G3708" s="1" t="s">
        <v>16116</v>
      </c>
      <c r="H3708" s="1" t="s">
        <v>19</v>
      </c>
      <c r="I3708" s="14"/>
      <c r="L3708" s="1" t="s">
        <v>16117</v>
      </c>
      <c r="M3708" t="s">
        <v>15414</v>
      </c>
    </row>
    <row r="3709" spans="1:13">
      <c r="A3709" s="1" t="s">
        <v>15409</v>
      </c>
      <c r="B3709" s="1" t="s">
        <v>16118</v>
      </c>
      <c r="C3709" s="3" t="s">
        <v>16020</v>
      </c>
      <c r="D3709" s="13"/>
      <c r="E3709" s="14" t="s">
        <v>16021</v>
      </c>
      <c r="F3709" s="15">
        <v>46022</v>
      </c>
      <c r="G3709" s="1" t="s">
        <v>16118</v>
      </c>
      <c r="H3709" s="1" t="s">
        <v>19</v>
      </c>
      <c r="I3709" s="14"/>
      <c r="L3709" s="1" t="s">
        <v>16119</v>
      </c>
      <c r="M3709" t="s">
        <v>15414</v>
      </c>
    </row>
    <row r="3710" spans="1:13">
      <c r="A3710" s="1" t="s">
        <v>15409</v>
      </c>
      <c r="B3710" s="1" t="s">
        <v>16120</v>
      </c>
      <c r="C3710" s="3" t="s">
        <v>16020</v>
      </c>
      <c r="D3710" s="13"/>
      <c r="E3710" s="14" t="s">
        <v>16021</v>
      </c>
      <c r="F3710" s="15">
        <v>46022</v>
      </c>
      <c r="G3710" s="1" t="s">
        <v>16120</v>
      </c>
      <c r="H3710" s="1" t="s">
        <v>19</v>
      </c>
      <c r="I3710" s="14"/>
      <c r="L3710" s="1" t="s">
        <v>16121</v>
      </c>
      <c r="M3710" t="s">
        <v>15414</v>
      </c>
    </row>
    <row r="3711" spans="1:13">
      <c r="A3711" s="1" t="s">
        <v>15409</v>
      </c>
      <c r="B3711" s="1" t="s">
        <v>16122</v>
      </c>
      <c r="C3711" s="3" t="s">
        <v>16020</v>
      </c>
      <c r="D3711" s="13"/>
      <c r="E3711" s="14" t="s">
        <v>16021</v>
      </c>
      <c r="F3711" s="15">
        <v>46022</v>
      </c>
      <c r="G3711" s="1" t="s">
        <v>16122</v>
      </c>
      <c r="H3711" s="1" t="s">
        <v>19</v>
      </c>
      <c r="I3711" s="14"/>
      <c r="L3711" s="1" t="s">
        <v>16123</v>
      </c>
      <c r="M3711" t="s">
        <v>15414</v>
      </c>
    </row>
    <row r="3712" spans="1:13">
      <c r="A3712" s="1" t="s">
        <v>15409</v>
      </c>
      <c r="B3712" s="1" t="s">
        <v>16124</v>
      </c>
      <c r="C3712" s="3" t="s">
        <v>16020</v>
      </c>
      <c r="D3712" s="13"/>
      <c r="E3712" s="14" t="s">
        <v>16021</v>
      </c>
      <c r="F3712" s="15">
        <v>46022</v>
      </c>
      <c r="G3712" s="1" t="s">
        <v>16124</v>
      </c>
      <c r="H3712" s="1" t="s">
        <v>19</v>
      </c>
      <c r="I3712" s="14"/>
      <c r="L3712" s="1" t="s">
        <v>16125</v>
      </c>
      <c r="M3712" t="s">
        <v>15414</v>
      </c>
    </row>
    <row r="3713" spans="1:13">
      <c r="A3713" s="1" t="s">
        <v>15409</v>
      </c>
      <c r="B3713" s="1" t="s">
        <v>16126</v>
      </c>
      <c r="C3713" s="3" t="s">
        <v>16020</v>
      </c>
      <c r="D3713" s="13"/>
      <c r="E3713" s="14" t="s">
        <v>16021</v>
      </c>
      <c r="F3713" s="15">
        <v>46022</v>
      </c>
      <c r="G3713" s="1" t="s">
        <v>16126</v>
      </c>
      <c r="H3713" s="1" t="s">
        <v>19</v>
      </c>
      <c r="I3713" s="14"/>
      <c r="L3713" s="1" t="s">
        <v>16127</v>
      </c>
      <c r="M3713" t="s">
        <v>15414</v>
      </c>
    </row>
    <row r="3714" spans="1:13">
      <c r="A3714" s="1" t="s">
        <v>15409</v>
      </c>
      <c r="B3714" s="1" t="s">
        <v>8763</v>
      </c>
      <c r="C3714" s="3" t="s">
        <v>16020</v>
      </c>
      <c r="D3714" s="13"/>
      <c r="E3714" s="14" t="s">
        <v>16021</v>
      </c>
      <c r="F3714" s="15">
        <v>46022</v>
      </c>
      <c r="G3714" s="1" t="s">
        <v>8763</v>
      </c>
      <c r="H3714" s="1" t="s">
        <v>19</v>
      </c>
      <c r="I3714" s="14"/>
      <c r="L3714" s="1" t="s">
        <v>8766</v>
      </c>
      <c r="M3714" t="s">
        <v>15414</v>
      </c>
    </row>
    <row r="3715" spans="1:13">
      <c r="A3715" s="1" t="s">
        <v>15409</v>
      </c>
      <c r="B3715" s="1" t="s">
        <v>16128</v>
      </c>
      <c r="C3715" s="3" t="s">
        <v>16020</v>
      </c>
      <c r="D3715" s="13"/>
      <c r="E3715" s="14" t="s">
        <v>16021</v>
      </c>
      <c r="F3715" s="15">
        <v>46022</v>
      </c>
      <c r="G3715" s="1" t="s">
        <v>16128</v>
      </c>
      <c r="H3715" s="1" t="s">
        <v>19</v>
      </c>
      <c r="I3715" s="14"/>
      <c r="L3715" s="1" t="s">
        <v>16129</v>
      </c>
      <c r="M3715" t="s">
        <v>15414</v>
      </c>
    </row>
    <row r="3716" spans="1:13">
      <c r="A3716" s="1" t="s">
        <v>15409</v>
      </c>
      <c r="B3716" s="1" t="s">
        <v>8385</v>
      </c>
      <c r="C3716" s="3" t="s">
        <v>16020</v>
      </c>
      <c r="D3716" s="13"/>
      <c r="E3716" s="14" t="s">
        <v>16021</v>
      </c>
      <c r="F3716" s="15">
        <v>46022</v>
      </c>
      <c r="G3716" s="1" t="s">
        <v>8385</v>
      </c>
      <c r="H3716" s="1" t="s">
        <v>19</v>
      </c>
      <c r="I3716" s="14"/>
      <c r="L3716" s="1" t="s">
        <v>8387</v>
      </c>
      <c r="M3716" t="s">
        <v>15414</v>
      </c>
    </row>
    <row r="3717" spans="1:13">
      <c r="A3717" s="1" t="s">
        <v>15409</v>
      </c>
      <c r="B3717" s="1" t="s">
        <v>16130</v>
      </c>
      <c r="C3717" s="3" t="s">
        <v>16020</v>
      </c>
      <c r="D3717" s="13"/>
      <c r="E3717" s="14" t="s">
        <v>16021</v>
      </c>
      <c r="F3717" s="15">
        <v>46022</v>
      </c>
      <c r="G3717" s="1" t="s">
        <v>16130</v>
      </c>
      <c r="H3717" s="1" t="s">
        <v>19</v>
      </c>
      <c r="I3717" s="14"/>
      <c r="L3717" s="1" t="s">
        <v>16131</v>
      </c>
      <c r="M3717" t="s">
        <v>15414</v>
      </c>
    </row>
    <row r="3718" spans="1:13">
      <c r="A3718" s="1" t="s">
        <v>15409</v>
      </c>
      <c r="B3718" s="1" t="s">
        <v>16132</v>
      </c>
      <c r="C3718" s="3" t="s">
        <v>16020</v>
      </c>
      <c r="D3718" s="13"/>
      <c r="E3718" s="14" t="s">
        <v>16021</v>
      </c>
      <c r="F3718" s="15">
        <v>46022</v>
      </c>
      <c r="G3718" s="1" t="s">
        <v>16132</v>
      </c>
      <c r="H3718" s="1" t="s">
        <v>19</v>
      </c>
      <c r="I3718" s="14"/>
      <c r="L3718" s="1" t="s">
        <v>16133</v>
      </c>
      <c r="M3718" t="s">
        <v>15414</v>
      </c>
    </row>
    <row r="3719" spans="1:13">
      <c r="A3719" s="1" t="s">
        <v>15409</v>
      </c>
      <c r="B3719" s="1" t="s">
        <v>16134</v>
      </c>
      <c r="C3719" s="3" t="s">
        <v>16020</v>
      </c>
      <c r="D3719" s="13"/>
      <c r="E3719" s="14" t="s">
        <v>16021</v>
      </c>
      <c r="F3719" s="15">
        <v>46022</v>
      </c>
      <c r="G3719" s="1" t="s">
        <v>16134</v>
      </c>
      <c r="H3719" s="1" t="s">
        <v>19</v>
      </c>
      <c r="I3719" s="14"/>
      <c r="L3719" s="1" t="s">
        <v>16135</v>
      </c>
      <c r="M3719" t="s">
        <v>15414</v>
      </c>
    </row>
    <row r="3720" spans="1:13">
      <c r="A3720" s="1" t="s">
        <v>15409</v>
      </c>
      <c r="B3720" s="1" t="s">
        <v>16136</v>
      </c>
      <c r="C3720" s="3" t="s">
        <v>16020</v>
      </c>
      <c r="D3720" s="13"/>
      <c r="E3720" s="14" t="s">
        <v>16021</v>
      </c>
      <c r="F3720" s="15">
        <v>46022</v>
      </c>
      <c r="G3720" s="1" t="s">
        <v>16136</v>
      </c>
      <c r="H3720" s="1" t="s">
        <v>19</v>
      </c>
      <c r="I3720" s="14"/>
      <c r="L3720" s="1" t="s">
        <v>16137</v>
      </c>
      <c r="M3720" t="s">
        <v>15414</v>
      </c>
    </row>
    <row r="3721" spans="1:13">
      <c r="A3721" s="1" t="s">
        <v>15409</v>
      </c>
      <c r="B3721" s="1" t="s">
        <v>16138</v>
      </c>
      <c r="C3721" s="3" t="s">
        <v>16020</v>
      </c>
      <c r="D3721" s="13"/>
      <c r="E3721" s="14" t="s">
        <v>16021</v>
      </c>
      <c r="F3721" s="15">
        <v>46022</v>
      </c>
      <c r="G3721" s="1" t="s">
        <v>16138</v>
      </c>
      <c r="H3721" s="1" t="s">
        <v>19</v>
      </c>
      <c r="I3721" s="14"/>
      <c r="L3721" s="1" t="s">
        <v>16139</v>
      </c>
      <c r="M3721" t="s">
        <v>15414</v>
      </c>
    </row>
    <row r="3722" spans="1:13">
      <c r="A3722" s="1" t="s">
        <v>15409</v>
      </c>
      <c r="B3722" s="1" t="s">
        <v>16140</v>
      </c>
      <c r="C3722" s="3" t="s">
        <v>16141</v>
      </c>
      <c r="D3722" s="13"/>
      <c r="E3722" s="14" t="s">
        <v>16142</v>
      </c>
      <c r="F3722" s="15">
        <v>46022</v>
      </c>
      <c r="G3722" s="1" t="s">
        <v>16140</v>
      </c>
      <c r="H3722" s="1" t="s">
        <v>19</v>
      </c>
      <c r="I3722" s="14"/>
      <c r="L3722" s="1" t="s">
        <v>16143</v>
      </c>
      <c r="M3722" t="s">
        <v>15414</v>
      </c>
    </row>
    <row r="3723" spans="1:13">
      <c r="A3723" s="1" t="s">
        <v>15409</v>
      </c>
      <c r="B3723" s="1" t="s">
        <v>16144</v>
      </c>
      <c r="C3723" s="3" t="s">
        <v>16141</v>
      </c>
      <c r="D3723" s="13"/>
      <c r="E3723" s="14" t="s">
        <v>16142</v>
      </c>
      <c r="F3723" s="15">
        <v>46022</v>
      </c>
      <c r="G3723" s="1" t="s">
        <v>16144</v>
      </c>
      <c r="H3723" s="1" t="s">
        <v>19</v>
      </c>
      <c r="I3723" s="14"/>
      <c r="L3723" s="1" t="s">
        <v>16145</v>
      </c>
      <c r="M3723" t="s">
        <v>15414</v>
      </c>
    </row>
    <row r="3724" spans="1:13">
      <c r="A3724" s="1" t="s">
        <v>15409</v>
      </c>
      <c r="B3724" s="1" t="s">
        <v>16146</v>
      </c>
      <c r="C3724" s="3" t="s">
        <v>16141</v>
      </c>
      <c r="D3724" s="13"/>
      <c r="E3724" s="14" t="s">
        <v>16142</v>
      </c>
      <c r="F3724" s="15">
        <v>46022</v>
      </c>
      <c r="G3724" s="1" t="s">
        <v>16146</v>
      </c>
      <c r="H3724" s="1" t="s">
        <v>19</v>
      </c>
      <c r="I3724" s="14"/>
      <c r="L3724" s="1" t="s">
        <v>16147</v>
      </c>
      <c r="M3724" t="s">
        <v>15414</v>
      </c>
    </row>
    <row r="3725" spans="1:13">
      <c r="A3725" s="1" t="s">
        <v>15409</v>
      </c>
      <c r="B3725" s="1" t="s">
        <v>16148</v>
      </c>
      <c r="C3725" s="3" t="s">
        <v>16141</v>
      </c>
      <c r="D3725" s="13"/>
      <c r="E3725" s="14" t="s">
        <v>16142</v>
      </c>
      <c r="F3725" s="15">
        <v>46022</v>
      </c>
      <c r="G3725" s="1" t="s">
        <v>16148</v>
      </c>
      <c r="H3725" s="1" t="s">
        <v>19</v>
      </c>
      <c r="I3725" s="14"/>
      <c r="L3725" s="1" t="s">
        <v>16149</v>
      </c>
      <c r="M3725" t="s">
        <v>15414</v>
      </c>
    </row>
    <row r="3726" spans="1:13">
      <c r="A3726" s="1" t="s">
        <v>15409</v>
      </c>
      <c r="B3726" s="1" t="s">
        <v>16150</v>
      </c>
      <c r="C3726" s="3" t="s">
        <v>16141</v>
      </c>
      <c r="D3726" s="13"/>
      <c r="E3726" s="14" t="s">
        <v>16142</v>
      </c>
      <c r="F3726" s="15">
        <v>46022</v>
      </c>
      <c r="G3726" s="1" t="s">
        <v>16150</v>
      </c>
      <c r="H3726" s="1" t="s">
        <v>19</v>
      </c>
      <c r="I3726" s="14"/>
      <c r="L3726" s="1" t="s">
        <v>16151</v>
      </c>
      <c r="M3726" t="s">
        <v>15414</v>
      </c>
    </row>
    <row r="3727" spans="1:13">
      <c r="A3727" s="1" t="s">
        <v>15409</v>
      </c>
      <c r="B3727" s="1" t="s">
        <v>16152</v>
      </c>
      <c r="C3727" s="3" t="s">
        <v>16141</v>
      </c>
      <c r="D3727" s="13"/>
      <c r="E3727" s="14" t="s">
        <v>16142</v>
      </c>
      <c r="F3727" s="15">
        <v>46022</v>
      </c>
      <c r="G3727" s="1" t="s">
        <v>16152</v>
      </c>
      <c r="H3727" s="1" t="s">
        <v>19</v>
      </c>
      <c r="I3727" s="14"/>
      <c r="L3727" s="1" t="s">
        <v>16153</v>
      </c>
      <c r="M3727" t="s">
        <v>15414</v>
      </c>
    </row>
    <row r="3728" spans="1:13">
      <c r="A3728" s="1" t="s">
        <v>15409</v>
      </c>
      <c r="B3728" s="1" t="s">
        <v>16154</v>
      </c>
      <c r="C3728" s="3" t="s">
        <v>16141</v>
      </c>
      <c r="D3728" s="13"/>
      <c r="E3728" s="14" t="s">
        <v>16142</v>
      </c>
      <c r="F3728" s="15">
        <v>46022</v>
      </c>
      <c r="G3728" s="1" t="s">
        <v>16154</v>
      </c>
      <c r="H3728" s="1" t="s">
        <v>19</v>
      </c>
      <c r="I3728" s="14"/>
      <c r="L3728" s="1" t="s">
        <v>16155</v>
      </c>
      <c r="M3728" t="s">
        <v>15414</v>
      </c>
    </row>
    <row r="3729" spans="1:13">
      <c r="A3729" s="1" t="s">
        <v>15409</v>
      </c>
      <c r="B3729" s="1" t="s">
        <v>16156</v>
      </c>
      <c r="C3729" s="3" t="s">
        <v>16141</v>
      </c>
      <c r="D3729" s="13"/>
      <c r="E3729" s="14" t="s">
        <v>16142</v>
      </c>
      <c r="F3729" s="15">
        <v>46022</v>
      </c>
      <c r="G3729" s="1" t="s">
        <v>16156</v>
      </c>
      <c r="H3729" s="1" t="s">
        <v>19</v>
      </c>
      <c r="I3729" s="14"/>
      <c r="L3729" s="1" t="s">
        <v>16157</v>
      </c>
      <c r="M3729" t="s">
        <v>15414</v>
      </c>
    </row>
    <row r="3730" spans="1:13">
      <c r="A3730" s="1" t="s">
        <v>15409</v>
      </c>
      <c r="B3730" s="1" t="s">
        <v>16158</v>
      </c>
      <c r="C3730" s="3" t="s">
        <v>16141</v>
      </c>
      <c r="D3730" s="13"/>
      <c r="E3730" s="14" t="s">
        <v>16142</v>
      </c>
      <c r="F3730" s="15">
        <v>46022</v>
      </c>
      <c r="G3730" s="1" t="s">
        <v>16158</v>
      </c>
      <c r="H3730" s="1" t="s">
        <v>19</v>
      </c>
      <c r="I3730" s="14"/>
      <c r="L3730" s="1" t="s">
        <v>7816</v>
      </c>
      <c r="M3730" t="s">
        <v>15414</v>
      </c>
    </row>
    <row r="3731" spans="1:13">
      <c r="A3731" s="1" t="s">
        <v>15409</v>
      </c>
      <c r="B3731" s="1" t="s">
        <v>16159</v>
      </c>
      <c r="C3731" s="3" t="s">
        <v>16141</v>
      </c>
      <c r="D3731" s="13"/>
      <c r="E3731" s="14" t="s">
        <v>16142</v>
      </c>
      <c r="F3731" s="15">
        <v>46022</v>
      </c>
      <c r="G3731" s="1" t="s">
        <v>16159</v>
      </c>
      <c r="H3731" s="1" t="s">
        <v>19</v>
      </c>
      <c r="I3731" s="14"/>
      <c r="L3731" s="1" t="s">
        <v>16160</v>
      </c>
      <c r="M3731" t="s">
        <v>15414</v>
      </c>
    </row>
    <row r="3732" spans="1:13">
      <c r="A3732" s="1" t="s">
        <v>15409</v>
      </c>
      <c r="B3732" s="1" t="s">
        <v>16161</v>
      </c>
      <c r="C3732" s="3" t="s">
        <v>16141</v>
      </c>
      <c r="D3732" s="13"/>
      <c r="E3732" s="14" t="s">
        <v>16142</v>
      </c>
      <c r="F3732" s="15">
        <v>46022</v>
      </c>
      <c r="G3732" s="1" t="s">
        <v>16161</v>
      </c>
      <c r="H3732" s="1" t="s">
        <v>19</v>
      </c>
      <c r="I3732" s="14"/>
      <c r="L3732" s="1" t="s">
        <v>16162</v>
      </c>
      <c r="M3732" t="s">
        <v>15414</v>
      </c>
    </row>
    <row r="3733" spans="1:13">
      <c r="A3733" s="1" t="s">
        <v>15409</v>
      </c>
      <c r="B3733" s="1" t="s">
        <v>16163</v>
      </c>
      <c r="C3733" s="3" t="s">
        <v>16141</v>
      </c>
      <c r="D3733" s="13"/>
      <c r="E3733" s="14" t="s">
        <v>16142</v>
      </c>
      <c r="F3733" s="15">
        <v>46022</v>
      </c>
      <c r="G3733" s="1" t="s">
        <v>16163</v>
      </c>
      <c r="H3733" s="1" t="s">
        <v>19</v>
      </c>
      <c r="I3733" s="14"/>
      <c r="L3733" s="1" t="s">
        <v>16164</v>
      </c>
      <c r="M3733" t="s">
        <v>15414</v>
      </c>
    </row>
    <row r="3734" spans="1:13">
      <c r="A3734" s="1" t="s">
        <v>15409</v>
      </c>
      <c r="B3734" s="1" t="s">
        <v>16165</v>
      </c>
      <c r="C3734" s="3" t="s">
        <v>16141</v>
      </c>
      <c r="D3734" s="13"/>
      <c r="E3734" s="14" t="s">
        <v>16142</v>
      </c>
      <c r="F3734" s="15">
        <v>46022</v>
      </c>
      <c r="G3734" s="1" t="s">
        <v>16165</v>
      </c>
      <c r="H3734" s="1" t="s">
        <v>19</v>
      </c>
      <c r="I3734" s="14"/>
      <c r="L3734" s="1" t="s">
        <v>16166</v>
      </c>
      <c r="M3734" t="s">
        <v>15414</v>
      </c>
    </row>
    <row r="3735" spans="1:13">
      <c r="A3735" s="1" t="s">
        <v>15409</v>
      </c>
      <c r="B3735" s="1" t="s">
        <v>16167</v>
      </c>
      <c r="C3735" s="3" t="s">
        <v>16141</v>
      </c>
      <c r="D3735" s="13"/>
      <c r="E3735" s="14" t="s">
        <v>16142</v>
      </c>
      <c r="F3735" s="15">
        <v>46022</v>
      </c>
      <c r="G3735" s="1" t="s">
        <v>16167</v>
      </c>
      <c r="H3735" s="1" t="s">
        <v>19</v>
      </c>
      <c r="I3735" s="14"/>
      <c r="L3735" s="1" t="s">
        <v>16168</v>
      </c>
      <c r="M3735" t="s">
        <v>15414</v>
      </c>
    </row>
    <row r="3736" spans="1:13">
      <c r="A3736" s="1" t="s">
        <v>15409</v>
      </c>
      <c r="B3736" s="1" t="s">
        <v>16169</v>
      </c>
      <c r="C3736" s="3" t="s">
        <v>16141</v>
      </c>
      <c r="D3736" s="13"/>
      <c r="E3736" s="14" t="s">
        <v>16142</v>
      </c>
      <c r="F3736" s="15">
        <v>46022</v>
      </c>
      <c r="G3736" s="1" t="s">
        <v>16169</v>
      </c>
      <c r="H3736" s="1" t="s">
        <v>19</v>
      </c>
      <c r="I3736" s="14"/>
      <c r="L3736" s="1" t="s">
        <v>16170</v>
      </c>
      <c r="M3736" t="s">
        <v>15414</v>
      </c>
    </row>
    <row r="3737" spans="1:13">
      <c r="A3737" s="1" t="s">
        <v>15409</v>
      </c>
      <c r="B3737" s="1" t="s">
        <v>16171</v>
      </c>
      <c r="C3737" s="3" t="s">
        <v>16141</v>
      </c>
      <c r="D3737" s="13"/>
      <c r="E3737" s="14" t="s">
        <v>16142</v>
      </c>
      <c r="F3737" s="15">
        <v>46022</v>
      </c>
      <c r="G3737" s="1" t="s">
        <v>16171</v>
      </c>
      <c r="H3737" s="1" t="s">
        <v>19</v>
      </c>
      <c r="I3737" s="14"/>
      <c r="L3737" s="1" t="s">
        <v>16172</v>
      </c>
      <c r="M3737" t="s">
        <v>15414</v>
      </c>
    </row>
    <row r="3738" spans="1:13">
      <c r="A3738" s="1" t="s">
        <v>15409</v>
      </c>
      <c r="B3738" s="1" t="s">
        <v>16173</v>
      </c>
      <c r="C3738" s="3" t="s">
        <v>16141</v>
      </c>
      <c r="D3738" s="13"/>
      <c r="E3738" s="14" t="s">
        <v>16142</v>
      </c>
      <c r="F3738" s="15">
        <v>46022</v>
      </c>
      <c r="G3738" s="1" t="s">
        <v>16173</v>
      </c>
      <c r="H3738" s="1" t="s">
        <v>19</v>
      </c>
      <c r="I3738" s="14"/>
      <c r="L3738" s="1" t="s">
        <v>7784</v>
      </c>
      <c r="M3738" t="s">
        <v>15414</v>
      </c>
    </row>
    <row r="3739" spans="1:13">
      <c r="A3739" s="1" t="s">
        <v>15409</v>
      </c>
      <c r="B3739" s="1" t="s">
        <v>16174</v>
      </c>
      <c r="C3739" s="3" t="s">
        <v>16141</v>
      </c>
      <c r="D3739" s="13"/>
      <c r="E3739" s="14" t="s">
        <v>16142</v>
      </c>
      <c r="F3739" s="15">
        <v>46022</v>
      </c>
      <c r="G3739" s="1" t="s">
        <v>16174</v>
      </c>
      <c r="H3739" s="1" t="s">
        <v>19</v>
      </c>
      <c r="I3739" s="14"/>
      <c r="L3739" s="1" t="s">
        <v>16175</v>
      </c>
      <c r="M3739" t="s">
        <v>15414</v>
      </c>
    </row>
    <row r="3740" spans="1:13">
      <c r="A3740" s="1" t="s">
        <v>15409</v>
      </c>
      <c r="B3740" s="1" t="s">
        <v>16176</v>
      </c>
      <c r="C3740" s="3" t="s">
        <v>16141</v>
      </c>
      <c r="D3740" s="13"/>
      <c r="E3740" s="14" t="s">
        <v>16142</v>
      </c>
      <c r="F3740" s="15">
        <v>46022</v>
      </c>
      <c r="G3740" s="1" t="s">
        <v>16176</v>
      </c>
      <c r="H3740" s="1" t="s">
        <v>19</v>
      </c>
      <c r="I3740" s="14"/>
      <c r="L3740" s="1" t="s">
        <v>16177</v>
      </c>
      <c r="M3740" t="s">
        <v>15414</v>
      </c>
    </row>
    <row r="3741" spans="1:13">
      <c r="A3741" s="1" t="s">
        <v>15409</v>
      </c>
      <c r="B3741" s="1" t="s">
        <v>16178</v>
      </c>
      <c r="C3741" s="3" t="s">
        <v>16141</v>
      </c>
      <c r="D3741" s="13"/>
      <c r="E3741" s="14" t="s">
        <v>16142</v>
      </c>
      <c r="F3741" s="15">
        <v>46022</v>
      </c>
      <c r="G3741" s="1" t="s">
        <v>16178</v>
      </c>
      <c r="H3741" s="1" t="s">
        <v>19</v>
      </c>
      <c r="I3741" s="14"/>
      <c r="L3741" s="1" t="s">
        <v>16179</v>
      </c>
      <c r="M3741" t="s">
        <v>15414</v>
      </c>
    </row>
    <row r="3742" spans="1:13">
      <c r="A3742" s="1" t="s">
        <v>15409</v>
      </c>
      <c r="B3742" s="1" t="s">
        <v>16180</v>
      </c>
      <c r="C3742" s="3" t="s">
        <v>16141</v>
      </c>
      <c r="D3742" s="13"/>
      <c r="E3742" s="14" t="s">
        <v>16142</v>
      </c>
      <c r="F3742" s="15">
        <v>46022</v>
      </c>
      <c r="G3742" s="1" t="s">
        <v>16180</v>
      </c>
      <c r="H3742" s="1" t="s">
        <v>19</v>
      </c>
      <c r="I3742" s="14"/>
      <c r="L3742" s="1" t="s">
        <v>16181</v>
      </c>
      <c r="M3742" t="s">
        <v>15414</v>
      </c>
    </row>
    <row r="3743" spans="1:13">
      <c r="A3743" s="1" t="s">
        <v>15409</v>
      </c>
      <c r="B3743" s="1" t="s">
        <v>16182</v>
      </c>
      <c r="C3743" s="3" t="s">
        <v>16141</v>
      </c>
      <c r="D3743" s="13"/>
      <c r="E3743" s="14" t="s">
        <v>16142</v>
      </c>
      <c r="F3743" s="15">
        <v>46022</v>
      </c>
      <c r="G3743" s="1" t="s">
        <v>16182</v>
      </c>
      <c r="H3743" s="1" t="s">
        <v>19</v>
      </c>
      <c r="I3743" s="14"/>
      <c r="L3743" s="1" t="s">
        <v>16183</v>
      </c>
      <c r="M3743" t="s">
        <v>15414</v>
      </c>
    </row>
    <row r="3744" spans="1:13">
      <c r="A3744" s="1" t="s">
        <v>15409</v>
      </c>
      <c r="B3744" s="1" t="s">
        <v>16184</v>
      </c>
      <c r="C3744" s="3" t="s">
        <v>16141</v>
      </c>
      <c r="D3744" s="13"/>
      <c r="E3744" s="14" t="s">
        <v>16142</v>
      </c>
      <c r="F3744" s="15">
        <v>46022</v>
      </c>
      <c r="G3744" s="1" t="s">
        <v>16184</v>
      </c>
      <c r="H3744" s="1" t="s">
        <v>19</v>
      </c>
      <c r="I3744" s="14"/>
      <c r="L3744" s="1" t="s">
        <v>16185</v>
      </c>
      <c r="M3744" t="s">
        <v>15414</v>
      </c>
    </row>
    <row r="3745" spans="1:13">
      <c r="A3745" s="1" t="s">
        <v>15409</v>
      </c>
      <c r="B3745" s="1" t="s">
        <v>16186</v>
      </c>
      <c r="C3745" s="3" t="s">
        <v>16141</v>
      </c>
      <c r="D3745" s="13"/>
      <c r="E3745" s="14" t="s">
        <v>16142</v>
      </c>
      <c r="F3745" s="15">
        <v>46022</v>
      </c>
      <c r="G3745" s="1" t="s">
        <v>16186</v>
      </c>
      <c r="H3745" s="1" t="s">
        <v>19</v>
      </c>
      <c r="I3745" s="14"/>
      <c r="L3745" s="1" t="s">
        <v>16187</v>
      </c>
      <c r="M3745" t="s">
        <v>15414</v>
      </c>
    </row>
    <row r="3746" spans="1:13">
      <c r="A3746" s="1" t="s">
        <v>15409</v>
      </c>
      <c r="B3746" s="1" t="s">
        <v>16188</v>
      </c>
      <c r="C3746" s="3" t="s">
        <v>16141</v>
      </c>
      <c r="D3746" s="13"/>
      <c r="E3746" s="14" t="s">
        <v>16142</v>
      </c>
      <c r="F3746" s="15">
        <v>46022</v>
      </c>
      <c r="G3746" s="1" t="s">
        <v>16188</v>
      </c>
      <c r="H3746" s="1" t="s">
        <v>19</v>
      </c>
      <c r="I3746" s="14"/>
      <c r="L3746" s="1" t="s">
        <v>16189</v>
      </c>
      <c r="M3746" t="s">
        <v>15414</v>
      </c>
    </row>
    <row r="3747" spans="1:13">
      <c r="A3747" s="1" t="s">
        <v>15409</v>
      </c>
      <c r="B3747" s="1" t="s">
        <v>7874</v>
      </c>
      <c r="C3747" s="3" t="s">
        <v>16141</v>
      </c>
      <c r="D3747" s="13"/>
      <c r="E3747" s="14" t="s">
        <v>16142</v>
      </c>
      <c r="F3747" s="15">
        <v>46022</v>
      </c>
      <c r="G3747" s="1" t="s">
        <v>7874</v>
      </c>
      <c r="H3747" s="1" t="s">
        <v>19</v>
      </c>
      <c r="I3747" s="14"/>
      <c r="L3747" s="1" t="s">
        <v>16190</v>
      </c>
      <c r="M3747" t="s">
        <v>15414</v>
      </c>
    </row>
    <row r="3748" spans="1:13">
      <c r="A3748" s="1" t="s">
        <v>15409</v>
      </c>
      <c r="B3748" s="1" t="s">
        <v>3635</v>
      </c>
      <c r="C3748" s="3" t="s">
        <v>16141</v>
      </c>
      <c r="D3748" s="13"/>
      <c r="E3748" s="14" t="s">
        <v>16142</v>
      </c>
      <c r="F3748" s="15">
        <v>46022</v>
      </c>
      <c r="G3748" s="1" t="s">
        <v>3635</v>
      </c>
      <c r="H3748" s="1" t="s">
        <v>19</v>
      </c>
      <c r="I3748" s="14"/>
      <c r="L3748" s="1" t="s">
        <v>16191</v>
      </c>
      <c r="M3748" t="s">
        <v>15414</v>
      </c>
    </row>
    <row r="3749" spans="1:13">
      <c r="A3749" s="1" t="s">
        <v>15409</v>
      </c>
      <c r="B3749" s="1" t="s">
        <v>16192</v>
      </c>
      <c r="C3749" s="3" t="s">
        <v>16141</v>
      </c>
      <c r="D3749" s="13"/>
      <c r="E3749" s="14" t="s">
        <v>16142</v>
      </c>
      <c r="F3749" s="15">
        <v>46022</v>
      </c>
      <c r="G3749" s="1" t="s">
        <v>16192</v>
      </c>
      <c r="H3749" s="1" t="s">
        <v>19</v>
      </c>
      <c r="I3749" s="14"/>
      <c r="L3749" s="1" t="s">
        <v>16193</v>
      </c>
      <c r="M3749" t="s">
        <v>15414</v>
      </c>
    </row>
    <row r="3750" spans="1:13">
      <c r="A3750" s="1" t="s">
        <v>15409</v>
      </c>
      <c r="B3750" s="1" t="s">
        <v>16194</v>
      </c>
      <c r="C3750" s="3" t="s">
        <v>16141</v>
      </c>
      <c r="D3750" s="13"/>
      <c r="E3750" s="14" t="s">
        <v>16142</v>
      </c>
      <c r="F3750" s="15">
        <v>46022</v>
      </c>
      <c r="G3750" s="1" t="s">
        <v>16194</v>
      </c>
      <c r="H3750" s="1" t="s">
        <v>19</v>
      </c>
      <c r="I3750" s="14"/>
      <c r="L3750" s="1" t="s">
        <v>16195</v>
      </c>
      <c r="M3750" t="s">
        <v>15414</v>
      </c>
    </row>
    <row r="3751" spans="1:13">
      <c r="A3751" s="1" t="s">
        <v>15409</v>
      </c>
      <c r="B3751" s="1" t="s">
        <v>16196</v>
      </c>
      <c r="C3751" s="3" t="s">
        <v>16141</v>
      </c>
      <c r="D3751" s="13"/>
      <c r="E3751" s="14" t="s">
        <v>16142</v>
      </c>
      <c r="F3751" s="15">
        <v>46022</v>
      </c>
      <c r="G3751" s="1" t="s">
        <v>16196</v>
      </c>
      <c r="H3751" s="1" t="s">
        <v>19</v>
      </c>
      <c r="I3751" s="14"/>
      <c r="L3751" s="1" t="s">
        <v>16197</v>
      </c>
      <c r="M3751" t="s">
        <v>15414</v>
      </c>
    </row>
    <row r="3752" spans="1:13">
      <c r="A3752" s="1" t="s">
        <v>15409</v>
      </c>
      <c r="B3752" s="1" t="s">
        <v>16198</v>
      </c>
      <c r="C3752" s="3" t="s">
        <v>16141</v>
      </c>
      <c r="D3752" s="13"/>
      <c r="E3752" s="14" t="s">
        <v>16142</v>
      </c>
      <c r="F3752" s="15">
        <v>46022</v>
      </c>
      <c r="G3752" s="1" t="s">
        <v>16198</v>
      </c>
      <c r="H3752" s="1" t="s">
        <v>19</v>
      </c>
      <c r="I3752" s="14"/>
      <c r="L3752" s="1" t="s">
        <v>16199</v>
      </c>
      <c r="M3752" t="s">
        <v>15414</v>
      </c>
    </row>
    <row r="3753" spans="1:13">
      <c r="A3753" s="1" t="s">
        <v>15409</v>
      </c>
      <c r="B3753" s="1" t="s">
        <v>16200</v>
      </c>
      <c r="C3753" s="3" t="s">
        <v>16141</v>
      </c>
      <c r="D3753" s="13"/>
      <c r="E3753" s="14" t="s">
        <v>16142</v>
      </c>
      <c r="F3753" s="15">
        <v>46022</v>
      </c>
      <c r="G3753" s="1" t="s">
        <v>16200</v>
      </c>
      <c r="H3753" s="1" t="s">
        <v>19</v>
      </c>
      <c r="I3753" s="14"/>
      <c r="L3753" s="1" t="s">
        <v>16201</v>
      </c>
      <c r="M3753" t="s">
        <v>15414</v>
      </c>
    </row>
    <row r="3754" spans="1:13">
      <c r="A3754" s="1" t="s">
        <v>15409</v>
      </c>
      <c r="B3754" s="1" t="s">
        <v>16202</v>
      </c>
      <c r="C3754" s="3" t="s">
        <v>16141</v>
      </c>
      <c r="D3754" s="13"/>
      <c r="E3754" s="14" t="s">
        <v>16142</v>
      </c>
      <c r="F3754" s="15">
        <v>46022</v>
      </c>
      <c r="G3754" s="1" t="s">
        <v>16202</v>
      </c>
      <c r="H3754" s="1" t="s">
        <v>19</v>
      </c>
      <c r="I3754" s="14"/>
      <c r="L3754" s="1" t="s">
        <v>16203</v>
      </c>
      <c r="M3754" t="s">
        <v>15414</v>
      </c>
    </row>
    <row r="3755" spans="1:13">
      <c r="A3755" s="1" t="s">
        <v>15409</v>
      </c>
      <c r="B3755" s="1" t="s">
        <v>16204</v>
      </c>
      <c r="C3755" s="3" t="s">
        <v>16141</v>
      </c>
      <c r="D3755" s="13"/>
      <c r="E3755" s="14" t="s">
        <v>16142</v>
      </c>
      <c r="F3755" s="15">
        <v>46022</v>
      </c>
      <c r="G3755" s="1" t="s">
        <v>16204</v>
      </c>
      <c r="H3755" s="1" t="s">
        <v>19</v>
      </c>
      <c r="I3755" s="14"/>
      <c r="L3755" s="1" t="s">
        <v>16205</v>
      </c>
      <c r="M3755" t="s">
        <v>15414</v>
      </c>
    </row>
    <row r="3756" spans="1:13">
      <c r="A3756" s="1" t="s">
        <v>15409</v>
      </c>
      <c r="B3756" s="1" t="s">
        <v>16206</v>
      </c>
      <c r="C3756" s="3" t="s">
        <v>16141</v>
      </c>
      <c r="D3756" s="13"/>
      <c r="E3756" s="14" t="s">
        <v>16142</v>
      </c>
      <c r="F3756" s="15">
        <v>46022</v>
      </c>
      <c r="G3756" s="1" t="s">
        <v>16206</v>
      </c>
      <c r="H3756" s="1" t="s">
        <v>19</v>
      </c>
      <c r="I3756" s="14"/>
      <c r="L3756" s="1" t="s">
        <v>16207</v>
      </c>
      <c r="M3756" t="s">
        <v>15414</v>
      </c>
    </row>
    <row r="3757" spans="1:13">
      <c r="A3757" s="1" t="s">
        <v>15409</v>
      </c>
      <c r="B3757" s="1" t="s">
        <v>3649</v>
      </c>
      <c r="C3757" s="3" t="s">
        <v>16141</v>
      </c>
      <c r="D3757" s="13"/>
      <c r="E3757" s="14" t="s">
        <v>16142</v>
      </c>
      <c r="F3757" s="15">
        <v>46022</v>
      </c>
      <c r="G3757" s="1" t="s">
        <v>3649</v>
      </c>
      <c r="H3757" s="1" t="s">
        <v>19</v>
      </c>
      <c r="I3757" s="14"/>
      <c r="L3757" s="1" t="s">
        <v>16208</v>
      </c>
      <c r="M3757" t="s">
        <v>15414</v>
      </c>
    </row>
    <row r="3758" spans="1:13">
      <c r="A3758" s="1" t="s">
        <v>15409</v>
      </c>
      <c r="B3758" s="1" t="s">
        <v>16209</v>
      </c>
      <c r="C3758" s="3" t="s">
        <v>16141</v>
      </c>
      <c r="D3758" s="13"/>
      <c r="E3758" s="14" t="s">
        <v>16142</v>
      </c>
      <c r="F3758" s="15">
        <v>46022</v>
      </c>
      <c r="G3758" s="1" t="s">
        <v>16209</v>
      </c>
      <c r="H3758" s="1" t="s">
        <v>19</v>
      </c>
      <c r="I3758" s="14"/>
      <c r="L3758" s="1" t="s">
        <v>16210</v>
      </c>
      <c r="M3758" t="s">
        <v>15414</v>
      </c>
    </row>
    <row r="3759" spans="1:13">
      <c r="A3759" s="1" t="s">
        <v>15409</v>
      </c>
      <c r="B3759" s="1" t="s">
        <v>16211</v>
      </c>
      <c r="C3759" s="3" t="s">
        <v>16141</v>
      </c>
      <c r="D3759" s="13"/>
      <c r="E3759" s="14" t="s">
        <v>16142</v>
      </c>
      <c r="F3759" s="15">
        <v>46022</v>
      </c>
      <c r="G3759" s="1" t="s">
        <v>16211</v>
      </c>
      <c r="H3759" s="1" t="s">
        <v>19</v>
      </c>
      <c r="I3759" s="14"/>
      <c r="L3759" s="1" t="s">
        <v>16212</v>
      </c>
      <c r="M3759" t="s">
        <v>15414</v>
      </c>
    </row>
    <row r="3760" spans="1:13">
      <c r="A3760" s="1" t="s">
        <v>15409</v>
      </c>
      <c r="B3760" s="1" t="s">
        <v>16213</v>
      </c>
      <c r="C3760" s="3" t="s">
        <v>16141</v>
      </c>
      <c r="D3760" s="13"/>
      <c r="E3760" s="14" t="s">
        <v>16142</v>
      </c>
      <c r="F3760" s="15">
        <v>46022</v>
      </c>
      <c r="G3760" s="1" t="s">
        <v>16213</v>
      </c>
      <c r="H3760" s="1" t="s">
        <v>19</v>
      </c>
      <c r="I3760" s="14"/>
      <c r="L3760" s="1" t="s">
        <v>16214</v>
      </c>
      <c r="M3760" t="s">
        <v>15414</v>
      </c>
    </row>
    <row r="3761" spans="1:13">
      <c r="A3761" s="1" t="s">
        <v>15409</v>
      </c>
      <c r="B3761" s="1" t="s">
        <v>16215</v>
      </c>
      <c r="C3761" s="3" t="s">
        <v>16141</v>
      </c>
      <c r="D3761" s="13"/>
      <c r="E3761" s="14" t="s">
        <v>16142</v>
      </c>
      <c r="F3761" s="15">
        <v>46022</v>
      </c>
      <c r="G3761" s="1" t="s">
        <v>16215</v>
      </c>
      <c r="H3761" s="1" t="s">
        <v>19</v>
      </c>
      <c r="I3761" s="14"/>
      <c r="L3761" s="1" t="s">
        <v>16216</v>
      </c>
      <c r="M3761" t="s">
        <v>15414</v>
      </c>
    </row>
    <row r="3762" spans="1:13">
      <c r="A3762" s="1" t="s">
        <v>15409</v>
      </c>
      <c r="B3762" s="1" t="s">
        <v>16217</v>
      </c>
      <c r="C3762" s="3" t="s">
        <v>16141</v>
      </c>
      <c r="D3762" s="13"/>
      <c r="E3762" s="14" t="s">
        <v>16142</v>
      </c>
      <c r="F3762" s="15">
        <v>46022</v>
      </c>
      <c r="G3762" s="1" t="s">
        <v>16217</v>
      </c>
      <c r="H3762" s="1" t="s">
        <v>19</v>
      </c>
      <c r="I3762" s="14"/>
      <c r="L3762" s="1" t="s">
        <v>16193</v>
      </c>
      <c r="M3762" t="s">
        <v>15414</v>
      </c>
    </row>
    <row r="3763" spans="1:13">
      <c r="A3763" s="1" t="s">
        <v>15409</v>
      </c>
      <c r="B3763" s="1" t="s">
        <v>16218</v>
      </c>
      <c r="C3763" s="3" t="s">
        <v>16141</v>
      </c>
      <c r="D3763" s="13"/>
      <c r="E3763" s="14" t="s">
        <v>16142</v>
      </c>
      <c r="F3763" s="15">
        <v>46022</v>
      </c>
      <c r="G3763" s="1" t="s">
        <v>16218</v>
      </c>
      <c r="H3763" s="1" t="s">
        <v>19</v>
      </c>
      <c r="I3763" s="14"/>
      <c r="L3763" s="1" t="s">
        <v>16219</v>
      </c>
      <c r="M3763" t="s">
        <v>15414</v>
      </c>
    </row>
    <row r="3764" spans="1:13">
      <c r="A3764" s="1" t="s">
        <v>15409</v>
      </c>
      <c r="B3764" s="1" t="s">
        <v>16220</v>
      </c>
      <c r="C3764" s="3" t="s">
        <v>16141</v>
      </c>
      <c r="D3764" s="13"/>
      <c r="E3764" s="14" t="s">
        <v>16142</v>
      </c>
      <c r="F3764" s="15">
        <v>46022</v>
      </c>
      <c r="G3764" s="1" t="s">
        <v>16220</v>
      </c>
      <c r="H3764" s="1" t="s">
        <v>19</v>
      </c>
      <c r="I3764" s="14"/>
      <c r="L3764" s="1" t="s">
        <v>16221</v>
      </c>
      <c r="M3764" t="s">
        <v>15414</v>
      </c>
    </row>
    <row r="3765" spans="1:13">
      <c r="A3765" s="1" t="s">
        <v>15409</v>
      </c>
      <c r="B3765" s="1" t="s">
        <v>16222</v>
      </c>
      <c r="C3765" s="3" t="s">
        <v>16141</v>
      </c>
      <c r="D3765" s="13"/>
      <c r="E3765" s="14" t="s">
        <v>16142</v>
      </c>
      <c r="F3765" s="15">
        <v>46022</v>
      </c>
      <c r="G3765" s="1" t="s">
        <v>16222</v>
      </c>
      <c r="H3765" s="1" t="s">
        <v>19</v>
      </c>
      <c r="I3765" s="14"/>
      <c r="L3765" s="1" t="s">
        <v>16223</v>
      </c>
      <c r="M3765" t="s">
        <v>15414</v>
      </c>
    </row>
    <row r="3766" spans="1:13">
      <c r="A3766" s="1" t="s">
        <v>15409</v>
      </c>
      <c r="B3766" s="1" t="s">
        <v>16224</v>
      </c>
      <c r="C3766" s="3" t="s">
        <v>16141</v>
      </c>
      <c r="D3766" s="13"/>
      <c r="E3766" s="14" t="s">
        <v>16142</v>
      </c>
      <c r="F3766" s="15">
        <v>46022</v>
      </c>
      <c r="G3766" s="1" t="s">
        <v>16224</v>
      </c>
      <c r="H3766" s="1" t="s">
        <v>19</v>
      </c>
      <c r="I3766" s="14"/>
      <c r="L3766" s="1" t="s">
        <v>16225</v>
      </c>
      <c r="M3766" t="s">
        <v>15414</v>
      </c>
    </row>
    <row r="3767" spans="1:13">
      <c r="A3767" s="1" t="s">
        <v>15409</v>
      </c>
      <c r="B3767" s="1" t="s">
        <v>16226</v>
      </c>
      <c r="C3767" s="3" t="s">
        <v>16141</v>
      </c>
      <c r="D3767" s="13"/>
      <c r="E3767" s="14" t="s">
        <v>16142</v>
      </c>
      <c r="F3767" s="15">
        <v>46022</v>
      </c>
      <c r="G3767" s="1" t="s">
        <v>16226</v>
      </c>
      <c r="H3767" s="1" t="s">
        <v>19</v>
      </c>
      <c r="I3767" s="14"/>
      <c r="L3767" s="1" t="s">
        <v>16227</v>
      </c>
      <c r="M3767" t="s">
        <v>15414</v>
      </c>
    </row>
    <row r="3768" spans="1:13">
      <c r="A3768" s="1" t="s">
        <v>15409</v>
      </c>
      <c r="B3768" s="1" t="s">
        <v>7992</v>
      </c>
      <c r="C3768" s="3" t="s">
        <v>16141</v>
      </c>
      <c r="D3768" s="13"/>
      <c r="E3768" s="14" t="s">
        <v>16142</v>
      </c>
      <c r="F3768" s="15">
        <v>46022</v>
      </c>
      <c r="G3768" s="1" t="s">
        <v>7992</v>
      </c>
      <c r="H3768" s="1" t="s">
        <v>19</v>
      </c>
      <c r="I3768" s="14"/>
      <c r="L3768" s="1" t="s">
        <v>16228</v>
      </c>
      <c r="M3768" t="s">
        <v>15414</v>
      </c>
    </row>
    <row r="3769" spans="1:13">
      <c r="A3769" s="1" t="s">
        <v>15409</v>
      </c>
      <c r="B3769" s="1" t="s">
        <v>16229</v>
      </c>
      <c r="C3769" s="3" t="s">
        <v>16141</v>
      </c>
      <c r="D3769" s="13"/>
      <c r="E3769" s="14" t="s">
        <v>16142</v>
      </c>
      <c r="F3769" s="15">
        <v>46022</v>
      </c>
      <c r="G3769" s="1" t="s">
        <v>16229</v>
      </c>
      <c r="H3769" s="1" t="s">
        <v>19</v>
      </c>
      <c r="I3769" s="14"/>
      <c r="L3769" s="1" t="s">
        <v>16230</v>
      </c>
      <c r="M3769" t="s">
        <v>15414</v>
      </c>
    </row>
    <row r="3770" spans="1:13">
      <c r="A3770" s="1" t="s">
        <v>15409</v>
      </c>
      <c r="B3770" s="1" t="s">
        <v>16231</v>
      </c>
      <c r="C3770" s="3" t="s">
        <v>16141</v>
      </c>
      <c r="D3770" s="13"/>
      <c r="E3770" s="14" t="s">
        <v>16142</v>
      </c>
      <c r="F3770" s="15">
        <v>46022</v>
      </c>
      <c r="G3770" s="1" t="s">
        <v>16231</v>
      </c>
      <c r="H3770" s="1" t="s">
        <v>19</v>
      </c>
      <c r="I3770" s="14"/>
      <c r="L3770" s="1" t="s">
        <v>16232</v>
      </c>
      <c r="M3770" t="s">
        <v>15414</v>
      </c>
    </row>
    <row r="3771" spans="1:13">
      <c r="A3771" s="1" t="s">
        <v>15409</v>
      </c>
      <c r="B3771" s="1" t="s">
        <v>16233</v>
      </c>
      <c r="C3771" s="3" t="s">
        <v>16141</v>
      </c>
      <c r="D3771" s="13"/>
      <c r="E3771" s="14" t="s">
        <v>16142</v>
      </c>
      <c r="F3771" s="15">
        <v>46022</v>
      </c>
      <c r="G3771" s="1" t="s">
        <v>16233</v>
      </c>
      <c r="H3771" s="1" t="s">
        <v>19</v>
      </c>
      <c r="I3771" s="14"/>
      <c r="L3771" s="1" t="s">
        <v>16234</v>
      </c>
      <c r="M3771" t="s">
        <v>15414</v>
      </c>
    </row>
    <row r="3772" spans="1:13">
      <c r="A3772" s="1" t="s">
        <v>15409</v>
      </c>
      <c r="B3772" s="1" t="s">
        <v>16235</v>
      </c>
      <c r="C3772" s="3" t="s">
        <v>16141</v>
      </c>
      <c r="D3772" s="13"/>
      <c r="E3772" s="14" t="s">
        <v>16142</v>
      </c>
      <c r="F3772" s="15">
        <v>46022</v>
      </c>
      <c r="G3772" s="1" t="s">
        <v>16235</v>
      </c>
      <c r="H3772" s="1" t="s">
        <v>19</v>
      </c>
      <c r="I3772" s="14"/>
      <c r="L3772" s="1" t="s">
        <v>8457</v>
      </c>
      <c r="M3772" t="s">
        <v>15414</v>
      </c>
    </row>
    <row r="3773" spans="1:13">
      <c r="A3773" s="1" t="s">
        <v>15409</v>
      </c>
      <c r="B3773" s="1" t="s">
        <v>16236</v>
      </c>
      <c r="C3773" s="3" t="s">
        <v>16141</v>
      </c>
      <c r="D3773" s="13"/>
      <c r="E3773" s="14" t="s">
        <v>16142</v>
      </c>
      <c r="F3773" s="15">
        <v>46022</v>
      </c>
      <c r="G3773" s="1" t="s">
        <v>16236</v>
      </c>
      <c r="H3773" s="1" t="s">
        <v>19</v>
      </c>
      <c r="I3773" s="14"/>
      <c r="L3773" s="1" t="s">
        <v>16237</v>
      </c>
      <c r="M3773" t="s">
        <v>15414</v>
      </c>
    </row>
    <row r="3774" spans="1:13">
      <c r="A3774" s="1" t="s">
        <v>15409</v>
      </c>
      <c r="B3774" s="1" t="s">
        <v>16238</v>
      </c>
      <c r="C3774" s="3" t="s">
        <v>16141</v>
      </c>
      <c r="D3774" s="13"/>
      <c r="E3774" s="14" t="s">
        <v>16142</v>
      </c>
      <c r="F3774" s="15">
        <v>46022</v>
      </c>
      <c r="G3774" s="1" t="s">
        <v>16238</v>
      </c>
      <c r="H3774" s="1" t="s">
        <v>19</v>
      </c>
      <c r="I3774" s="14"/>
      <c r="L3774" s="1" t="s">
        <v>16239</v>
      </c>
      <c r="M3774" t="s">
        <v>15414</v>
      </c>
    </row>
    <row r="3775" spans="1:13">
      <c r="A3775" s="1" t="s">
        <v>15409</v>
      </c>
      <c r="B3775" s="1" t="s">
        <v>16240</v>
      </c>
      <c r="C3775" s="3" t="s">
        <v>16141</v>
      </c>
      <c r="D3775" s="13"/>
      <c r="E3775" s="14" t="s">
        <v>16142</v>
      </c>
      <c r="F3775" s="15">
        <v>46022</v>
      </c>
      <c r="G3775" s="1" t="s">
        <v>16240</v>
      </c>
      <c r="H3775" s="1" t="s">
        <v>19</v>
      </c>
      <c r="I3775" s="14"/>
      <c r="L3775" s="1" t="s">
        <v>3686</v>
      </c>
      <c r="M3775" t="s">
        <v>15414</v>
      </c>
    </row>
    <row r="3776" spans="1:13">
      <c r="A3776" s="1" t="s">
        <v>15409</v>
      </c>
      <c r="B3776" s="1" t="s">
        <v>16241</v>
      </c>
      <c r="C3776" s="3" t="s">
        <v>16141</v>
      </c>
      <c r="D3776" s="13"/>
      <c r="E3776" s="14" t="s">
        <v>16142</v>
      </c>
      <c r="F3776" s="15">
        <v>46022</v>
      </c>
      <c r="G3776" s="1" t="s">
        <v>16241</v>
      </c>
      <c r="H3776" s="1" t="s">
        <v>19</v>
      </c>
      <c r="I3776" s="14"/>
      <c r="L3776" s="1" t="s">
        <v>16242</v>
      </c>
      <c r="M3776" t="s">
        <v>15414</v>
      </c>
    </row>
    <row r="3777" spans="1:13">
      <c r="A3777" s="1" t="s">
        <v>15409</v>
      </c>
      <c r="B3777" s="1" t="s">
        <v>16243</v>
      </c>
      <c r="C3777" s="3" t="s">
        <v>16141</v>
      </c>
      <c r="D3777" s="13"/>
      <c r="E3777" s="14" t="s">
        <v>16142</v>
      </c>
      <c r="F3777" s="15">
        <v>46022</v>
      </c>
      <c r="G3777" s="1" t="s">
        <v>16243</v>
      </c>
      <c r="H3777" s="1" t="s">
        <v>19</v>
      </c>
      <c r="I3777" s="14"/>
      <c r="L3777" s="1" t="s">
        <v>16244</v>
      </c>
      <c r="M3777" t="s">
        <v>15414</v>
      </c>
    </row>
    <row r="3778" spans="1:13">
      <c r="A3778" s="1" t="s">
        <v>15409</v>
      </c>
      <c r="B3778" s="1" t="s">
        <v>16245</v>
      </c>
      <c r="C3778" s="3" t="s">
        <v>16141</v>
      </c>
      <c r="D3778" s="13"/>
      <c r="E3778" s="14" t="s">
        <v>16142</v>
      </c>
      <c r="F3778" s="15">
        <v>46022</v>
      </c>
      <c r="G3778" s="1" t="s">
        <v>16245</v>
      </c>
      <c r="H3778" s="1" t="s">
        <v>19</v>
      </c>
      <c r="I3778" s="14"/>
      <c r="L3778" s="1" t="s">
        <v>16246</v>
      </c>
      <c r="M3778" t="s">
        <v>15414</v>
      </c>
    </row>
    <row r="3779" spans="1:13">
      <c r="A3779" s="1" t="s">
        <v>15409</v>
      </c>
      <c r="B3779" s="1" t="s">
        <v>16247</v>
      </c>
      <c r="C3779" s="3" t="s">
        <v>16141</v>
      </c>
      <c r="D3779" s="13"/>
      <c r="E3779" s="14" t="s">
        <v>16142</v>
      </c>
      <c r="F3779" s="15">
        <v>46022</v>
      </c>
      <c r="G3779" s="1" t="s">
        <v>16247</v>
      </c>
      <c r="H3779" s="1" t="s">
        <v>19</v>
      </c>
      <c r="I3779" s="14"/>
      <c r="L3779" s="1" t="s">
        <v>16248</v>
      </c>
      <c r="M3779" t="s">
        <v>15414</v>
      </c>
    </row>
    <row r="3780" spans="1:13">
      <c r="A3780" s="1" t="s">
        <v>15409</v>
      </c>
      <c r="B3780" s="1" t="s">
        <v>16249</v>
      </c>
      <c r="C3780" s="3" t="s">
        <v>16141</v>
      </c>
      <c r="D3780" s="13"/>
      <c r="E3780" s="14" t="s">
        <v>16142</v>
      </c>
      <c r="F3780" s="15">
        <v>46022</v>
      </c>
      <c r="G3780" s="1" t="s">
        <v>16249</v>
      </c>
      <c r="H3780" s="1" t="s">
        <v>19</v>
      </c>
      <c r="I3780" s="14"/>
      <c r="L3780" s="1" t="s">
        <v>16250</v>
      </c>
      <c r="M3780" t="s">
        <v>15414</v>
      </c>
    </row>
    <row r="3781" spans="1:13">
      <c r="A3781" s="1" t="s">
        <v>15409</v>
      </c>
      <c r="B3781" s="1" t="s">
        <v>16251</v>
      </c>
      <c r="C3781" s="3" t="s">
        <v>16141</v>
      </c>
      <c r="D3781" s="13"/>
      <c r="E3781" s="14" t="s">
        <v>16142</v>
      </c>
      <c r="F3781" s="15">
        <v>46022</v>
      </c>
      <c r="G3781" s="1" t="s">
        <v>16251</v>
      </c>
      <c r="H3781" s="1" t="s">
        <v>19</v>
      </c>
      <c r="I3781" s="14"/>
      <c r="L3781" s="1" t="s">
        <v>16252</v>
      </c>
      <c r="M3781" t="s">
        <v>15414</v>
      </c>
    </row>
    <row r="3782" spans="1:13">
      <c r="A3782" s="1" t="s">
        <v>15409</v>
      </c>
      <c r="B3782" s="1" t="s">
        <v>16253</v>
      </c>
      <c r="C3782" s="3" t="s">
        <v>16141</v>
      </c>
      <c r="D3782" s="13"/>
      <c r="E3782" s="14" t="s">
        <v>16142</v>
      </c>
      <c r="F3782" s="15">
        <v>46022</v>
      </c>
      <c r="G3782" s="1" t="s">
        <v>16253</v>
      </c>
      <c r="H3782" s="1" t="s">
        <v>19</v>
      </c>
      <c r="I3782" s="14"/>
      <c r="L3782" s="1" t="s">
        <v>16254</v>
      </c>
      <c r="M3782" t="s">
        <v>15414</v>
      </c>
    </row>
    <row r="3783" spans="1:13">
      <c r="A3783" s="1" t="s">
        <v>15409</v>
      </c>
      <c r="B3783" s="1" t="s">
        <v>16255</v>
      </c>
      <c r="C3783" s="3" t="s">
        <v>16141</v>
      </c>
      <c r="D3783" s="13"/>
      <c r="E3783" s="14" t="s">
        <v>16142</v>
      </c>
      <c r="F3783" s="15">
        <v>46022</v>
      </c>
      <c r="G3783" s="1" t="s">
        <v>16255</v>
      </c>
      <c r="H3783" s="1" t="s">
        <v>19</v>
      </c>
      <c r="I3783" s="14"/>
      <c r="L3783" s="1" t="s">
        <v>16256</v>
      </c>
      <c r="M3783" t="s">
        <v>15414</v>
      </c>
    </row>
    <row r="3784" spans="1:13">
      <c r="A3784" s="1" t="s">
        <v>15409</v>
      </c>
      <c r="B3784" s="1" t="s">
        <v>16257</v>
      </c>
      <c r="C3784" s="3" t="s">
        <v>16141</v>
      </c>
      <c r="D3784" s="13"/>
      <c r="E3784" s="14" t="s">
        <v>16142</v>
      </c>
      <c r="F3784" s="15">
        <v>46022</v>
      </c>
      <c r="G3784" s="1" t="s">
        <v>16257</v>
      </c>
      <c r="H3784" s="1" t="s">
        <v>19</v>
      </c>
      <c r="I3784" s="14"/>
      <c r="L3784" s="1" t="s">
        <v>16258</v>
      </c>
      <c r="M3784" t="s">
        <v>15414</v>
      </c>
    </row>
    <row r="3785" spans="1:13">
      <c r="A3785" s="1" t="s">
        <v>15409</v>
      </c>
      <c r="B3785" s="1" t="s">
        <v>16259</v>
      </c>
      <c r="C3785" s="3" t="s">
        <v>16141</v>
      </c>
      <c r="D3785" s="13"/>
      <c r="E3785" s="14" t="s">
        <v>16142</v>
      </c>
      <c r="F3785" s="15">
        <v>46022</v>
      </c>
      <c r="G3785" s="1" t="s">
        <v>16259</v>
      </c>
      <c r="H3785" s="1" t="s">
        <v>19</v>
      </c>
      <c r="I3785" s="14"/>
      <c r="L3785" s="1" t="s">
        <v>16260</v>
      </c>
      <c r="M3785" t="s">
        <v>15414</v>
      </c>
    </row>
    <row r="3786" spans="1:13">
      <c r="A3786" s="1" t="s">
        <v>15409</v>
      </c>
      <c r="B3786" s="1" t="s">
        <v>16261</v>
      </c>
      <c r="C3786" s="3" t="s">
        <v>16141</v>
      </c>
      <c r="D3786" s="13"/>
      <c r="E3786" s="14" t="s">
        <v>16142</v>
      </c>
      <c r="F3786" s="15">
        <v>46022</v>
      </c>
      <c r="G3786" s="1" t="s">
        <v>16261</v>
      </c>
      <c r="H3786" s="1" t="s">
        <v>19</v>
      </c>
      <c r="I3786" s="14"/>
      <c r="L3786" s="1" t="s">
        <v>16262</v>
      </c>
      <c r="M3786" t="s">
        <v>15414</v>
      </c>
    </row>
    <row r="3787" spans="1:13">
      <c r="A3787" s="1" t="s">
        <v>15409</v>
      </c>
      <c r="B3787" s="1" t="s">
        <v>16263</v>
      </c>
      <c r="C3787" s="3" t="s">
        <v>16141</v>
      </c>
      <c r="D3787" s="13"/>
      <c r="E3787" s="14" t="s">
        <v>16142</v>
      </c>
      <c r="F3787" s="15">
        <v>46022</v>
      </c>
      <c r="G3787" s="1" t="s">
        <v>16263</v>
      </c>
      <c r="H3787" s="1" t="s">
        <v>19</v>
      </c>
      <c r="I3787" s="14"/>
      <c r="L3787" s="1" t="s">
        <v>16264</v>
      </c>
      <c r="M3787" t="s">
        <v>15414</v>
      </c>
    </row>
    <row r="3788" spans="1:13">
      <c r="A3788" s="1" t="s">
        <v>15409</v>
      </c>
      <c r="B3788" s="1" t="s">
        <v>8679</v>
      </c>
      <c r="C3788" s="3" t="s">
        <v>16141</v>
      </c>
      <c r="D3788" s="13"/>
      <c r="E3788" s="14" t="s">
        <v>16142</v>
      </c>
      <c r="F3788" s="15">
        <v>46022</v>
      </c>
      <c r="G3788" s="1" t="s">
        <v>8679</v>
      </c>
      <c r="H3788" s="1" t="s">
        <v>19</v>
      </c>
      <c r="I3788" s="14"/>
      <c r="L3788" s="1" t="s">
        <v>16265</v>
      </c>
      <c r="M3788" t="s">
        <v>15414</v>
      </c>
    </row>
    <row r="3789" spans="1:13">
      <c r="A3789" s="1" t="s">
        <v>15409</v>
      </c>
      <c r="B3789" s="1" t="s">
        <v>16266</v>
      </c>
      <c r="C3789" s="3" t="s">
        <v>16141</v>
      </c>
      <c r="D3789" s="13"/>
      <c r="E3789" s="14" t="s">
        <v>16142</v>
      </c>
      <c r="F3789" s="15">
        <v>46022</v>
      </c>
      <c r="G3789" s="1" t="s">
        <v>16266</v>
      </c>
      <c r="H3789" s="1" t="s">
        <v>19</v>
      </c>
      <c r="I3789" s="14"/>
      <c r="L3789" s="1" t="s">
        <v>16267</v>
      </c>
      <c r="M3789" t="s">
        <v>15414</v>
      </c>
    </row>
    <row r="3790" spans="1:13">
      <c r="A3790" s="1" t="s">
        <v>15409</v>
      </c>
      <c r="B3790" s="1" t="s">
        <v>16268</v>
      </c>
      <c r="C3790" s="3" t="s">
        <v>16141</v>
      </c>
      <c r="D3790" s="13"/>
      <c r="E3790" s="14" t="s">
        <v>16142</v>
      </c>
      <c r="F3790" s="15">
        <v>46022</v>
      </c>
      <c r="G3790" s="1" t="s">
        <v>16268</v>
      </c>
      <c r="H3790" s="1" t="s">
        <v>19</v>
      </c>
      <c r="I3790" s="14"/>
      <c r="L3790" s="1" t="s">
        <v>16269</v>
      </c>
      <c r="M3790" t="s">
        <v>15414</v>
      </c>
    </row>
    <row r="3791" spans="1:13">
      <c r="A3791" s="1" t="s">
        <v>15409</v>
      </c>
      <c r="B3791" s="1" t="s">
        <v>16270</v>
      </c>
      <c r="C3791" s="3" t="s">
        <v>16141</v>
      </c>
      <c r="D3791" s="13"/>
      <c r="E3791" s="14" t="s">
        <v>16142</v>
      </c>
      <c r="F3791" s="15">
        <v>46022</v>
      </c>
      <c r="G3791" s="1" t="s">
        <v>16270</v>
      </c>
      <c r="H3791" s="1" t="s">
        <v>19</v>
      </c>
      <c r="I3791" s="14"/>
      <c r="L3791" s="1" t="s">
        <v>8700</v>
      </c>
      <c r="M3791" t="s">
        <v>15414</v>
      </c>
    </row>
    <row r="3792" spans="1:13">
      <c r="A3792" s="1" t="s">
        <v>15409</v>
      </c>
      <c r="B3792" s="1" t="s">
        <v>16271</v>
      </c>
      <c r="C3792" s="3" t="s">
        <v>16141</v>
      </c>
      <c r="D3792" s="13"/>
      <c r="E3792" s="14" t="s">
        <v>16142</v>
      </c>
      <c r="F3792" s="15">
        <v>46022</v>
      </c>
      <c r="G3792" s="1" t="s">
        <v>16271</v>
      </c>
      <c r="H3792" s="1" t="s">
        <v>19</v>
      </c>
      <c r="I3792" s="14"/>
      <c r="L3792" s="1" t="s">
        <v>16272</v>
      </c>
      <c r="M3792" t="s">
        <v>15414</v>
      </c>
    </row>
    <row r="3793" spans="1:13">
      <c r="A3793" s="1" t="s">
        <v>15409</v>
      </c>
      <c r="B3793" s="1" t="s">
        <v>16273</v>
      </c>
      <c r="C3793" s="3" t="s">
        <v>16141</v>
      </c>
      <c r="D3793" s="13"/>
      <c r="E3793" s="14" t="s">
        <v>16142</v>
      </c>
      <c r="F3793" s="15">
        <v>46022</v>
      </c>
      <c r="G3793" s="1" t="s">
        <v>16273</v>
      </c>
      <c r="H3793" s="1" t="s">
        <v>19</v>
      </c>
      <c r="I3793" s="14"/>
      <c r="L3793" s="1" t="s">
        <v>16274</v>
      </c>
      <c r="M3793" t="s">
        <v>15414</v>
      </c>
    </row>
    <row r="3794" spans="1:13">
      <c r="A3794" s="1" t="s">
        <v>15409</v>
      </c>
      <c r="B3794" s="1" t="s">
        <v>16275</v>
      </c>
      <c r="C3794" s="3" t="s">
        <v>16141</v>
      </c>
      <c r="D3794" s="13"/>
      <c r="E3794" s="14" t="s">
        <v>16142</v>
      </c>
      <c r="F3794" s="15">
        <v>46022</v>
      </c>
      <c r="G3794" s="1" t="s">
        <v>16275</v>
      </c>
      <c r="H3794" s="1" t="s">
        <v>19</v>
      </c>
      <c r="I3794" s="14"/>
      <c r="L3794" s="1" t="s">
        <v>16276</v>
      </c>
      <c r="M3794" t="s">
        <v>15414</v>
      </c>
    </row>
    <row r="3795" spans="1:13">
      <c r="A3795" s="1" t="s">
        <v>15409</v>
      </c>
      <c r="B3795" s="1" t="s">
        <v>16277</v>
      </c>
      <c r="C3795" s="3" t="s">
        <v>16141</v>
      </c>
      <c r="D3795" s="13"/>
      <c r="E3795" s="14" t="s">
        <v>16142</v>
      </c>
      <c r="F3795" s="15">
        <v>46022</v>
      </c>
      <c r="G3795" s="1" t="s">
        <v>16277</v>
      </c>
      <c r="H3795" s="1" t="s">
        <v>19</v>
      </c>
      <c r="I3795" s="14"/>
      <c r="L3795" s="1" t="s">
        <v>16278</v>
      </c>
      <c r="M3795" t="s">
        <v>15414</v>
      </c>
    </row>
    <row r="3796" spans="1:13">
      <c r="A3796" s="1" t="s">
        <v>15409</v>
      </c>
      <c r="B3796" s="1" t="s">
        <v>16279</v>
      </c>
      <c r="C3796" s="3" t="s">
        <v>16141</v>
      </c>
      <c r="D3796" s="13"/>
      <c r="E3796" s="14" t="s">
        <v>16142</v>
      </c>
      <c r="F3796" s="15">
        <v>46022</v>
      </c>
      <c r="G3796" s="1" t="s">
        <v>16279</v>
      </c>
      <c r="H3796" s="1" t="s">
        <v>19</v>
      </c>
      <c r="I3796" s="14"/>
      <c r="L3796" s="1" t="s">
        <v>16280</v>
      </c>
      <c r="M3796" t="s">
        <v>15414</v>
      </c>
    </row>
    <row r="3797" spans="1:13">
      <c r="A3797" s="1" t="s">
        <v>15409</v>
      </c>
      <c r="B3797" s="1" t="s">
        <v>16281</v>
      </c>
      <c r="C3797" s="3" t="s">
        <v>16141</v>
      </c>
      <c r="D3797" s="13"/>
      <c r="E3797" s="14" t="s">
        <v>16142</v>
      </c>
      <c r="F3797" s="15">
        <v>46022</v>
      </c>
      <c r="G3797" s="1" t="s">
        <v>16281</v>
      </c>
      <c r="H3797" s="1" t="s">
        <v>19</v>
      </c>
      <c r="I3797" s="14"/>
      <c r="L3797" s="1" t="s">
        <v>16282</v>
      </c>
      <c r="M3797" t="s">
        <v>15414</v>
      </c>
    </row>
    <row r="3798" spans="1:13">
      <c r="A3798" s="1" t="s">
        <v>15409</v>
      </c>
      <c r="B3798" s="1" t="s">
        <v>16283</v>
      </c>
      <c r="C3798" s="3" t="s">
        <v>16141</v>
      </c>
      <c r="D3798" s="13"/>
      <c r="E3798" s="14" t="s">
        <v>16142</v>
      </c>
      <c r="F3798" s="15">
        <v>46022</v>
      </c>
      <c r="G3798" s="1" t="s">
        <v>16283</v>
      </c>
      <c r="H3798" s="1" t="s">
        <v>19</v>
      </c>
      <c r="I3798" s="14"/>
      <c r="L3798" s="1" t="s">
        <v>16284</v>
      </c>
      <c r="M3798" t="s">
        <v>15414</v>
      </c>
    </row>
    <row r="3799" spans="1:13">
      <c r="A3799" s="1" t="s">
        <v>15409</v>
      </c>
      <c r="B3799" s="1" t="s">
        <v>16285</v>
      </c>
      <c r="C3799" s="3" t="s">
        <v>16141</v>
      </c>
      <c r="D3799" s="13"/>
      <c r="E3799" s="14" t="s">
        <v>16142</v>
      </c>
      <c r="F3799" s="15">
        <v>46022</v>
      </c>
      <c r="G3799" s="1" t="s">
        <v>16285</v>
      </c>
      <c r="H3799" s="1" t="s">
        <v>19</v>
      </c>
      <c r="I3799" s="14"/>
      <c r="L3799" s="1" t="s">
        <v>16286</v>
      </c>
      <c r="M3799" t="s">
        <v>15414</v>
      </c>
    </row>
    <row r="3800" spans="1:13">
      <c r="A3800" s="1" t="s">
        <v>15409</v>
      </c>
      <c r="B3800" s="1" t="s">
        <v>16287</v>
      </c>
      <c r="C3800" s="3" t="s">
        <v>16141</v>
      </c>
      <c r="D3800" s="13"/>
      <c r="E3800" s="14" t="s">
        <v>16142</v>
      </c>
      <c r="F3800" s="15">
        <v>46022</v>
      </c>
      <c r="G3800" s="1" t="s">
        <v>16287</v>
      </c>
      <c r="H3800" s="1" t="s">
        <v>19</v>
      </c>
      <c r="I3800" s="14"/>
      <c r="L3800" s="1" t="s">
        <v>16288</v>
      </c>
      <c r="M3800" t="s">
        <v>15414</v>
      </c>
    </row>
    <row r="3801" spans="1:13">
      <c r="A3801" s="1" t="s">
        <v>15409</v>
      </c>
      <c r="B3801" s="1" t="s">
        <v>16289</v>
      </c>
      <c r="C3801" s="3" t="s">
        <v>16141</v>
      </c>
      <c r="D3801" s="13"/>
      <c r="E3801" s="14" t="s">
        <v>16142</v>
      </c>
      <c r="F3801" s="15">
        <v>46022</v>
      </c>
      <c r="G3801" s="1" t="s">
        <v>16289</v>
      </c>
      <c r="H3801" s="1" t="s">
        <v>19</v>
      </c>
      <c r="I3801" s="14"/>
      <c r="L3801" s="1" t="s">
        <v>16290</v>
      </c>
      <c r="M3801" t="s">
        <v>15414</v>
      </c>
    </row>
    <row r="3802" spans="1:13">
      <c r="A3802" s="1" t="s">
        <v>15409</v>
      </c>
      <c r="B3802" s="1" t="s">
        <v>16291</v>
      </c>
      <c r="C3802" s="3" t="s">
        <v>16141</v>
      </c>
      <c r="D3802" s="13"/>
      <c r="E3802" s="14" t="s">
        <v>16142</v>
      </c>
      <c r="F3802" s="15">
        <v>46022</v>
      </c>
      <c r="G3802" s="1" t="s">
        <v>16291</v>
      </c>
      <c r="H3802" s="1" t="s">
        <v>19</v>
      </c>
      <c r="I3802" s="14"/>
      <c r="L3802" s="1" t="s">
        <v>16292</v>
      </c>
      <c r="M3802" t="s">
        <v>15414</v>
      </c>
    </row>
    <row r="3803" spans="1:13">
      <c r="A3803" s="1" t="s">
        <v>15409</v>
      </c>
      <c r="B3803" s="1" t="s">
        <v>16293</v>
      </c>
      <c r="C3803" s="3" t="s">
        <v>16141</v>
      </c>
      <c r="D3803" s="13"/>
      <c r="E3803" s="14" t="s">
        <v>16142</v>
      </c>
      <c r="F3803" s="15">
        <v>46022</v>
      </c>
      <c r="G3803" s="1" t="s">
        <v>16293</v>
      </c>
      <c r="H3803" s="1" t="s">
        <v>19</v>
      </c>
      <c r="I3803" s="14"/>
      <c r="L3803" s="1" t="s">
        <v>16294</v>
      </c>
      <c r="M3803" t="s">
        <v>15414</v>
      </c>
    </row>
    <row r="3804" spans="1:13">
      <c r="A3804" s="1" t="s">
        <v>15409</v>
      </c>
      <c r="B3804" s="1" t="s">
        <v>16295</v>
      </c>
      <c r="C3804" s="3" t="s">
        <v>16141</v>
      </c>
      <c r="D3804" s="13"/>
      <c r="E3804" s="14" t="s">
        <v>16142</v>
      </c>
      <c r="F3804" s="15">
        <v>46022</v>
      </c>
      <c r="G3804" s="1" t="s">
        <v>16295</v>
      </c>
      <c r="H3804" s="1" t="s">
        <v>19</v>
      </c>
      <c r="I3804" s="14"/>
      <c r="L3804" s="1" t="s">
        <v>16296</v>
      </c>
      <c r="M3804" t="s">
        <v>15414</v>
      </c>
    </row>
    <row r="3805" spans="1:13">
      <c r="A3805" s="1" t="s">
        <v>15409</v>
      </c>
      <c r="B3805" s="1" t="s">
        <v>16297</v>
      </c>
      <c r="C3805" s="3" t="s">
        <v>16141</v>
      </c>
      <c r="D3805" s="13"/>
      <c r="E3805" s="14" t="s">
        <v>16142</v>
      </c>
      <c r="F3805" s="15">
        <v>46022</v>
      </c>
      <c r="G3805" s="1" t="s">
        <v>16297</v>
      </c>
      <c r="H3805" s="1" t="s">
        <v>19</v>
      </c>
      <c r="I3805" s="14"/>
      <c r="L3805" s="1" t="s">
        <v>16298</v>
      </c>
      <c r="M3805" t="s">
        <v>15414</v>
      </c>
    </row>
    <row r="3806" spans="1:13">
      <c r="A3806" s="1" t="s">
        <v>15409</v>
      </c>
      <c r="B3806" s="1" t="s">
        <v>8178</v>
      </c>
      <c r="C3806" s="3" t="s">
        <v>16141</v>
      </c>
      <c r="D3806" s="13"/>
      <c r="E3806" s="14" t="s">
        <v>16142</v>
      </c>
      <c r="F3806" s="15">
        <v>46022</v>
      </c>
      <c r="G3806" s="1" t="s">
        <v>8178</v>
      </c>
      <c r="H3806" s="1" t="s">
        <v>19</v>
      </c>
      <c r="I3806" s="14"/>
      <c r="L3806" s="1" t="s">
        <v>8181</v>
      </c>
      <c r="M3806" t="s">
        <v>15414</v>
      </c>
    </row>
    <row r="3807" spans="1:13">
      <c r="A3807" s="1" t="s">
        <v>15409</v>
      </c>
      <c r="B3807" s="1" t="s">
        <v>16299</v>
      </c>
      <c r="C3807" s="3" t="s">
        <v>16141</v>
      </c>
      <c r="D3807" s="13"/>
      <c r="E3807" s="14" t="s">
        <v>16142</v>
      </c>
      <c r="F3807" s="15">
        <v>46022</v>
      </c>
      <c r="G3807" s="1" t="s">
        <v>16299</v>
      </c>
      <c r="H3807" s="1" t="s">
        <v>19</v>
      </c>
      <c r="I3807" s="14"/>
      <c r="L3807" s="1" t="s">
        <v>16300</v>
      </c>
      <c r="M3807" t="s">
        <v>15414</v>
      </c>
    </row>
    <row r="3808" spans="1:13">
      <c r="A3808" s="1" t="s">
        <v>15409</v>
      </c>
      <c r="B3808" s="1" t="s">
        <v>16301</v>
      </c>
      <c r="C3808" s="3" t="s">
        <v>16141</v>
      </c>
      <c r="D3808" s="13"/>
      <c r="E3808" s="14" t="s">
        <v>16142</v>
      </c>
      <c r="F3808" s="15">
        <v>46022</v>
      </c>
      <c r="G3808" s="1" t="s">
        <v>16301</v>
      </c>
      <c r="H3808" s="1" t="s">
        <v>19</v>
      </c>
      <c r="I3808" s="14"/>
      <c r="L3808" s="1" t="s">
        <v>11852</v>
      </c>
      <c r="M3808" t="s">
        <v>15414</v>
      </c>
    </row>
    <row r="3809" spans="1:13">
      <c r="A3809" s="1" t="s">
        <v>15409</v>
      </c>
      <c r="B3809" s="1" t="s">
        <v>16302</v>
      </c>
      <c r="C3809" s="3" t="s">
        <v>16141</v>
      </c>
      <c r="D3809" s="13"/>
      <c r="E3809" s="14" t="s">
        <v>16142</v>
      </c>
      <c r="F3809" s="15">
        <v>46022</v>
      </c>
      <c r="G3809" s="1" t="s">
        <v>16302</v>
      </c>
      <c r="H3809" s="1" t="s">
        <v>19</v>
      </c>
      <c r="I3809" s="14"/>
      <c r="L3809" s="1" t="s">
        <v>16303</v>
      </c>
      <c r="M3809" t="s">
        <v>15414</v>
      </c>
    </row>
    <row r="3810" spans="1:13">
      <c r="A3810" s="1" t="s">
        <v>15409</v>
      </c>
      <c r="B3810" s="1" t="s">
        <v>16304</v>
      </c>
      <c r="C3810" s="3" t="s">
        <v>16141</v>
      </c>
      <c r="D3810" s="13"/>
      <c r="E3810" s="14" t="s">
        <v>16142</v>
      </c>
      <c r="F3810" s="15">
        <v>46022</v>
      </c>
      <c r="G3810" s="1" t="s">
        <v>16304</v>
      </c>
      <c r="H3810" s="1" t="s">
        <v>19</v>
      </c>
      <c r="I3810" s="14"/>
      <c r="L3810" s="1" t="s">
        <v>16305</v>
      </c>
      <c r="M3810" t="s">
        <v>15414</v>
      </c>
    </row>
    <row r="3811" spans="1:13">
      <c r="A3811" s="1" t="s">
        <v>15409</v>
      </c>
      <c r="B3811" s="1" t="s">
        <v>16306</v>
      </c>
      <c r="C3811" s="3" t="s">
        <v>16141</v>
      </c>
      <c r="D3811" s="13"/>
      <c r="E3811" s="14" t="s">
        <v>16142</v>
      </c>
      <c r="F3811" s="15">
        <v>46022</v>
      </c>
      <c r="G3811" s="1" t="s">
        <v>16306</v>
      </c>
      <c r="H3811" s="1" t="s">
        <v>19</v>
      </c>
      <c r="I3811" s="14"/>
      <c r="L3811" s="1" t="s">
        <v>16307</v>
      </c>
      <c r="M3811" t="s">
        <v>15414</v>
      </c>
    </row>
    <row r="3812" spans="1:13">
      <c r="A3812" s="1" t="s">
        <v>15409</v>
      </c>
      <c r="B3812" s="1" t="s">
        <v>16308</v>
      </c>
      <c r="C3812" s="3" t="s">
        <v>16141</v>
      </c>
      <c r="D3812" s="13"/>
      <c r="E3812" s="14" t="s">
        <v>16142</v>
      </c>
      <c r="F3812" s="15">
        <v>46022</v>
      </c>
      <c r="G3812" s="1" t="s">
        <v>16308</v>
      </c>
      <c r="H3812" s="1" t="s">
        <v>19</v>
      </c>
      <c r="I3812" s="14"/>
      <c r="L3812" s="1" t="s">
        <v>16309</v>
      </c>
      <c r="M3812" t="s">
        <v>15414</v>
      </c>
    </row>
    <row r="3813" spans="1:13">
      <c r="A3813" s="1" t="s">
        <v>15409</v>
      </c>
      <c r="B3813" s="1" t="s">
        <v>16310</v>
      </c>
      <c r="C3813" s="3" t="s">
        <v>16141</v>
      </c>
      <c r="D3813" s="13"/>
      <c r="E3813" s="14" t="s">
        <v>16142</v>
      </c>
      <c r="F3813" s="15">
        <v>46022</v>
      </c>
      <c r="G3813" s="1" t="s">
        <v>16310</v>
      </c>
      <c r="H3813" s="1" t="s">
        <v>19</v>
      </c>
      <c r="I3813" s="14"/>
      <c r="L3813" s="1" t="s">
        <v>16311</v>
      </c>
      <c r="M3813" t="s">
        <v>15414</v>
      </c>
    </row>
    <row r="3814" spans="1:13">
      <c r="A3814" s="1" t="s">
        <v>15409</v>
      </c>
      <c r="B3814" s="1" t="s">
        <v>16312</v>
      </c>
      <c r="C3814" s="3" t="s">
        <v>16141</v>
      </c>
      <c r="D3814" s="13"/>
      <c r="E3814" s="14" t="s">
        <v>16142</v>
      </c>
      <c r="F3814" s="15">
        <v>46022</v>
      </c>
      <c r="G3814" s="1" t="s">
        <v>16312</v>
      </c>
      <c r="H3814" s="1" t="s">
        <v>19</v>
      </c>
      <c r="I3814" s="14"/>
      <c r="L3814" s="1" t="s">
        <v>16313</v>
      </c>
      <c r="M3814" t="s">
        <v>15414</v>
      </c>
    </row>
    <row r="3815" spans="1:13">
      <c r="A3815" s="1" t="s">
        <v>15409</v>
      </c>
      <c r="B3815" s="1" t="s">
        <v>16314</v>
      </c>
      <c r="C3815" s="3" t="s">
        <v>16141</v>
      </c>
      <c r="D3815" s="13"/>
      <c r="E3815" s="14" t="s">
        <v>16142</v>
      </c>
      <c r="F3815" s="15">
        <v>46022</v>
      </c>
      <c r="G3815" s="1" t="s">
        <v>16314</v>
      </c>
      <c r="H3815" s="1" t="s">
        <v>19</v>
      </c>
      <c r="I3815" s="14"/>
      <c r="L3815" s="1" t="s">
        <v>16315</v>
      </c>
      <c r="M3815" t="s">
        <v>15414</v>
      </c>
    </row>
    <row r="3816" spans="1:13">
      <c r="A3816" s="1" t="s">
        <v>15409</v>
      </c>
      <c r="B3816" s="1" t="s">
        <v>16316</v>
      </c>
      <c r="C3816" s="3" t="s">
        <v>16141</v>
      </c>
      <c r="D3816" s="13"/>
      <c r="E3816" s="14" t="s">
        <v>16142</v>
      </c>
      <c r="F3816" s="15">
        <v>46022</v>
      </c>
      <c r="G3816" s="1" t="s">
        <v>16316</v>
      </c>
      <c r="H3816" s="1" t="s">
        <v>19</v>
      </c>
      <c r="I3816" s="14"/>
      <c r="L3816" s="1" t="s">
        <v>3734</v>
      </c>
      <c r="M3816" t="s">
        <v>15414</v>
      </c>
    </row>
    <row r="3817" spans="1:13">
      <c r="A3817" s="1" t="s">
        <v>15409</v>
      </c>
      <c r="B3817" s="1" t="s">
        <v>16317</v>
      </c>
      <c r="C3817" s="3" t="s">
        <v>16141</v>
      </c>
      <c r="D3817" s="13"/>
      <c r="E3817" s="14" t="s">
        <v>16142</v>
      </c>
      <c r="F3817" s="15">
        <v>46022</v>
      </c>
      <c r="G3817" s="1" t="s">
        <v>16317</v>
      </c>
      <c r="H3817" s="1" t="s">
        <v>19</v>
      </c>
      <c r="I3817" s="14"/>
      <c r="L3817" s="1" t="s">
        <v>16318</v>
      </c>
      <c r="M3817" t="s">
        <v>15414</v>
      </c>
    </row>
    <row r="3818" spans="1:13">
      <c r="A3818" s="1" t="s">
        <v>15409</v>
      </c>
      <c r="B3818" s="1" t="s">
        <v>16319</v>
      </c>
      <c r="C3818" s="3" t="s">
        <v>16141</v>
      </c>
      <c r="D3818" s="13"/>
      <c r="E3818" s="14" t="s">
        <v>16142</v>
      </c>
      <c r="F3818" s="15">
        <v>46022</v>
      </c>
      <c r="G3818" s="1" t="s">
        <v>16319</v>
      </c>
      <c r="H3818" s="1" t="s">
        <v>19</v>
      </c>
      <c r="I3818" s="14"/>
      <c r="L3818" s="1" t="s">
        <v>16320</v>
      </c>
      <c r="M3818" t="s">
        <v>15414</v>
      </c>
    </row>
    <row r="3819" spans="1:13">
      <c r="A3819" s="1" t="s">
        <v>15409</v>
      </c>
      <c r="B3819" s="1" t="s">
        <v>16321</v>
      </c>
      <c r="C3819" s="3" t="s">
        <v>16141</v>
      </c>
      <c r="D3819" s="13"/>
      <c r="E3819" s="14" t="s">
        <v>16142</v>
      </c>
      <c r="F3819" s="15">
        <v>46022</v>
      </c>
      <c r="G3819" s="1" t="s">
        <v>16321</v>
      </c>
      <c r="H3819" s="1" t="s">
        <v>19</v>
      </c>
      <c r="I3819" s="14"/>
      <c r="L3819" s="1" t="s">
        <v>16322</v>
      </c>
      <c r="M3819" t="s">
        <v>15414</v>
      </c>
    </row>
    <row r="3820" spans="1:13">
      <c r="A3820" s="1" t="s">
        <v>15409</v>
      </c>
      <c r="B3820" s="1" t="s">
        <v>16323</v>
      </c>
      <c r="C3820" s="3" t="s">
        <v>16141</v>
      </c>
      <c r="D3820" s="13"/>
      <c r="E3820" s="14" t="s">
        <v>16142</v>
      </c>
      <c r="F3820" s="15">
        <v>46022</v>
      </c>
      <c r="G3820" s="1" t="s">
        <v>16323</v>
      </c>
      <c r="H3820" s="1" t="s">
        <v>19</v>
      </c>
      <c r="I3820" s="14"/>
      <c r="L3820" s="1" t="s">
        <v>16324</v>
      </c>
      <c r="M3820" t="s">
        <v>15414</v>
      </c>
    </row>
    <row r="3821" spans="1:13">
      <c r="A3821" s="1" t="s">
        <v>15409</v>
      </c>
      <c r="B3821" s="1" t="s">
        <v>16325</v>
      </c>
      <c r="C3821" s="3" t="s">
        <v>16141</v>
      </c>
      <c r="D3821" s="13"/>
      <c r="E3821" s="14" t="s">
        <v>16142</v>
      </c>
      <c r="F3821" s="15">
        <v>46022</v>
      </c>
      <c r="G3821" s="1" t="s">
        <v>16325</v>
      </c>
      <c r="H3821" s="1" t="s">
        <v>19</v>
      </c>
      <c r="I3821" s="14"/>
      <c r="L3821" s="1" t="s">
        <v>16326</v>
      </c>
      <c r="M3821" t="s">
        <v>15414</v>
      </c>
    </row>
    <row r="3822" spans="1:13">
      <c r="A3822" s="1" t="s">
        <v>15409</v>
      </c>
      <c r="B3822" s="1" t="s">
        <v>16327</v>
      </c>
      <c r="C3822" s="3" t="s">
        <v>16141</v>
      </c>
      <c r="D3822" s="13"/>
      <c r="E3822" s="14" t="s">
        <v>16142</v>
      </c>
      <c r="F3822" s="15">
        <v>46022</v>
      </c>
      <c r="G3822" s="1" t="s">
        <v>16327</v>
      </c>
      <c r="H3822" s="1" t="s">
        <v>19</v>
      </c>
      <c r="I3822" s="14"/>
      <c r="L3822" s="1" t="s">
        <v>16328</v>
      </c>
      <c r="M3822" t="s">
        <v>15414</v>
      </c>
    </row>
    <row r="3823" spans="1:13">
      <c r="A3823" s="1" t="s">
        <v>15409</v>
      </c>
      <c r="B3823" s="1" t="s">
        <v>16329</v>
      </c>
      <c r="C3823" s="3" t="s">
        <v>16141</v>
      </c>
      <c r="D3823" s="13"/>
      <c r="E3823" s="14" t="s">
        <v>16142</v>
      </c>
      <c r="F3823" s="15">
        <v>46022</v>
      </c>
      <c r="G3823" s="1" t="s">
        <v>16329</v>
      </c>
      <c r="H3823" s="1" t="s">
        <v>19</v>
      </c>
      <c r="I3823" s="14"/>
      <c r="L3823" s="1" t="s">
        <v>16330</v>
      </c>
      <c r="M3823" t="s">
        <v>15414</v>
      </c>
    </row>
    <row r="3824" spans="1:13">
      <c r="A3824" s="1" t="s">
        <v>15409</v>
      </c>
      <c r="B3824" s="1" t="s">
        <v>16331</v>
      </c>
      <c r="C3824" s="3" t="s">
        <v>16141</v>
      </c>
      <c r="D3824" s="13"/>
      <c r="E3824" s="14" t="s">
        <v>16142</v>
      </c>
      <c r="F3824" s="15">
        <v>46022</v>
      </c>
      <c r="G3824" s="1" t="s">
        <v>16331</v>
      </c>
      <c r="H3824" s="1" t="s">
        <v>19</v>
      </c>
      <c r="I3824" s="14"/>
      <c r="L3824" s="1" t="s">
        <v>16332</v>
      </c>
      <c r="M3824" t="s">
        <v>15414</v>
      </c>
    </row>
    <row r="3825" spans="1:13">
      <c r="A3825" s="1" t="s">
        <v>15409</v>
      </c>
      <c r="B3825" s="1" t="s">
        <v>16333</v>
      </c>
      <c r="C3825" s="3" t="s">
        <v>16141</v>
      </c>
      <c r="D3825" s="13"/>
      <c r="E3825" s="14" t="s">
        <v>16142</v>
      </c>
      <c r="F3825" s="15">
        <v>46022</v>
      </c>
      <c r="G3825" s="1" t="s">
        <v>16333</v>
      </c>
      <c r="H3825" s="1" t="s">
        <v>19</v>
      </c>
      <c r="I3825" s="14"/>
      <c r="L3825" s="1" t="s">
        <v>16334</v>
      </c>
      <c r="M3825" t="s">
        <v>15414</v>
      </c>
    </row>
    <row r="3826" spans="1:13">
      <c r="A3826" s="1" t="s">
        <v>15409</v>
      </c>
      <c r="B3826" s="1" t="s">
        <v>16335</v>
      </c>
      <c r="C3826" s="3" t="s">
        <v>16141</v>
      </c>
      <c r="D3826" s="13"/>
      <c r="E3826" s="14" t="s">
        <v>16142</v>
      </c>
      <c r="F3826" s="15">
        <v>46022</v>
      </c>
      <c r="G3826" s="1" t="s">
        <v>16335</v>
      </c>
      <c r="H3826" s="1" t="s">
        <v>19</v>
      </c>
      <c r="I3826" s="14"/>
      <c r="L3826" s="1" t="s">
        <v>16336</v>
      </c>
      <c r="M3826" t="s">
        <v>15414</v>
      </c>
    </row>
    <row r="3827" spans="1:13">
      <c r="A3827" s="1" t="s">
        <v>15409</v>
      </c>
      <c r="B3827" s="1" t="s">
        <v>16337</v>
      </c>
      <c r="C3827" s="3" t="s">
        <v>16141</v>
      </c>
      <c r="D3827" s="13"/>
      <c r="E3827" s="14" t="s">
        <v>16142</v>
      </c>
      <c r="F3827" s="15">
        <v>46022</v>
      </c>
      <c r="G3827" s="1" t="s">
        <v>16337</v>
      </c>
      <c r="H3827" s="1" t="s">
        <v>19</v>
      </c>
      <c r="I3827" s="14"/>
      <c r="L3827" s="1" t="s">
        <v>16338</v>
      </c>
      <c r="M3827" t="s">
        <v>15414</v>
      </c>
    </row>
    <row r="3828" spans="1:13">
      <c r="A3828" s="1" t="s">
        <v>15409</v>
      </c>
      <c r="B3828" s="1" t="s">
        <v>16339</v>
      </c>
      <c r="C3828" s="3" t="s">
        <v>16141</v>
      </c>
      <c r="D3828" s="13"/>
      <c r="E3828" s="14" t="s">
        <v>16142</v>
      </c>
      <c r="F3828" s="15">
        <v>46022</v>
      </c>
      <c r="G3828" s="1" t="s">
        <v>16339</v>
      </c>
      <c r="H3828" s="1" t="s">
        <v>19</v>
      </c>
      <c r="I3828" s="14"/>
      <c r="L3828" s="1" t="s">
        <v>16340</v>
      </c>
      <c r="M3828" t="s">
        <v>15414</v>
      </c>
    </row>
    <row r="3829" spans="1:13">
      <c r="A3829" s="1" t="s">
        <v>15409</v>
      </c>
      <c r="B3829" s="1" t="s">
        <v>16341</v>
      </c>
      <c r="C3829" s="3" t="s">
        <v>16141</v>
      </c>
      <c r="D3829" s="13"/>
      <c r="E3829" s="14" t="s">
        <v>16142</v>
      </c>
      <c r="F3829" s="15">
        <v>46022</v>
      </c>
      <c r="G3829" s="1" t="s">
        <v>16341</v>
      </c>
      <c r="H3829" s="1" t="s">
        <v>19</v>
      </c>
      <c r="I3829" s="14"/>
      <c r="L3829" s="1" t="s">
        <v>16342</v>
      </c>
      <c r="M3829" t="s">
        <v>15414</v>
      </c>
    </row>
    <row r="3830" spans="1:13">
      <c r="A3830" s="1" t="s">
        <v>15409</v>
      </c>
      <c r="B3830" s="1" t="s">
        <v>16343</v>
      </c>
      <c r="C3830" s="3" t="s">
        <v>16141</v>
      </c>
      <c r="D3830" s="13"/>
      <c r="E3830" s="14" t="s">
        <v>16142</v>
      </c>
      <c r="F3830" s="15">
        <v>46022</v>
      </c>
      <c r="G3830" s="1" t="s">
        <v>16343</v>
      </c>
      <c r="H3830" s="1" t="s">
        <v>19</v>
      </c>
      <c r="I3830" s="14"/>
      <c r="L3830" s="1" t="s">
        <v>16344</v>
      </c>
      <c r="M3830" t="s">
        <v>15414</v>
      </c>
    </row>
    <row r="3831" spans="1:13">
      <c r="A3831" s="1" t="s">
        <v>15409</v>
      </c>
      <c r="B3831" s="1" t="s">
        <v>16345</v>
      </c>
      <c r="C3831" s="3" t="s">
        <v>16141</v>
      </c>
      <c r="D3831" s="13"/>
      <c r="E3831" s="14" t="s">
        <v>16142</v>
      </c>
      <c r="F3831" s="15">
        <v>46022</v>
      </c>
      <c r="G3831" s="1" t="s">
        <v>16345</v>
      </c>
      <c r="H3831" s="1" t="s">
        <v>19</v>
      </c>
      <c r="I3831" s="14"/>
      <c r="L3831" s="1" t="s">
        <v>16346</v>
      </c>
      <c r="M3831" t="s">
        <v>15414</v>
      </c>
    </row>
    <row r="3832" spans="1:13">
      <c r="A3832" s="1" t="s">
        <v>15409</v>
      </c>
      <c r="B3832" s="1" t="s">
        <v>16347</v>
      </c>
      <c r="C3832" s="3" t="s">
        <v>16141</v>
      </c>
      <c r="D3832" s="13"/>
      <c r="E3832" s="14" t="s">
        <v>16142</v>
      </c>
      <c r="F3832" s="15">
        <v>46022</v>
      </c>
      <c r="G3832" s="1" t="s">
        <v>16347</v>
      </c>
      <c r="H3832" s="1" t="s">
        <v>19</v>
      </c>
      <c r="I3832" s="14"/>
      <c r="L3832" s="1" t="s">
        <v>16348</v>
      </c>
      <c r="M3832" t="s">
        <v>15414</v>
      </c>
    </row>
    <row r="3833" spans="1:13">
      <c r="A3833" s="1" t="s">
        <v>15409</v>
      </c>
      <c r="B3833" s="1" t="s">
        <v>16349</v>
      </c>
      <c r="C3833" s="3" t="s">
        <v>16141</v>
      </c>
      <c r="D3833" s="13"/>
      <c r="E3833" s="14" t="s">
        <v>16142</v>
      </c>
      <c r="F3833" s="15">
        <v>46022</v>
      </c>
      <c r="G3833" s="1" t="s">
        <v>16349</v>
      </c>
      <c r="H3833" s="1" t="s">
        <v>19</v>
      </c>
      <c r="I3833" s="14"/>
      <c r="L3833" s="1" t="s">
        <v>16350</v>
      </c>
      <c r="M3833" t="s">
        <v>15414</v>
      </c>
    </row>
    <row r="3834" spans="1:13">
      <c r="A3834" s="1" t="s">
        <v>15409</v>
      </c>
      <c r="B3834" s="1" t="s">
        <v>16351</v>
      </c>
      <c r="C3834" s="3" t="s">
        <v>16141</v>
      </c>
      <c r="D3834" s="13"/>
      <c r="E3834" s="14" t="s">
        <v>16142</v>
      </c>
      <c r="F3834" s="15">
        <v>46022</v>
      </c>
      <c r="G3834" s="1" t="s">
        <v>16351</v>
      </c>
      <c r="H3834" s="1" t="s">
        <v>19</v>
      </c>
      <c r="I3834" s="14"/>
      <c r="L3834" s="1" t="s">
        <v>16352</v>
      </c>
      <c r="M3834" t="s">
        <v>15414</v>
      </c>
    </row>
    <row r="3835" spans="1:13">
      <c r="A3835" s="1" t="s">
        <v>15409</v>
      </c>
      <c r="B3835" s="1" t="s">
        <v>3741</v>
      </c>
      <c r="C3835" s="3" t="s">
        <v>16141</v>
      </c>
      <c r="D3835" s="13"/>
      <c r="E3835" s="14" t="s">
        <v>16142</v>
      </c>
      <c r="F3835" s="15">
        <v>46022</v>
      </c>
      <c r="G3835" s="1" t="s">
        <v>3741</v>
      </c>
      <c r="H3835" s="1" t="s">
        <v>19</v>
      </c>
      <c r="I3835" s="14"/>
      <c r="L3835" s="1" t="s">
        <v>16353</v>
      </c>
      <c r="M3835" t="s">
        <v>15414</v>
      </c>
    </row>
    <row r="3836" spans="1:13">
      <c r="A3836" s="1" t="s">
        <v>15409</v>
      </c>
      <c r="B3836" s="1" t="s">
        <v>8751</v>
      </c>
      <c r="C3836" s="3" t="s">
        <v>16141</v>
      </c>
      <c r="D3836" s="13"/>
      <c r="E3836" s="14" t="s">
        <v>16142</v>
      </c>
      <c r="F3836" s="15">
        <v>46022</v>
      </c>
      <c r="G3836" s="1" t="s">
        <v>8751</v>
      </c>
      <c r="H3836" s="1" t="s">
        <v>19</v>
      </c>
      <c r="I3836" s="14"/>
      <c r="L3836" s="1" t="s">
        <v>16354</v>
      </c>
      <c r="M3836" t="s">
        <v>15414</v>
      </c>
    </row>
    <row r="3837" spans="1:13">
      <c r="A3837" s="1" t="s">
        <v>15409</v>
      </c>
      <c r="B3837" s="1" t="s">
        <v>16355</v>
      </c>
      <c r="C3837" s="3" t="s">
        <v>16141</v>
      </c>
      <c r="D3837" s="13"/>
      <c r="E3837" s="14" t="s">
        <v>16142</v>
      </c>
      <c r="F3837" s="15">
        <v>46022</v>
      </c>
      <c r="G3837" s="1" t="s">
        <v>16355</v>
      </c>
      <c r="H3837" s="1" t="s">
        <v>19</v>
      </c>
      <c r="I3837" s="14"/>
      <c r="L3837" s="1" t="s">
        <v>16356</v>
      </c>
      <c r="M3837" t="s">
        <v>15414</v>
      </c>
    </row>
    <row r="3838" spans="1:13">
      <c r="A3838" s="1" t="s">
        <v>15409</v>
      </c>
      <c r="B3838" s="1" t="s">
        <v>16357</v>
      </c>
      <c r="C3838" s="3" t="s">
        <v>16141</v>
      </c>
      <c r="D3838" s="13"/>
      <c r="E3838" s="14" t="s">
        <v>16142</v>
      </c>
      <c r="F3838" s="15">
        <v>46022</v>
      </c>
      <c r="G3838" s="1" t="s">
        <v>16357</v>
      </c>
      <c r="H3838" s="1" t="s">
        <v>19</v>
      </c>
      <c r="I3838" s="14"/>
      <c r="L3838" s="1" t="s">
        <v>8289</v>
      </c>
      <c r="M3838" t="s">
        <v>15414</v>
      </c>
    </row>
    <row r="3839" spans="1:13">
      <c r="A3839" s="1" t="s">
        <v>15409</v>
      </c>
      <c r="B3839" s="1" t="s">
        <v>3751</v>
      </c>
      <c r="C3839" s="3" t="s">
        <v>16141</v>
      </c>
      <c r="D3839" s="13"/>
      <c r="E3839" s="14" t="s">
        <v>16142</v>
      </c>
      <c r="F3839" s="15">
        <v>46022</v>
      </c>
      <c r="G3839" s="1" t="s">
        <v>3751</v>
      </c>
      <c r="H3839" s="1" t="s">
        <v>19</v>
      </c>
      <c r="I3839" s="14"/>
      <c r="L3839" s="1" t="s">
        <v>16358</v>
      </c>
      <c r="M3839" t="s">
        <v>15414</v>
      </c>
    </row>
    <row r="3840" spans="1:13">
      <c r="A3840" s="1" t="s">
        <v>15409</v>
      </c>
      <c r="B3840" s="1" t="s">
        <v>16359</v>
      </c>
      <c r="C3840" s="3" t="s">
        <v>16141</v>
      </c>
      <c r="D3840" s="13"/>
      <c r="E3840" s="14" t="s">
        <v>16142</v>
      </c>
      <c r="F3840" s="15">
        <v>46022</v>
      </c>
      <c r="G3840" s="1" t="s">
        <v>16359</v>
      </c>
      <c r="H3840" s="1" t="s">
        <v>19</v>
      </c>
      <c r="I3840" s="14"/>
      <c r="L3840" s="1" t="s">
        <v>16360</v>
      </c>
      <c r="M3840" t="s">
        <v>15414</v>
      </c>
    </row>
    <row r="3841" spans="1:13">
      <c r="A3841" s="1" t="s">
        <v>15409</v>
      </c>
      <c r="B3841" s="1" t="s">
        <v>16361</v>
      </c>
      <c r="C3841" s="3" t="s">
        <v>16141</v>
      </c>
      <c r="D3841" s="13"/>
      <c r="E3841" s="14" t="s">
        <v>16142</v>
      </c>
      <c r="F3841" s="15">
        <v>46022</v>
      </c>
      <c r="G3841" s="1" t="s">
        <v>16361</v>
      </c>
      <c r="H3841" s="1" t="s">
        <v>19</v>
      </c>
      <c r="I3841" s="14"/>
      <c r="L3841" s="1" t="s">
        <v>16362</v>
      </c>
      <c r="M3841" t="s">
        <v>15414</v>
      </c>
    </row>
    <row r="3842" spans="1:13">
      <c r="A3842" s="1" t="s">
        <v>15409</v>
      </c>
      <c r="B3842" s="1" t="s">
        <v>16363</v>
      </c>
      <c r="C3842" s="3" t="s">
        <v>16141</v>
      </c>
      <c r="D3842" s="13"/>
      <c r="E3842" s="14" t="s">
        <v>16142</v>
      </c>
      <c r="F3842" s="15">
        <v>46022</v>
      </c>
      <c r="G3842" s="1" t="s">
        <v>16363</v>
      </c>
      <c r="H3842" s="1" t="s">
        <v>19</v>
      </c>
      <c r="I3842" s="14"/>
      <c r="L3842" s="1" t="s">
        <v>16364</v>
      </c>
      <c r="M3842" t="s">
        <v>15414</v>
      </c>
    </row>
    <row r="3843" spans="1:13">
      <c r="A3843" s="1" t="s">
        <v>15409</v>
      </c>
      <c r="B3843" s="1" t="s">
        <v>16365</v>
      </c>
      <c r="C3843" s="3" t="s">
        <v>16141</v>
      </c>
      <c r="D3843" s="13"/>
      <c r="E3843" s="14" t="s">
        <v>16142</v>
      </c>
      <c r="F3843" s="15">
        <v>46022</v>
      </c>
      <c r="G3843" s="1" t="s">
        <v>16365</v>
      </c>
      <c r="H3843" s="1" t="s">
        <v>19</v>
      </c>
      <c r="I3843" s="14"/>
      <c r="L3843" s="1" t="s">
        <v>16366</v>
      </c>
      <c r="M3843" t="s">
        <v>15414</v>
      </c>
    </row>
    <row r="3844" spans="1:13">
      <c r="A3844" s="1" t="s">
        <v>15409</v>
      </c>
      <c r="B3844" s="1" t="s">
        <v>16367</v>
      </c>
      <c r="C3844" s="3" t="s">
        <v>16141</v>
      </c>
      <c r="D3844" s="13"/>
      <c r="E3844" s="14" t="s">
        <v>16142</v>
      </c>
      <c r="F3844" s="15">
        <v>46022</v>
      </c>
      <c r="G3844" s="1" t="s">
        <v>16367</v>
      </c>
      <c r="H3844" s="1" t="s">
        <v>19</v>
      </c>
      <c r="I3844" s="14"/>
      <c r="L3844" s="1" t="s">
        <v>11774</v>
      </c>
      <c r="M3844" t="s">
        <v>15414</v>
      </c>
    </row>
    <row r="3845" spans="1:13">
      <c r="A3845" s="1" t="s">
        <v>15409</v>
      </c>
      <c r="B3845" s="1" t="s">
        <v>16368</v>
      </c>
      <c r="C3845" s="3" t="s">
        <v>16141</v>
      </c>
      <c r="D3845" s="13"/>
      <c r="E3845" s="14" t="s">
        <v>16142</v>
      </c>
      <c r="F3845" s="15">
        <v>46022</v>
      </c>
      <c r="G3845" s="1" t="s">
        <v>16368</v>
      </c>
      <c r="H3845" s="1" t="s">
        <v>19</v>
      </c>
      <c r="I3845" s="14"/>
      <c r="L3845" s="1" t="s">
        <v>16369</v>
      </c>
      <c r="M3845" t="s">
        <v>15414</v>
      </c>
    </row>
    <row r="3846" spans="1:13">
      <c r="A3846" s="1" t="s">
        <v>15409</v>
      </c>
      <c r="B3846" s="1" t="s">
        <v>3760</v>
      </c>
      <c r="C3846" s="3" t="s">
        <v>16141</v>
      </c>
      <c r="D3846" s="13"/>
      <c r="E3846" s="14" t="s">
        <v>16142</v>
      </c>
      <c r="F3846" s="15">
        <v>46022</v>
      </c>
      <c r="G3846" s="1" t="s">
        <v>3760</v>
      </c>
      <c r="H3846" s="1" t="s">
        <v>19</v>
      </c>
      <c r="I3846" s="14"/>
      <c r="L3846" s="1" t="s">
        <v>3763</v>
      </c>
      <c r="M3846" t="s">
        <v>15414</v>
      </c>
    </row>
    <row r="3847" spans="1:13">
      <c r="A3847" s="1" t="s">
        <v>15409</v>
      </c>
      <c r="B3847" s="1" t="s">
        <v>16370</v>
      </c>
      <c r="C3847" s="3" t="s">
        <v>16141</v>
      </c>
      <c r="D3847" s="13"/>
      <c r="E3847" s="14" t="s">
        <v>16142</v>
      </c>
      <c r="F3847" s="15">
        <v>46022</v>
      </c>
      <c r="G3847" s="1" t="s">
        <v>16370</v>
      </c>
      <c r="H3847" s="1" t="s">
        <v>19</v>
      </c>
      <c r="I3847" s="14"/>
      <c r="L3847" s="1" t="s">
        <v>16371</v>
      </c>
      <c r="M3847" t="s">
        <v>15414</v>
      </c>
    </row>
    <row r="3848" spans="1:13">
      <c r="A3848" s="1" t="s">
        <v>15409</v>
      </c>
      <c r="B3848" s="1" t="s">
        <v>16372</v>
      </c>
      <c r="C3848" s="3" t="s">
        <v>16141</v>
      </c>
      <c r="D3848" s="13"/>
      <c r="E3848" s="14" t="s">
        <v>16142</v>
      </c>
      <c r="F3848" s="15">
        <v>46022</v>
      </c>
      <c r="G3848" s="1" t="s">
        <v>16372</v>
      </c>
      <c r="H3848" s="1" t="s">
        <v>19</v>
      </c>
      <c r="I3848" s="14"/>
      <c r="L3848" s="1" t="s">
        <v>16373</v>
      </c>
      <c r="M3848" t="s">
        <v>15414</v>
      </c>
    </row>
    <row r="3849" spans="1:13">
      <c r="A3849" s="1" t="s">
        <v>15409</v>
      </c>
      <c r="B3849" s="1" t="s">
        <v>16374</v>
      </c>
      <c r="C3849" s="3" t="s">
        <v>16141</v>
      </c>
      <c r="D3849" s="13"/>
      <c r="E3849" s="14" t="s">
        <v>16142</v>
      </c>
      <c r="F3849" s="15">
        <v>46022</v>
      </c>
      <c r="G3849" s="1" t="s">
        <v>16374</v>
      </c>
      <c r="H3849" s="1" t="s">
        <v>19</v>
      </c>
      <c r="I3849" s="14"/>
      <c r="L3849" s="1" t="s">
        <v>16375</v>
      </c>
      <c r="M3849" t="s">
        <v>15414</v>
      </c>
    </row>
    <row r="3850" spans="1:13">
      <c r="A3850" s="1" t="s">
        <v>15409</v>
      </c>
      <c r="B3850" s="1" t="s">
        <v>16376</v>
      </c>
      <c r="C3850" s="3" t="s">
        <v>16141</v>
      </c>
      <c r="D3850" s="13"/>
      <c r="E3850" s="14" t="s">
        <v>16142</v>
      </c>
      <c r="F3850" s="15">
        <v>46022</v>
      </c>
      <c r="G3850" s="1" t="s">
        <v>16376</v>
      </c>
      <c r="H3850" s="1" t="s">
        <v>19</v>
      </c>
      <c r="I3850" s="14"/>
      <c r="L3850" s="1" t="s">
        <v>16377</v>
      </c>
      <c r="M3850" t="s">
        <v>15414</v>
      </c>
    </row>
    <row r="3851" spans="1:13">
      <c r="A3851" s="1" t="s">
        <v>15409</v>
      </c>
      <c r="B3851" s="1" t="s">
        <v>16378</v>
      </c>
      <c r="C3851" s="3" t="s">
        <v>16141</v>
      </c>
      <c r="D3851" s="13"/>
      <c r="E3851" s="14" t="s">
        <v>16142</v>
      </c>
      <c r="F3851" s="15">
        <v>46022</v>
      </c>
      <c r="G3851" s="1" t="s">
        <v>16378</v>
      </c>
      <c r="H3851" s="1" t="s">
        <v>19</v>
      </c>
      <c r="I3851" s="14"/>
      <c r="L3851" s="1" t="s">
        <v>16379</v>
      </c>
      <c r="M3851" t="s">
        <v>15414</v>
      </c>
    </row>
    <row r="3852" spans="1:13">
      <c r="A3852" s="1" t="s">
        <v>15409</v>
      </c>
      <c r="B3852" s="1" t="s">
        <v>16380</v>
      </c>
      <c r="C3852" s="3" t="s">
        <v>16141</v>
      </c>
      <c r="D3852" s="13"/>
      <c r="E3852" s="14" t="s">
        <v>16142</v>
      </c>
      <c r="F3852" s="15">
        <v>46022</v>
      </c>
      <c r="G3852" s="1" t="s">
        <v>16380</v>
      </c>
      <c r="H3852" s="1" t="s">
        <v>19</v>
      </c>
      <c r="I3852" s="14"/>
      <c r="L3852" s="1" t="s">
        <v>16381</v>
      </c>
      <c r="M3852" t="s">
        <v>15414</v>
      </c>
    </row>
    <row r="3853" spans="1:13">
      <c r="A3853" s="1" t="s">
        <v>15409</v>
      </c>
      <c r="B3853" s="1" t="s">
        <v>16382</v>
      </c>
      <c r="C3853" s="3" t="s">
        <v>16141</v>
      </c>
      <c r="D3853" s="13"/>
      <c r="E3853" s="14" t="s">
        <v>16142</v>
      </c>
      <c r="F3853" s="15">
        <v>46022</v>
      </c>
      <c r="G3853" s="1" t="s">
        <v>16382</v>
      </c>
      <c r="H3853" s="1" t="s">
        <v>19</v>
      </c>
      <c r="I3853" s="14"/>
      <c r="L3853" s="1" t="s">
        <v>16383</v>
      </c>
      <c r="M3853" t="s">
        <v>15414</v>
      </c>
    </row>
    <row r="3854" spans="1:13">
      <c r="A3854" s="1" t="s">
        <v>15409</v>
      </c>
      <c r="B3854" s="1" t="s">
        <v>16384</v>
      </c>
      <c r="C3854" s="3" t="s">
        <v>16141</v>
      </c>
      <c r="D3854" s="13"/>
      <c r="E3854" s="14" t="s">
        <v>16142</v>
      </c>
      <c r="F3854" s="15">
        <v>46022</v>
      </c>
      <c r="G3854" s="1" t="s">
        <v>16384</v>
      </c>
      <c r="H3854" s="1" t="s">
        <v>19</v>
      </c>
      <c r="I3854" s="14"/>
      <c r="L3854" s="1" t="s">
        <v>16385</v>
      </c>
      <c r="M3854" t="s">
        <v>15414</v>
      </c>
    </row>
    <row r="3855" spans="1:13">
      <c r="A3855" s="1" t="s">
        <v>15409</v>
      </c>
      <c r="B3855" s="1" t="s">
        <v>16386</v>
      </c>
      <c r="C3855" s="3" t="s">
        <v>16387</v>
      </c>
      <c r="D3855" s="13"/>
      <c r="E3855" s="14" t="s">
        <v>16388</v>
      </c>
      <c r="F3855" s="15">
        <v>45930</v>
      </c>
      <c r="G3855" s="1" t="s">
        <v>16386</v>
      </c>
      <c r="H3855" s="1" t="s">
        <v>19</v>
      </c>
      <c r="I3855" s="14"/>
      <c r="L3855" s="1" t="s">
        <v>16389</v>
      </c>
      <c r="M3855" t="s">
        <v>15414</v>
      </c>
    </row>
    <row r="3856" spans="1:13">
      <c r="A3856" s="1" t="s">
        <v>15409</v>
      </c>
      <c r="B3856" s="1" t="s">
        <v>16390</v>
      </c>
      <c r="C3856" s="3" t="s">
        <v>16391</v>
      </c>
      <c r="D3856" s="13"/>
      <c r="E3856" s="14" t="s">
        <v>16392</v>
      </c>
      <c r="F3856" s="15">
        <v>46053</v>
      </c>
      <c r="G3856" s="1" t="s">
        <v>16390</v>
      </c>
      <c r="H3856" s="1" t="s">
        <v>19</v>
      </c>
      <c r="I3856" s="14"/>
      <c r="L3856" s="1" t="s">
        <v>16393</v>
      </c>
      <c r="M3856" t="s">
        <v>15414</v>
      </c>
    </row>
    <row r="3857" spans="1:13">
      <c r="A3857" s="1" t="s">
        <v>15409</v>
      </c>
      <c r="B3857" s="1" t="s">
        <v>16394</v>
      </c>
      <c r="C3857" s="3" t="s">
        <v>16391</v>
      </c>
      <c r="D3857" s="13"/>
      <c r="E3857" s="14" t="s">
        <v>16392</v>
      </c>
      <c r="F3857" s="15">
        <v>46053</v>
      </c>
      <c r="G3857" s="1" t="s">
        <v>16394</v>
      </c>
      <c r="H3857" s="1" t="s">
        <v>19</v>
      </c>
      <c r="I3857" s="14"/>
      <c r="L3857" s="1" t="s">
        <v>16395</v>
      </c>
      <c r="M3857" t="s">
        <v>15414</v>
      </c>
    </row>
    <row r="3858" spans="1:13">
      <c r="A3858" s="1" t="s">
        <v>15409</v>
      </c>
      <c r="B3858" s="1" t="s">
        <v>7605</v>
      </c>
      <c r="C3858" s="3" t="s">
        <v>16391</v>
      </c>
      <c r="D3858" s="13"/>
      <c r="E3858" s="14" t="s">
        <v>16392</v>
      </c>
      <c r="F3858" s="15">
        <v>46053</v>
      </c>
      <c r="G3858" s="1" t="s">
        <v>7605</v>
      </c>
      <c r="H3858" s="1" t="s">
        <v>19</v>
      </c>
      <c r="I3858" s="14"/>
      <c r="L3858" s="1" t="s">
        <v>16396</v>
      </c>
      <c r="M3858" t="s">
        <v>15414</v>
      </c>
    </row>
    <row r="3859" spans="1:13">
      <c r="A3859" s="1" t="s">
        <v>15409</v>
      </c>
      <c r="B3859" s="1" t="s">
        <v>16397</v>
      </c>
      <c r="C3859" s="3" t="s">
        <v>16391</v>
      </c>
      <c r="D3859" s="13"/>
      <c r="E3859" s="14" t="s">
        <v>16392</v>
      </c>
      <c r="F3859" s="15">
        <v>46053</v>
      </c>
      <c r="G3859" s="1" t="s">
        <v>16397</v>
      </c>
      <c r="H3859" s="1" t="s">
        <v>19</v>
      </c>
      <c r="I3859" s="14"/>
      <c r="L3859" s="1" t="s">
        <v>16398</v>
      </c>
      <c r="M3859" t="s">
        <v>15414</v>
      </c>
    </row>
    <row r="3860" spans="1:13">
      <c r="A3860" s="1" t="s">
        <v>15409</v>
      </c>
      <c r="B3860" s="1" t="s">
        <v>9857</v>
      </c>
      <c r="C3860" s="3" t="s">
        <v>16391</v>
      </c>
      <c r="D3860" s="13"/>
      <c r="E3860" s="14" t="s">
        <v>16392</v>
      </c>
      <c r="F3860" s="15">
        <v>46053</v>
      </c>
      <c r="G3860" s="1" t="s">
        <v>9857</v>
      </c>
      <c r="H3860" s="1" t="s">
        <v>19</v>
      </c>
      <c r="I3860" s="14"/>
      <c r="L3860" s="1" t="s">
        <v>16399</v>
      </c>
      <c r="M3860" t="s">
        <v>15414</v>
      </c>
    </row>
    <row r="3861" spans="1:13">
      <c r="A3861" s="1" t="s">
        <v>15409</v>
      </c>
      <c r="B3861" s="1" t="s">
        <v>16400</v>
      </c>
      <c r="C3861" s="3" t="s">
        <v>16391</v>
      </c>
      <c r="D3861" s="13"/>
      <c r="E3861" s="14" t="s">
        <v>16392</v>
      </c>
      <c r="F3861" s="15">
        <v>46053</v>
      </c>
      <c r="G3861" s="1" t="s">
        <v>16400</v>
      </c>
      <c r="H3861" s="1" t="s">
        <v>19</v>
      </c>
      <c r="I3861" s="14"/>
      <c r="L3861" s="1" t="s">
        <v>16401</v>
      </c>
      <c r="M3861" t="s">
        <v>15414</v>
      </c>
    </row>
    <row r="3862" spans="1:13">
      <c r="A3862" s="1" t="s">
        <v>15409</v>
      </c>
      <c r="B3862" s="1" t="s">
        <v>16402</v>
      </c>
      <c r="C3862" s="3" t="s">
        <v>16391</v>
      </c>
      <c r="D3862" s="13"/>
      <c r="E3862" s="14" t="s">
        <v>16392</v>
      </c>
      <c r="F3862" s="15">
        <v>46053</v>
      </c>
      <c r="G3862" s="1" t="s">
        <v>16402</v>
      </c>
      <c r="H3862" s="1" t="s">
        <v>19</v>
      </c>
      <c r="I3862" s="14"/>
      <c r="L3862" s="1" t="s">
        <v>16403</v>
      </c>
      <c r="M3862" t="s">
        <v>15414</v>
      </c>
    </row>
    <row r="3863" spans="1:13">
      <c r="A3863" s="1" t="s">
        <v>15409</v>
      </c>
      <c r="B3863" s="1" t="s">
        <v>16404</v>
      </c>
      <c r="C3863" s="3" t="s">
        <v>16405</v>
      </c>
      <c r="D3863" s="13"/>
      <c r="E3863" s="14" t="s">
        <v>16406</v>
      </c>
      <c r="F3863" s="15">
        <v>45930</v>
      </c>
      <c r="G3863" s="1" t="s">
        <v>16404</v>
      </c>
      <c r="H3863" s="1" t="s">
        <v>19</v>
      </c>
      <c r="I3863" s="14"/>
      <c r="L3863" s="1" t="s">
        <v>16407</v>
      </c>
      <c r="M3863" t="s">
        <v>15414</v>
      </c>
    </row>
    <row r="3864" spans="1:13">
      <c r="A3864" s="1" t="s">
        <v>15409</v>
      </c>
      <c r="B3864" s="1" t="s">
        <v>15710</v>
      </c>
      <c r="C3864" s="3" t="s">
        <v>16405</v>
      </c>
      <c r="D3864" s="13"/>
      <c r="E3864" s="14" t="s">
        <v>16406</v>
      </c>
      <c r="F3864" s="15">
        <v>45930</v>
      </c>
      <c r="G3864" s="1" t="s">
        <v>15710</v>
      </c>
      <c r="H3864" s="1" t="s">
        <v>19</v>
      </c>
      <c r="I3864" s="14"/>
      <c r="L3864" s="1" t="s">
        <v>15711</v>
      </c>
      <c r="M3864" t="s">
        <v>15414</v>
      </c>
    </row>
    <row r="3865" spans="1:13">
      <c r="A3865" s="1" t="s">
        <v>15409</v>
      </c>
      <c r="B3865" s="1" t="s">
        <v>16408</v>
      </c>
      <c r="C3865" s="3" t="s">
        <v>16405</v>
      </c>
      <c r="D3865" s="13"/>
      <c r="E3865" s="14" t="s">
        <v>16406</v>
      </c>
      <c r="F3865" s="15">
        <v>45930</v>
      </c>
      <c r="G3865" s="1" t="s">
        <v>16408</v>
      </c>
      <c r="H3865" s="1" t="s">
        <v>19</v>
      </c>
      <c r="I3865" s="14"/>
      <c r="L3865" s="1" t="s">
        <v>16409</v>
      </c>
      <c r="M3865" t="s">
        <v>15414</v>
      </c>
    </row>
    <row r="3866" spans="1:13">
      <c r="A3866" s="1" t="s">
        <v>15409</v>
      </c>
      <c r="B3866" s="1" t="s">
        <v>16410</v>
      </c>
      <c r="C3866" s="3" t="s">
        <v>16405</v>
      </c>
      <c r="D3866" s="13"/>
      <c r="E3866" s="14" t="s">
        <v>16406</v>
      </c>
      <c r="F3866" s="15">
        <v>45930</v>
      </c>
      <c r="G3866" s="1" t="s">
        <v>16410</v>
      </c>
      <c r="H3866" s="1" t="s">
        <v>19</v>
      </c>
      <c r="I3866" s="14"/>
      <c r="L3866" s="1" t="s">
        <v>16411</v>
      </c>
      <c r="M3866" t="s">
        <v>15414</v>
      </c>
    </row>
    <row r="3867" spans="1:13">
      <c r="A3867" s="1" t="s">
        <v>15409</v>
      </c>
      <c r="B3867" s="1" t="s">
        <v>16412</v>
      </c>
      <c r="C3867" s="3" t="s">
        <v>16405</v>
      </c>
      <c r="D3867" s="13"/>
      <c r="E3867" s="14" t="s">
        <v>16406</v>
      </c>
      <c r="F3867" s="15">
        <v>45930</v>
      </c>
      <c r="G3867" s="1" t="s">
        <v>16412</v>
      </c>
      <c r="H3867" s="1" t="s">
        <v>19</v>
      </c>
      <c r="I3867" s="14"/>
      <c r="L3867" s="1" t="s">
        <v>16413</v>
      </c>
      <c r="M3867" t="s">
        <v>15414</v>
      </c>
    </row>
    <row r="3868" spans="1:13">
      <c r="A3868" s="1" t="s">
        <v>15409</v>
      </c>
      <c r="B3868" s="1" t="s">
        <v>16414</v>
      </c>
      <c r="C3868" s="3" t="s">
        <v>16405</v>
      </c>
      <c r="D3868" s="13"/>
      <c r="E3868" s="14" t="s">
        <v>16406</v>
      </c>
      <c r="F3868" s="15">
        <v>45930</v>
      </c>
      <c r="G3868" s="1" t="s">
        <v>16414</v>
      </c>
      <c r="H3868" s="1" t="s">
        <v>19</v>
      </c>
      <c r="I3868" s="14"/>
      <c r="L3868" s="1" t="s">
        <v>16415</v>
      </c>
      <c r="M3868" t="s">
        <v>15414</v>
      </c>
    </row>
    <row r="3869" spans="1:13">
      <c r="A3869" s="1" t="s">
        <v>15409</v>
      </c>
      <c r="B3869" s="1" t="s">
        <v>16416</v>
      </c>
      <c r="C3869" s="3" t="s">
        <v>16405</v>
      </c>
      <c r="D3869" s="13"/>
      <c r="E3869" s="14" t="s">
        <v>16406</v>
      </c>
      <c r="F3869" s="15">
        <v>45930</v>
      </c>
      <c r="G3869" s="1" t="s">
        <v>16416</v>
      </c>
      <c r="H3869" s="1" t="s">
        <v>19</v>
      </c>
      <c r="I3869" s="14"/>
      <c r="L3869" s="1" t="s">
        <v>16417</v>
      </c>
      <c r="M3869" t="s">
        <v>15414</v>
      </c>
    </row>
    <row r="3870" spans="1:13">
      <c r="A3870" s="1" t="s">
        <v>15409</v>
      </c>
      <c r="B3870" s="1" t="s">
        <v>16418</v>
      </c>
      <c r="C3870" s="3" t="s">
        <v>16405</v>
      </c>
      <c r="D3870" s="13"/>
      <c r="E3870" s="14" t="s">
        <v>16406</v>
      </c>
      <c r="F3870" s="15">
        <v>45930</v>
      </c>
      <c r="G3870" s="1" t="s">
        <v>16418</v>
      </c>
      <c r="H3870" s="1" t="s">
        <v>19</v>
      </c>
      <c r="I3870" s="14"/>
      <c r="L3870" s="1" t="s">
        <v>16419</v>
      </c>
      <c r="M3870" t="s">
        <v>15414</v>
      </c>
    </row>
    <row r="3871" spans="1:13">
      <c r="A3871" s="1" t="s">
        <v>15409</v>
      </c>
      <c r="B3871" s="1" t="s">
        <v>16420</v>
      </c>
      <c r="C3871" s="3" t="s">
        <v>16405</v>
      </c>
      <c r="D3871" s="13"/>
      <c r="E3871" s="14" t="s">
        <v>16406</v>
      </c>
      <c r="F3871" s="15">
        <v>45930</v>
      </c>
      <c r="G3871" s="1" t="s">
        <v>16420</v>
      </c>
      <c r="H3871" s="1" t="s">
        <v>19</v>
      </c>
      <c r="I3871" s="14"/>
      <c r="L3871" s="1" t="s">
        <v>16421</v>
      </c>
      <c r="M3871" t="s">
        <v>15414</v>
      </c>
    </row>
    <row r="3872" spans="1:13">
      <c r="A3872" s="1" t="s">
        <v>15409</v>
      </c>
      <c r="B3872" s="1" t="s">
        <v>16422</v>
      </c>
      <c r="C3872" s="3" t="s">
        <v>16405</v>
      </c>
      <c r="D3872" s="13"/>
      <c r="E3872" s="14" t="s">
        <v>16406</v>
      </c>
      <c r="F3872" s="15">
        <v>45930</v>
      </c>
      <c r="G3872" s="1" t="s">
        <v>16422</v>
      </c>
      <c r="H3872" s="1" t="s">
        <v>19</v>
      </c>
      <c r="I3872" s="14"/>
      <c r="L3872" s="1" t="s">
        <v>16423</v>
      </c>
      <c r="M3872" t="s">
        <v>15414</v>
      </c>
    </row>
    <row r="3873" spans="1:13">
      <c r="A3873" s="1" t="s">
        <v>15409</v>
      </c>
      <c r="B3873" s="1" t="s">
        <v>16424</v>
      </c>
      <c r="C3873" s="3" t="s">
        <v>16405</v>
      </c>
      <c r="D3873" s="13"/>
      <c r="E3873" s="14" t="s">
        <v>16406</v>
      </c>
      <c r="F3873" s="15">
        <v>45930</v>
      </c>
      <c r="G3873" s="1" t="s">
        <v>16424</v>
      </c>
      <c r="H3873" s="1" t="s">
        <v>19</v>
      </c>
      <c r="I3873" s="14"/>
      <c r="L3873" s="1" t="s">
        <v>16425</v>
      </c>
      <c r="M3873" t="s">
        <v>15414</v>
      </c>
    </row>
    <row r="3874" spans="1:13">
      <c r="A3874" s="1" t="s">
        <v>15409</v>
      </c>
      <c r="B3874" s="1" t="s">
        <v>15591</v>
      </c>
      <c r="C3874" s="3" t="s">
        <v>16426</v>
      </c>
      <c r="D3874" s="13"/>
      <c r="E3874" s="14" t="s">
        <v>16427</v>
      </c>
      <c r="F3874" s="15">
        <v>45900</v>
      </c>
      <c r="G3874" s="1" t="s">
        <v>15591</v>
      </c>
      <c r="H3874" s="1" t="s">
        <v>19</v>
      </c>
      <c r="I3874" s="14"/>
      <c r="L3874" s="1" t="s">
        <v>15592</v>
      </c>
      <c r="M3874" t="s">
        <v>15414</v>
      </c>
    </row>
    <row r="3875" spans="1:13">
      <c r="A3875" s="1" t="s">
        <v>15409</v>
      </c>
      <c r="B3875" s="1" t="s">
        <v>16428</v>
      </c>
      <c r="C3875" s="3" t="s">
        <v>16426</v>
      </c>
      <c r="D3875" s="13"/>
      <c r="E3875" s="14" t="s">
        <v>16427</v>
      </c>
      <c r="F3875" s="15">
        <v>45900</v>
      </c>
      <c r="G3875" s="1" t="s">
        <v>16428</v>
      </c>
      <c r="H3875" s="1" t="s">
        <v>19</v>
      </c>
      <c r="I3875" s="14"/>
      <c r="L3875" s="1" t="s">
        <v>16429</v>
      </c>
      <c r="M3875" t="s">
        <v>15414</v>
      </c>
    </row>
    <row r="3876" spans="1:13">
      <c r="A3876" s="1" t="s">
        <v>15409</v>
      </c>
      <c r="B3876" s="1" t="s">
        <v>16430</v>
      </c>
      <c r="C3876" s="3" t="s">
        <v>16431</v>
      </c>
      <c r="D3876" s="13"/>
      <c r="E3876" s="14" t="s">
        <v>16432</v>
      </c>
      <c r="F3876" s="15">
        <v>46112</v>
      </c>
      <c r="G3876" s="1" t="s">
        <v>16430</v>
      </c>
      <c r="H3876" s="1" t="s">
        <v>19</v>
      </c>
      <c r="I3876" s="14"/>
      <c r="L3876" s="1" t="s">
        <v>16433</v>
      </c>
      <c r="M3876" t="s">
        <v>15414</v>
      </c>
    </row>
    <row r="3877" spans="1:13">
      <c r="A3877" s="1" t="s">
        <v>15409</v>
      </c>
      <c r="B3877" s="1" t="s">
        <v>16434</v>
      </c>
      <c r="C3877" s="3" t="s">
        <v>16431</v>
      </c>
      <c r="D3877" s="13"/>
      <c r="E3877" s="14" t="s">
        <v>16432</v>
      </c>
      <c r="F3877" s="15">
        <v>46112</v>
      </c>
      <c r="G3877" s="1" t="s">
        <v>16434</v>
      </c>
      <c r="H3877" s="1" t="s">
        <v>19</v>
      </c>
      <c r="I3877" s="14"/>
      <c r="L3877" s="1" t="s">
        <v>16435</v>
      </c>
      <c r="M3877" t="s">
        <v>15414</v>
      </c>
    </row>
    <row r="3878" spans="1:13">
      <c r="A3878" s="1" t="s">
        <v>15409</v>
      </c>
      <c r="B3878" s="1" t="s">
        <v>16436</v>
      </c>
      <c r="C3878" s="3" t="s">
        <v>16431</v>
      </c>
      <c r="D3878" s="13"/>
      <c r="E3878" s="14" t="s">
        <v>16432</v>
      </c>
      <c r="F3878" s="15">
        <v>46112</v>
      </c>
      <c r="G3878" s="1" t="s">
        <v>16436</v>
      </c>
      <c r="H3878" s="1" t="s">
        <v>19</v>
      </c>
      <c r="I3878" s="14"/>
      <c r="L3878" s="1" t="s">
        <v>16437</v>
      </c>
      <c r="M3878" t="s">
        <v>15414</v>
      </c>
    </row>
    <row r="3879" spans="1:13">
      <c r="A3879" s="1" t="s">
        <v>15409</v>
      </c>
      <c r="B3879" s="1" t="s">
        <v>16438</v>
      </c>
      <c r="C3879" s="3" t="s">
        <v>16439</v>
      </c>
      <c r="D3879" s="13"/>
      <c r="E3879" s="14" t="s">
        <v>16440</v>
      </c>
      <c r="F3879" s="15">
        <v>46142</v>
      </c>
      <c r="G3879" s="1" t="s">
        <v>16438</v>
      </c>
      <c r="H3879" s="1" t="s">
        <v>19</v>
      </c>
      <c r="I3879" s="14"/>
      <c r="L3879" s="1" t="s">
        <v>16441</v>
      </c>
      <c r="M3879" t="s">
        <v>15414</v>
      </c>
    </row>
    <row r="3880" spans="1:13">
      <c r="A3880" s="1" t="s">
        <v>15409</v>
      </c>
      <c r="B3880" s="1" t="s">
        <v>16442</v>
      </c>
      <c r="C3880" s="3" t="s">
        <v>16439</v>
      </c>
      <c r="D3880" s="13"/>
      <c r="E3880" s="14" t="s">
        <v>16440</v>
      </c>
      <c r="F3880" s="15">
        <v>46142</v>
      </c>
      <c r="G3880" s="1" t="s">
        <v>16442</v>
      </c>
      <c r="H3880" s="1" t="s">
        <v>19</v>
      </c>
      <c r="I3880" s="14"/>
      <c r="L3880" s="1" t="s">
        <v>1968</v>
      </c>
      <c r="M3880" t="s">
        <v>15414</v>
      </c>
    </row>
    <row r="3881" spans="1:13">
      <c r="A3881" s="1" t="s">
        <v>15409</v>
      </c>
      <c r="B3881" s="1" t="s">
        <v>16443</v>
      </c>
      <c r="C3881" s="3" t="s">
        <v>16439</v>
      </c>
      <c r="D3881" s="13"/>
      <c r="E3881" s="14" t="s">
        <v>16440</v>
      </c>
      <c r="F3881" s="15">
        <v>46142</v>
      </c>
      <c r="G3881" s="1" t="s">
        <v>16443</v>
      </c>
      <c r="H3881" s="1" t="s">
        <v>19</v>
      </c>
      <c r="I3881" s="14"/>
      <c r="L3881" s="1" t="s">
        <v>16444</v>
      </c>
      <c r="M3881" t="s">
        <v>15414</v>
      </c>
    </row>
    <row r="3882" spans="1:13">
      <c r="A3882" s="1" t="s">
        <v>15409</v>
      </c>
      <c r="B3882" s="1" t="s">
        <v>16445</v>
      </c>
      <c r="C3882" s="3" t="s">
        <v>16439</v>
      </c>
      <c r="D3882" s="13"/>
      <c r="E3882" s="14" t="s">
        <v>16440</v>
      </c>
      <c r="F3882" s="15">
        <v>46142</v>
      </c>
      <c r="G3882" s="1" t="s">
        <v>16445</v>
      </c>
      <c r="H3882" s="1" t="s">
        <v>19</v>
      </c>
      <c r="I3882" s="14"/>
      <c r="L3882" s="1" t="s">
        <v>16446</v>
      </c>
      <c r="M3882" t="s">
        <v>15414</v>
      </c>
    </row>
    <row r="3883" spans="1:13">
      <c r="A3883" s="1" t="s">
        <v>15409</v>
      </c>
      <c r="B3883" s="1" t="s">
        <v>16447</v>
      </c>
      <c r="C3883" s="3" t="s">
        <v>16448</v>
      </c>
      <c r="D3883" s="13"/>
      <c r="E3883" s="14" t="s">
        <v>16449</v>
      </c>
      <c r="F3883" s="15">
        <v>45777</v>
      </c>
      <c r="G3883" s="1" t="s">
        <v>16447</v>
      </c>
      <c r="H3883" s="1" t="s">
        <v>19</v>
      </c>
      <c r="I3883" s="14"/>
      <c r="L3883" s="1" t="s">
        <v>16450</v>
      </c>
      <c r="M3883" t="s">
        <v>15414</v>
      </c>
    </row>
    <row r="3884" spans="1:13">
      <c r="A3884" s="1" t="s">
        <v>15409</v>
      </c>
      <c r="B3884" s="1" t="s">
        <v>16451</v>
      </c>
      <c r="C3884" s="3" t="s">
        <v>16452</v>
      </c>
      <c r="D3884" s="13"/>
      <c r="E3884" s="14" t="s">
        <v>16453</v>
      </c>
      <c r="F3884" s="15">
        <v>46142</v>
      </c>
      <c r="G3884" s="1" t="s">
        <v>16451</v>
      </c>
      <c r="H3884" s="1" t="s">
        <v>19</v>
      </c>
      <c r="I3884" s="14"/>
      <c r="L3884" s="1" t="s">
        <v>16454</v>
      </c>
      <c r="M3884" t="s">
        <v>15414</v>
      </c>
    </row>
    <row r="3885" spans="1:13">
      <c r="A3885" s="1" t="s">
        <v>15409</v>
      </c>
      <c r="B3885" s="1" t="s">
        <v>15815</v>
      </c>
      <c r="C3885" s="3" t="s">
        <v>16455</v>
      </c>
      <c r="D3885" s="13"/>
      <c r="E3885" s="14" t="s">
        <v>16456</v>
      </c>
      <c r="F3885" s="15">
        <v>46142</v>
      </c>
      <c r="G3885" s="1" t="s">
        <v>15815</v>
      </c>
      <c r="H3885" s="1" t="s">
        <v>19</v>
      </c>
      <c r="I3885" s="14"/>
      <c r="L3885" s="1" t="s">
        <v>15816</v>
      </c>
      <c r="M3885" t="s">
        <v>15414</v>
      </c>
    </row>
    <row r="3886" spans="1:13">
      <c r="A3886" s="1" t="s">
        <v>15409</v>
      </c>
      <c r="B3886" s="1" t="s">
        <v>15481</v>
      </c>
      <c r="C3886" s="3" t="s">
        <v>16455</v>
      </c>
      <c r="D3886" s="13"/>
      <c r="E3886" s="14" t="s">
        <v>16456</v>
      </c>
      <c r="F3886" s="15">
        <v>46142</v>
      </c>
      <c r="G3886" s="1" t="s">
        <v>15481</v>
      </c>
      <c r="H3886" s="1" t="s">
        <v>19</v>
      </c>
      <c r="I3886" s="14"/>
      <c r="L3886" s="1" t="s">
        <v>15482</v>
      </c>
      <c r="M3886" t="s">
        <v>15414</v>
      </c>
    </row>
    <row r="3887" spans="1:13">
      <c r="A3887" s="1" t="s">
        <v>15409</v>
      </c>
      <c r="B3887" s="1" t="s">
        <v>15871</v>
      </c>
      <c r="C3887" s="3" t="s">
        <v>16455</v>
      </c>
      <c r="D3887" s="13"/>
      <c r="E3887" s="14" t="s">
        <v>16456</v>
      </c>
      <c r="F3887" s="15">
        <v>46142</v>
      </c>
      <c r="G3887" s="1" t="s">
        <v>15871</v>
      </c>
      <c r="H3887" s="1" t="s">
        <v>19</v>
      </c>
      <c r="I3887" s="14"/>
      <c r="L3887" s="1" t="s">
        <v>15872</v>
      </c>
      <c r="M3887" t="s">
        <v>15414</v>
      </c>
    </row>
    <row r="3888" spans="1:13">
      <c r="A3888" s="1" t="s">
        <v>15409</v>
      </c>
      <c r="B3888" s="1" t="s">
        <v>15608</v>
      </c>
      <c r="C3888" s="3" t="s">
        <v>16455</v>
      </c>
      <c r="D3888" s="13"/>
      <c r="E3888" s="14" t="s">
        <v>16456</v>
      </c>
      <c r="F3888" s="15">
        <v>46142</v>
      </c>
      <c r="G3888" s="1" t="s">
        <v>15608</v>
      </c>
      <c r="H3888" s="1" t="s">
        <v>19</v>
      </c>
      <c r="I3888" s="14"/>
      <c r="L3888" s="1" t="s">
        <v>15609</v>
      </c>
      <c r="M3888" t="s">
        <v>15414</v>
      </c>
    </row>
    <row r="3889" spans="1:13">
      <c r="A3889" s="1" t="s">
        <v>15409</v>
      </c>
      <c r="B3889" s="1" t="s">
        <v>16270</v>
      </c>
      <c r="C3889" s="3" t="s">
        <v>16455</v>
      </c>
      <c r="D3889" s="13"/>
      <c r="E3889" s="14" t="s">
        <v>16456</v>
      </c>
      <c r="F3889" s="15">
        <v>46142</v>
      </c>
      <c r="G3889" s="1" t="s">
        <v>16270</v>
      </c>
      <c r="H3889" s="1" t="s">
        <v>19</v>
      </c>
      <c r="I3889" s="14"/>
      <c r="L3889" s="1" t="s">
        <v>8700</v>
      </c>
      <c r="M3889" t="s">
        <v>15414</v>
      </c>
    </row>
    <row r="3890" spans="1:13">
      <c r="A3890" s="1" t="s">
        <v>15409</v>
      </c>
      <c r="B3890" s="1" t="s">
        <v>16457</v>
      </c>
      <c r="C3890" s="3" t="s">
        <v>16455</v>
      </c>
      <c r="D3890" s="13"/>
      <c r="E3890" s="14" t="s">
        <v>16456</v>
      </c>
      <c r="F3890" s="15">
        <v>46142</v>
      </c>
      <c r="G3890" s="1" t="s">
        <v>16457</v>
      </c>
      <c r="H3890" s="1" t="s">
        <v>19</v>
      </c>
      <c r="I3890" s="14"/>
      <c r="L3890" s="1" t="s">
        <v>16458</v>
      </c>
      <c r="M3890" t="s">
        <v>15414</v>
      </c>
    </row>
    <row r="3891" spans="1:13">
      <c r="A3891" s="1" t="s">
        <v>15409</v>
      </c>
      <c r="B3891" s="1" t="s">
        <v>15948</v>
      </c>
      <c r="C3891" s="3" t="s">
        <v>16455</v>
      </c>
      <c r="D3891" s="13"/>
      <c r="E3891" s="14" t="s">
        <v>16456</v>
      </c>
      <c r="F3891" s="15">
        <v>46142</v>
      </c>
      <c r="G3891" s="1" t="s">
        <v>15948</v>
      </c>
      <c r="H3891" s="1" t="s">
        <v>19</v>
      </c>
      <c r="I3891" s="14"/>
      <c r="L3891" s="1" t="s">
        <v>15949</v>
      </c>
      <c r="M3891" t="s">
        <v>15414</v>
      </c>
    </row>
    <row r="3892" spans="1:13">
      <c r="A3892" s="1" t="s">
        <v>15409</v>
      </c>
      <c r="B3892" s="1" t="s">
        <v>16459</v>
      </c>
      <c r="C3892" s="3" t="s">
        <v>16455</v>
      </c>
      <c r="D3892" s="13"/>
      <c r="E3892" s="14" t="s">
        <v>16456</v>
      </c>
      <c r="F3892" s="15">
        <v>46142</v>
      </c>
      <c r="G3892" s="1" t="s">
        <v>16459</v>
      </c>
      <c r="H3892" s="1" t="s">
        <v>19</v>
      </c>
      <c r="I3892" s="14"/>
      <c r="L3892" s="1" t="s">
        <v>16460</v>
      </c>
      <c r="M3892" t="s">
        <v>15414</v>
      </c>
    </row>
    <row r="3893" spans="1:13">
      <c r="A3893" s="1" t="s">
        <v>15409</v>
      </c>
      <c r="B3893" s="1" t="s">
        <v>16461</v>
      </c>
      <c r="C3893" s="3" t="s">
        <v>16462</v>
      </c>
      <c r="D3893" s="13"/>
      <c r="E3893" s="14" t="s">
        <v>16463</v>
      </c>
      <c r="F3893" s="15">
        <v>46142</v>
      </c>
      <c r="G3893" s="1" t="s">
        <v>16461</v>
      </c>
      <c r="H3893" s="1" t="s">
        <v>19</v>
      </c>
      <c r="I3893" s="14"/>
      <c r="L3893" s="1" t="s">
        <v>16464</v>
      </c>
      <c r="M3893" t="s">
        <v>15414</v>
      </c>
    </row>
    <row r="3894" spans="1:13">
      <c r="A3894" s="1" t="s">
        <v>15409</v>
      </c>
      <c r="B3894" s="1" t="s">
        <v>16465</v>
      </c>
      <c r="C3894" s="3" t="s">
        <v>16462</v>
      </c>
      <c r="D3894" s="13"/>
      <c r="E3894" s="14" t="s">
        <v>16463</v>
      </c>
      <c r="F3894" s="15">
        <v>46142</v>
      </c>
      <c r="G3894" s="1" t="s">
        <v>16465</v>
      </c>
      <c r="H3894" s="1" t="s">
        <v>19</v>
      </c>
      <c r="I3894" s="14"/>
      <c r="L3894" s="1" t="s">
        <v>16466</v>
      </c>
      <c r="M3894" t="s">
        <v>15414</v>
      </c>
    </row>
    <row r="3895" spans="1:13">
      <c r="A3895" s="1" t="s">
        <v>15409</v>
      </c>
      <c r="B3895" s="1" t="s">
        <v>16467</v>
      </c>
      <c r="C3895" s="3" t="s">
        <v>16462</v>
      </c>
      <c r="D3895" s="13"/>
      <c r="E3895" s="14" t="s">
        <v>16463</v>
      </c>
      <c r="F3895" s="15">
        <v>46142</v>
      </c>
      <c r="G3895" s="1" t="s">
        <v>16467</v>
      </c>
      <c r="H3895" s="1" t="s">
        <v>19</v>
      </c>
      <c r="I3895" s="14"/>
      <c r="L3895" s="1" t="s">
        <v>16468</v>
      </c>
      <c r="M3895" t="s">
        <v>15414</v>
      </c>
    </row>
    <row r="3896" spans="1:13">
      <c r="A3896" s="1" t="s">
        <v>15409</v>
      </c>
      <c r="B3896" s="1" t="s">
        <v>16469</v>
      </c>
      <c r="C3896" s="3" t="s">
        <v>16462</v>
      </c>
      <c r="D3896" s="13"/>
      <c r="E3896" s="14" t="s">
        <v>16463</v>
      </c>
      <c r="F3896" s="15">
        <v>46142</v>
      </c>
      <c r="G3896" s="1" t="s">
        <v>16469</v>
      </c>
      <c r="H3896" s="1" t="s">
        <v>19</v>
      </c>
      <c r="I3896" s="14"/>
      <c r="L3896" s="1" t="s">
        <v>16470</v>
      </c>
      <c r="M3896" t="s">
        <v>15414</v>
      </c>
    </row>
    <row r="3897" spans="1:13">
      <c r="A3897" s="1" t="s">
        <v>15409</v>
      </c>
      <c r="B3897" s="1" t="s">
        <v>16471</v>
      </c>
      <c r="C3897" s="3" t="s">
        <v>16462</v>
      </c>
      <c r="D3897" s="13"/>
      <c r="E3897" s="14" t="s">
        <v>16463</v>
      </c>
      <c r="F3897" s="15">
        <v>46142</v>
      </c>
      <c r="G3897" s="1" t="s">
        <v>16471</v>
      </c>
      <c r="H3897" s="1" t="s">
        <v>19</v>
      </c>
      <c r="I3897" s="14"/>
      <c r="L3897" s="1" t="s">
        <v>16472</v>
      </c>
      <c r="M3897" t="s">
        <v>15414</v>
      </c>
    </row>
    <row r="3898" spans="1:13">
      <c r="A3898" s="1" t="s">
        <v>15409</v>
      </c>
      <c r="B3898" s="1" t="s">
        <v>16473</v>
      </c>
      <c r="C3898" s="3" t="s">
        <v>16462</v>
      </c>
      <c r="D3898" s="13"/>
      <c r="E3898" s="14" t="s">
        <v>16463</v>
      </c>
      <c r="F3898" s="15">
        <v>46142</v>
      </c>
      <c r="G3898" s="1" t="s">
        <v>16473</v>
      </c>
      <c r="H3898" s="1" t="s">
        <v>19</v>
      </c>
      <c r="I3898" s="14"/>
      <c r="L3898" s="1" t="s">
        <v>16474</v>
      </c>
      <c r="M3898" t="s">
        <v>15414</v>
      </c>
    </row>
    <row r="3899" spans="1:13">
      <c r="A3899" s="1" t="s">
        <v>15409</v>
      </c>
      <c r="B3899" s="1" t="s">
        <v>15962</v>
      </c>
      <c r="C3899" s="3" t="s">
        <v>16462</v>
      </c>
      <c r="D3899" s="13"/>
      <c r="E3899" s="14" t="s">
        <v>16463</v>
      </c>
      <c r="F3899" s="15">
        <v>46142</v>
      </c>
      <c r="G3899" s="1" t="s">
        <v>15962</v>
      </c>
      <c r="H3899" s="1" t="s">
        <v>19</v>
      </c>
      <c r="I3899" s="14"/>
      <c r="L3899" s="1" t="s">
        <v>15963</v>
      </c>
      <c r="M3899" t="s">
        <v>15414</v>
      </c>
    </row>
    <row r="3900" spans="1:13">
      <c r="A3900" s="1" t="s">
        <v>15409</v>
      </c>
      <c r="B3900" s="1" t="s">
        <v>16475</v>
      </c>
      <c r="C3900" s="3" t="s">
        <v>16462</v>
      </c>
      <c r="D3900" s="13"/>
      <c r="E3900" s="14" t="s">
        <v>16463</v>
      </c>
      <c r="F3900" s="15">
        <v>46142</v>
      </c>
      <c r="G3900" s="1" t="s">
        <v>16475</v>
      </c>
      <c r="H3900" s="1" t="s">
        <v>19</v>
      </c>
      <c r="I3900" s="14"/>
      <c r="L3900" s="1" t="s">
        <v>16476</v>
      </c>
      <c r="M3900" t="s">
        <v>15414</v>
      </c>
    </row>
    <row r="3901" spans="1:13">
      <c r="A3901" s="1" t="s">
        <v>15409</v>
      </c>
      <c r="B3901" s="1" t="s">
        <v>16477</v>
      </c>
      <c r="C3901" s="3" t="s">
        <v>16462</v>
      </c>
      <c r="D3901" s="13"/>
      <c r="E3901" s="14" t="s">
        <v>16463</v>
      </c>
      <c r="F3901" s="15">
        <v>46142</v>
      </c>
      <c r="G3901" s="1" t="s">
        <v>16477</v>
      </c>
      <c r="H3901" s="1" t="s">
        <v>19</v>
      </c>
      <c r="I3901" s="14"/>
      <c r="L3901" s="1" t="s">
        <v>16478</v>
      </c>
      <c r="M3901" t="s">
        <v>15414</v>
      </c>
    </row>
    <row r="3902" spans="1:13">
      <c r="A3902" s="1" t="s">
        <v>15409</v>
      </c>
      <c r="B3902" s="1" t="s">
        <v>16402</v>
      </c>
      <c r="C3902" s="3" t="s">
        <v>16462</v>
      </c>
      <c r="D3902" s="13"/>
      <c r="E3902" s="14" t="s">
        <v>16463</v>
      </c>
      <c r="F3902" s="15">
        <v>46142</v>
      </c>
      <c r="G3902" s="1" t="s">
        <v>16402</v>
      </c>
      <c r="H3902" s="1" t="s">
        <v>19</v>
      </c>
      <c r="I3902" s="14"/>
      <c r="L3902" s="1" t="s">
        <v>16403</v>
      </c>
      <c r="M3902" t="s">
        <v>15414</v>
      </c>
    </row>
    <row r="3903" spans="1:13">
      <c r="A3903" s="1" t="s">
        <v>15409</v>
      </c>
      <c r="B3903" s="1" t="s">
        <v>16479</v>
      </c>
      <c r="C3903" s="3" t="s">
        <v>16462</v>
      </c>
      <c r="D3903" s="13"/>
      <c r="E3903" s="14" t="s">
        <v>16463</v>
      </c>
      <c r="F3903" s="15">
        <v>46142</v>
      </c>
      <c r="G3903" s="1" t="s">
        <v>16479</v>
      </c>
      <c r="H3903" s="1" t="s">
        <v>19</v>
      </c>
      <c r="I3903" s="14"/>
      <c r="L3903" s="1" t="s">
        <v>16480</v>
      </c>
      <c r="M3903" t="s">
        <v>15414</v>
      </c>
    </row>
    <row r="3904" spans="1:13">
      <c r="A3904" s="1" t="s">
        <v>15409</v>
      </c>
      <c r="B3904" s="1" t="s">
        <v>1837</v>
      </c>
      <c r="C3904" s="3" t="s">
        <v>16462</v>
      </c>
      <c r="D3904" s="13"/>
      <c r="E3904" s="14" t="s">
        <v>16463</v>
      </c>
      <c r="F3904" s="15">
        <v>46142</v>
      </c>
      <c r="G3904" s="1" t="s">
        <v>1837</v>
      </c>
      <c r="H3904" s="1" t="s">
        <v>19</v>
      </c>
      <c r="I3904" s="14"/>
      <c r="L3904" s="1" t="s">
        <v>1840</v>
      </c>
      <c r="M3904" t="s">
        <v>15414</v>
      </c>
    </row>
    <row r="3905" spans="1:13">
      <c r="A3905" s="1" t="s">
        <v>15409</v>
      </c>
      <c r="B3905" s="1" t="s">
        <v>16481</v>
      </c>
      <c r="C3905" s="3" t="s">
        <v>16482</v>
      </c>
      <c r="D3905" s="13"/>
      <c r="E3905" s="14" t="s">
        <v>16483</v>
      </c>
      <c r="F3905" s="15">
        <v>46022</v>
      </c>
      <c r="G3905" s="1" t="s">
        <v>16481</v>
      </c>
      <c r="H3905" s="1" t="s">
        <v>19</v>
      </c>
      <c r="I3905" s="14"/>
      <c r="L3905" s="1" t="s">
        <v>16484</v>
      </c>
      <c r="M3905" t="s">
        <v>15414</v>
      </c>
    </row>
    <row r="3906" spans="1:13">
      <c r="A3906" s="1" t="s">
        <v>15409</v>
      </c>
      <c r="B3906" s="1" t="s">
        <v>16485</v>
      </c>
      <c r="C3906" s="3" t="s">
        <v>16482</v>
      </c>
      <c r="D3906" s="13"/>
      <c r="E3906" s="14" t="s">
        <v>16483</v>
      </c>
      <c r="F3906" s="15">
        <v>46022</v>
      </c>
      <c r="G3906" s="1" t="s">
        <v>16485</v>
      </c>
      <c r="H3906" s="1" t="s">
        <v>19</v>
      </c>
      <c r="I3906" s="14"/>
      <c r="L3906" s="1" t="s">
        <v>16486</v>
      </c>
      <c r="M3906" t="s">
        <v>15414</v>
      </c>
    </row>
    <row r="3907" spans="1:13">
      <c r="A3907" s="1" t="s">
        <v>15409</v>
      </c>
      <c r="B3907" s="1" t="s">
        <v>16487</v>
      </c>
      <c r="C3907" s="3" t="s">
        <v>16482</v>
      </c>
      <c r="D3907" s="13"/>
      <c r="E3907" s="14" t="s">
        <v>16483</v>
      </c>
      <c r="F3907" s="15">
        <v>46022</v>
      </c>
      <c r="G3907" s="1" t="s">
        <v>16487</v>
      </c>
      <c r="H3907" s="1" t="s">
        <v>19</v>
      </c>
      <c r="I3907" s="14"/>
      <c r="L3907" s="1" t="s">
        <v>16488</v>
      </c>
      <c r="M3907" t="s">
        <v>15414</v>
      </c>
    </row>
    <row r="3908" spans="1:13">
      <c r="A3908" s="1" t="s">
        <v>15409</v>
      </c>
      <c r="B3908" s="1" t="s">
        <v>16489</v>
      </c>
      <c r="C3908" s="3" t="s">
        <v>16490</v>
      </c>
      <c r="D3908" s="13"/>
      <c r="E3908" s="14" t="s">
        <v>16491</v>
      </c>
      <c r="F3908" s="15">
        <v>46112</v>
      </c>
      <c r="G3908" s="1" t="s">
        <v>16489</v>
      </c>
      <c r="H3908" s="1" t="s">
        <v>19</v>
      </c>
      <c r="I3908" s="14"/>
      <c r="L3908" s="1" t="s">
        <v>16492</v>
      </c>
      <c r="M3908" t="s">
        <v>15414</v>
      </c>
    </row>
    <row r="3909" spans="1:13">
      <c r="A3909" s="1" t="s">
        <v>15409</v>
      </c>
      <c r="B3909" s="1" t="s">
        <v>16493</v>
      </c>
      <c r="C3909" s="3" t="s">
        <v>16490</v>
      </c>
      <c r="D3909" s="13"/>
      <c r="E3909" s="14" t="s">
        <v>16491</v>
      </c>
      <c r="F3909" s="15">
        <v>46112</v>
      </c>
      <c r="G3909" s="1" t="s">
        <v>16493</v>
      </c>
      <c r="H3909" s="1" t="s">
        <v>19</v>
      </c>
      <c r="I3909" s="14"/>
      <c r="L3909" s="1" t="s">
        <v>16494</v>
      </c>
      <c r="M3909" t="s">
        <v>15414</v>
      </c>
    </row>
    <row r="3910" spans="1:13">
      <c r="A3910" s="1" t="s">
        <v>15409</v>
      </c>
      <c r="B3910" s="1" t="s">
        <v>16495</v>
      </c>
      <c r="C3910" s="3" t="s">
        <v>16490</v>
      </c>
      <c r="D3910" s="13"/>
      <c r="E3910" s="14" t="s">
        <v>16491</v>
      </c>
      <c r="F3910" s="15">
        <v>46112</v>
      </c>
      <c r="G3910" s="1" t="s">
        <v>16495</v>
      </c>
      <c r="H3910" s="1" t="s">
        <v>19</v>
      </c>
      <c r="I3910" s="14"/>
      <c r="L3910" s="1" t="s">
        <v>16496</v>
      </c>
      <c r="M3910" t="s">
        <v>15414</v>
      </c>
    </row>
    <row r="3911" spans="1:13">
      <c r="A3911" s="1" t="s">
        <v>15409</v>
      </c>
      <c r="B3911" s="1" t="s">
        <v>16497</v>
      </c>
      <c r="C3911" s="3" t="s">
        <v>16490</v>
      </c>
      <c r="D3911" s="13"/>
      <c r="E3911" s="14" t="s">
        <v>16491</v>
      </c>
      <c r="F3911" s="15">
        <v>46112</v>
      </c>
      <c r="G3911" s="1" t="s">
        <v>16497</v>
      </c>
      <c r="H3911" s="1" t="s">
        <v>19</v>
      </c>
      <c r="I3911" s="14"/>
      <c r="L3911" s="1" t="s">
        <v>16498</v>
      </c>
      <c r="M3911" t="s">
        <v>15414</v>
      </c>
    </row>
    <row r="3912" spans="1:13">
      <c r="A3912" s="1" t="s">
        <v>15409</v>
      </c>
      <c r="B3912" s="1" t="s">
        <v>16499</v>
      </c>
      <c r="C3912" s="3" t="s">
        <v>16490</v>
      </c>
      <c r="D3912" s="13"/>
      <c r="E3912" s="14" t="s">
        <v>16491</v>
      </c>
      <c r="F3912" s="15">
        <v>46112</v>
      </c>
      <c r="G3912" s="1" t="s">
        <v>16499</v>
      </c>
      <c r="H3912" s="1" t="s">
        <v>19</v>
      </c>
      <c r="I3912" s="14"/>
      <c r="L3912" s="1" t="s">
        <v>16500</v>
      </c>
      <c r="M3912" t="s">
        <v>15414</v>
      </c>
    </row>
    <row r="3913" spans="1:13">
      <c r="A3913" s="1" t="s">
        <v>15409</v>
      </c>
      <c r="B3913" s="1" t="s">
        <v>16501</v>
      </c>
      <c r="C3913" s="3" t="s">
        <v>16490</v>
      </c>
      <c r="D3913" s="13"/>
      <c r="E3913" s="14" t="s">
        <v>16491</v>
      </c>
      <c r="F3913" s="15">
        <v>46112</v>
      </c>
      <c r="G3913" s="1" t="s">
        <v>16501</v>
      </c>
      <c r="H3913" s="1" t="s">
        <v>19</v>
      </c>
      <c r="I3913" s="14"/>
      <c r="L3913" s="1" t="s">
        <v>16502</v>
      </c>
      <c r="M3913" t="s">
        <v>15414</v>
      </c>
    </row>
    <row r="3914" spans="1:13">
      <c r="A3914" s="1" t="s">
        <v>15409</v>
      </c>
      <c r="B3914" s="1" t="s">
        <v>16503</v>
      </c>
      <c r="C3914" s="3" t="s">
        <v>16490</v>
      </c>
      <c r="D3914" s="13"/>
      <c r="E3914" s="14" t="s">
        <v>16491</v>
      </c>
      <c r="F3914" s="15">
        <v>46112</v>
      </c>
      <c r="G3914" s="1" t="s">
        <v>16503</v>
      </c>
      <c r="H3914" s="1" t="s">
        <v>19</v>
      </c>
      <c r="I3914" s="14"/>
      <c r="L3914" s="1" t="s">
        <v>16504</v>
      </c>
      <c r="M3914" t="s">
        <v>15414</v>
      </c>
    </row>
    <row r="3915" spans="1:13">
      <c r="A3915" s="1" t="s">
        <v>15409</v>
      </c>
      <c r="B3915" s="1" t="s">
        <v>16505</v>
      </c>
      <c r="C3915" s="3" t="s">
        <v>16490</v>
      </c>
      <c r="D3915" s="13"/>
      <c r="E3915" s="14" t="s">
        <v>16491</v>
      </c>
      <c r="F3915" s="15">
        <v>46112</v>
      </c>
      <c r="G3915" s="1" t="s">
        <v>16505</v>
      </c>
      <c r="H3915" s="1" t="s">
        <v>19</v>
      </c>
      <c r="I3915" s="14"/>
      <c r="L3915" s="1" t="s">
        <v>16506</v>
      </c>
      <c r="M3915" t="s">
        <v>15414</v>
      </c>
    </row>
    <row r="3916" spans="1:13">
      <c r="A3916" s="1" t="s">
        <v>15409</v>
      </c>
      <c r="B3916" s="1" t="s">
        <v>16507</v>
      </c>
      <c r="C3916" s="3" t="s">
        <v>16490</v>
      </c>
      <c r="D3916" s="13"/>
      <c r="E3916" s="14" t="s">
        <v>16491</v>
      </c>
      <c r="F3916" s="15">
        <v>46112</v>
      </c>
      <c r="G3916" s="1" t="s">
        <v>16507</v>
      </c>
      <c r="H3916" s="1" t="s">
        <v>19</v>
      </c>
      <c r="I3916" s="14"/>
      <c r="L3916" s="1" t="s">
        <v>16508</v>
      </c>
      <c r="M3916" t="s">
        <v>15414</v>
      </c>
    </row>
    <row r="3917" spans="1:13">
      <c r="A3917" s="1" t="s">
        <v>15409</v>
      </c>
      <c r="B3917" s="1" t="s">
        <v>16509</v>
      </c>
      <c r="C3917" s="3" t="s">
        <v>16490</v>
      </c>
      <c r="D3917" s="13"/>
      <c r="E3917" s="14" t="s">
        <v>16491</v>
      </c>
      <c r="F3917" s="15">
        <v>46112</v>
      </c>
      <c r="G3917" s="1" t="s">
        <v>16509</v>
      </c>
      <c r="H3917" s="1" t="s">
        <v>19</v>
      </c>
      <c r="I3917" s="14"/>
      <c r="L3917" s="1" t="s">
        <v>16510</v>
      </c>
      <c r="M3917" t="s">
        <v>15414</v>
      </c>
    </row>
    <row r="3918" spans="1:13">
      <c r="A3918" s="1" t="s">
        <v>15409</v>
      </c>
      <c r="B3918" s="1" t="s">
        <v>16511</v>
      </c>
      <c r="C3918" s="3" t="s">
        <v>16490</v>
      </c>
      <c r="D3918" s="13"/>
      <c r="E3918" s="14" t="s">
        <v>16491</v>
      </c>
      <c r="F3918" s="15">
        <v>46112</v>
      </c>
      <c r="G3918" s="1" t="s">
        <v>16511</v>
      </c>
      <c r="H3918" s="1" t="s">
        <v>19</v>
      </c>
      <c r="I3918" s="14"/>
      <c r="L3918" s="1" t="s">
        <v>16512</v>
      </c>
      <c r="M3918" t="s">
        <v>15414</v>
      </c>
    </row>
    <row r="3919" spans="1:13">
      <c r="A3919" s="1" t="s">
        <v>15409</v>
      </c>
      <c r="B3919" s="1" t="s">
        <v>16513</v>
      </c>
      <c r="C3919" s="3" t="s">
        <v>16490</v>
      </c>
      <c r="D3919" s="13"/>
      <c r="E3919" s="14" t="s">
        <v>16491</v>
      </c>
      <c r="F3919" s="15">
        <v>46112</v>
      </c>
      <c r="G3919" s="1" t="s">
        <v>16513</v>
      </c>
      <c r="H3919" s="1" t="s">
        <v>19</v>
      </c>
      <c r="I3919" s="14"/>
      <c r="L3919" s="1" t="s">
        <v>16514</v>
      </c>
      <c r="M3919" t="s">
        <v>15414</v>
      </c>
    </row>
    <row r="3920" spans="1:13">
      <c r="A3920" s="1" t="s">
        <v>15409</v>
      </c>
      <c r="B3920" s="1" t="s">
        <v>16515</v>
      </c>
      <c r="C3920" s="3" t="s">
        <v>16490</v>
      </c>
      <c r="D3920" s="13"/>
      <c r="E3920" s="14" t="s">
        <v>16491</v>
      </c>
      <c r="F3920" s="15">
        <v>46112</v>
      </c>
      <c r="G3920" s="1" t="s">
        <v>16515</v>
      </c>
      <c r="H3920" s="1" t="s">
        <v>19</v>
      </c>
      <c r="I3920" s="14"/>
      <c r="L3920" s="1" t="s">
        <v>16516</v>
      </c>
      <c r="M3920" t="s">
        <v>15414</v>
      </c>
    </row>
    <row r="3921" spans="1:13">
      <c r="A3921" s="1" t="s">
        <v>15409</v>
      </c>
      <c r="B3921" s="1" t="s">
        <v>16517</v>
      </c>
      <c r="C3921" s="3" t="s">
        <v>16490</v>
      </c>
      <c r="D3921" s="13"/>
      <c r="E3921" s="14" t="s">
        <v>16491</v>
      </c>
      <c r="F3921" s="15">
        <v>46112</v>
      </c>
      <c r="G3921" s="1" t="s">
        <v>16517</v>
      </c>
      <c r="H3921" s="1" t="s">
        <v>19</v>
      </c>
      <c r="I3921" s="14"/>
      <c r="L3921" s="1" t="s">
        <v>16518</v>
      </c>
      <c r="M3921" t="s">
        <v>15414</v>
      </c>
    </row>
    <row r="3922" spans="1:13">
      <c r="A3922" s="1" t="s">
        <v>15409</v>
      </c>
      <c r="B3922" s="1" t="s">
        <v>16519</v>
      </c>
      <c r="C3922" s="3" t="s">
        <v>16490</v>
      </c>
      <c r="D3922" s="13"/>
      <c r="E3922" s="14" t="s">
        <v>16491</v>
      </c>
      <c r="F3922" s="15">
        <v>46112</v>
      </c>
      <c r="G3922" s="1" t="s">
        <v>16519</v>
      </c>
      <c r="H3922" s="1" t="s">
        <v>19</v>
      </c>
      <c r="I3922" s="14"/>
      <c r="L3922" s="1" t="s">
        <v>16520</v>
      </c>
      <c r="M3922" t="s">
        <v>15414</v>
      </c>
    </row>
    <row r="3923" spans="1:13">
      <c r="A3923" s="1" t="s">
        <v>15409</v>
      </c>
      <c r="B3923" s="1" t="s">
        <v>16521</v>
      </c>
      <c r="C3923" s="3" t="s">
        <v>16490</v>
      </c>
      <c r="D3923" s="13"/>
      <c r="E3923" s="14" t="s">
        <v>16491</v>
      </c>
      <c r="F3923" s="15">
        <v>46112</v>
      </c>
      <c r="G3923" s="1" t="s">
        <v>16521</v>
      </c>
      <c r="H3923" s="1" t="s">
        <v>19</v>
      </c>
      <c r="I3923" s="14"/>
      <c r="L3923" s="1" t="s">
        <v>16522</v>
      </c>
      <c r="M3923" t="s">
        <v>15414</v>
      </c>
    </row>
    <row r="3924" spans="1:13">
      <c r="A3924" s="1" t="s">
        <v>15409</v>
      </c>
      <c r="B3924" s="1" t="s">
        <v>16523</v>
      </c>
      <c r="C3924" s="3" t="s">
        <v>16490</v>
      </c>
      <c r="D3924" s="13"/>
      <c r="E3924" s="14" t="s">
        <v>16491</v>
      </c>
      <c r="F3924" s="15">
        <v>46112</v>
      </c>
      <c r="G3924" s="1" t="s">
        <v>16523</v>
      </c>
      <c r="H3924" s="1" t="s">
        <v>19</v>
      </c>
      <c r="I3924" s="14"/>
      <c r="L3924" s="1" t="s">
        <v>16524</v>
      </c>
      <c r="M3924" t="s">
        <v>15414</v>
      </c>
    </row>
    <row r="3925" spans="1:13">
      <c r="A3925" s="1" t="s">
        <v>15409</v>
      </c>
      <c r="B3925" s="1" t="s">
        <v>16525</v>
      </c>
      <c r="C3925" s="3" t="s">
        <v>16490</v>
      </c>
      <c r="D3925" s="13"/>
      <c r="E3925" s="14" t="s">
        <v>16491</v>
      </c>
      <c r="F3925" s="15">
        <v>46112</v>
      </c>
      <c r="G3925" s="1" t="s">
        <v>16525</v>
      </c>
      <c r="H3925" s="1" t="s">
        <v>19</v>
      </c>
      <c r="I3925" s="14"/>
      <c r="L3925" s="1" t="s">
        <v>16526</v>
      </c>
      <c r="M3925" t="s">
        <v>15414</v>
      </c>
    </row>
    <row r="3926" spans="1:13">
      <c r="A3926" s="1" t="s">
        <v>15409</v>
      </c>
      <c r="B3926" s="1" t="s">
        <v>16527</v>
      </c>
      <c r="C3926" s="3" t="s">
        <v>16490</v>
      </c>
      <c r="D3926" s="13"/>
      <c r="E3926" s="14" t="s">
        <v>16491</v>
      </c>
      <c r="F3926" s="15">
        <v>46112</v>
      </c>
      <c r="G3926" s="1" t="s">
        <v>16527</v>
      </c>
      <c r="H3926" s="1" t="s">
        <v>19</v>
      </c>
      <c r="I3926" s="14"/>
      <c r="L3926" s="1" t="s">
        <v>16528</v>
      </c>
      <c r="M3926" t="s">
        <v>15414</v>
      </c>
    </row>
    <row r="3927" spans="1:13">
      <c r="A3927" s="1" t="s">
        <v>15409</v>
      </c>
      <c r="B3927" s="1" t="s">
        <v>16529</v>
      </c>
      <c r="C3927" s="3" t="s">
        <v>16490</v>
      </c>
      <c r="D3927" s="13"/>
      <c r="E3927" s="14" t="s">
        <v>16491</v>
      </c>
      <c r="F3927" s="15">
        <v>46112</v>
      </c>
      <c r="G3927" s="1" t="s">
        <v>16529</v>
      </c>
      <c r="H3927" s="1" t="s">
        <v>19</v>
      </c>
      <c r="I3927" s="14"/>
      <c r="L3927" s="1" t="s">
        <v>16530</v>
      </c>
      <c r="M3927" t="s">
        <v>15414</v>
      </c>
    </row>
    <row r="3928" spans="1:13">
      <c r="A3928" s="1" t="s">
        <v>15409</v>
      </c>
      <c r="B3928" s="1" t="s">
        <v>16531</v>
      </c>
      <c r="C3928" s="3" t="s">
        <v>16490</v>
      </c>
      <c r="D3928" s="13"/>
      <c r="E3928" s="14" t="s">
        <v>16491</v>
      </c>
      <c r="F3928" s="15">
        <v>46112</v>
      </c>
      <c r="G3928" s="1" t="s">
        <v>16531</v>
      </c>
      <c r="H3928" s="1" t="s">
        <v>19</v>
      </c>
      <c r="I3928" s="14"/>
      <c r="L3928" s="1" t="s">
        <v>16532</v>
      </c>
      <c r="M3928" t="s">
        <v>15414</v>
      </c>
    </row>
    <row r="3929" spans="1:13">
      <c r="A3929" s="1" t="s">
        <v>15409</v>
      </c>
      <c r="B3929" s="1" t="s">
        <v>16533</v>
      </c>
      <c r="C3929" s="3" t="s">
        <v>16490</v>
      </c>
      <c r="D3929" s="13"/>
      <c r="E3929" s="14" t="s">
        <v>16491</v>
      </c>
      <c r="F3929" s="15">
        <v>46112</v>
      </c>
      <c r="G3929" s="1" t="s">
        <v>16533</v>
      </c>
      <c r="H3929" s="1" t="s">
        <v>19</v>
      </c>
      <c r="I3929" s="14"/>
      <c r="L3929" s="1" t="s">
        <v>16534</v>
      </c>
      <c r="M3929" t="s">
        <v>15414</v>
      </c>
    </row>
    <row r="3930" spans="1:13">
      <c r="A3930" s="1" t="s">
        <v>15409</v>
      </c>
      <c r="B3930" s="1" t="s">
        <v>16535</v>
      </c>
      <c r="C3930" s="3" t="s">
        <v>16490</v>
      </c>
      <c r="D3930" s="13"/>
      <c r="E3930" s="14" t="s">
        <v>16491</v>
      </c>
      <c r="F3930" s="15">
        <v>46112</v>
      </c>
      <c r="G3930" s="1" t="s">
        <v>16535</v>
      </c>
      <c r="H3930" s="1" t="s">
        <v>19</v>
      </c>
      <c r="I3930" s="14"/>
      <c r="L3930" s="1" t="s">
        <v>16536</v>
      </c>
      <c r="M3930" t="s">
        <v>15414</v>
      </c>
    </row>
    <row r="3931" spans="1:13">
      <c r="A3931" s="1" t="s">
        <v>15409</v>
      </c>
      <c r="B3931" s="1" t="s">
        <v>16537</v>
      </c>
      <c r="C3931" s="3" t="s">
        <v>16490</v>
      </c>
      <c r="D3931" s="13"/>
      <c r="E3931" s="14" t="s">
        <v>16491</v>
      </c>
      <c r="F3931" s="15">
        <v>46112</v>
      </c>
      <c r="G3931" s="1" t="s">
        <v>16537</v>
      </c>
      <c r="H3931" s="1" t="s">
        <v>19</v>
      </c>
      <c r="I3931" s="14"/>
      <c r="L3931" s="1" t="s">
        <v>16538</v>
      </c>
      <c r="M3931" t="s">
        <v>15414</v>
      </c>
    </row>
    <row r="3932" spans="1:13">
      <c r="A3932" s="1" t="s">
        <v>15409</v>
      </c>
      <c r="B3932" s="1" t="s">
        <v>16539</v>
      </c>
      <c r="C3932" s="3" t="s">
        <v>16490</v>
      </c>
      <c r="D3932" s="13"/>
      <c r="E3932" s="14" t="s">
        <v>16491</v>
      </c>
      <c r="F3932" s="15">
        <v>46112</v>
      </c>
      <c r="G3932" s="1" t="s">
        <v>16539</v>
      </c>
      <c r="H3932" s="1" t="s">
        <v>19</v>
      </c>
      <c r="I3932" s="14"/>
      <c r="L3932" s="1" t="s">
        <v>16540</v>
      </c>
      <c r="M3932" t="s">
        <v>15414</v>
      </c>
    </row>
    <row r="3933" spans="1:13">
      <c r="A3933" s="1" t="s">
        <v>15409</v>
      </c>
      <c r="B3933" s="1" t="s">
        <v>16541</v>
      </c>
      <c r="C3933" s="3" t="s">
        <v>16490</v>
      </c>
      <c r="D3933" s="13"/>
      <c r="E3933" s="14" t="s">
        <v>16491</v>
      </c>
      <c r="F3933" s="15">
        <v>46112</v>
      </c>
      <c r="G3933" s="1" t="s">
        <v>16541</v>
      </c>
      <c r="H3933" s="1" t="s">
        <v>19</v>
      </c>
      <c r="I3933" s="14"/>
      <c r="L3933" s="1" t="s">
        <v>16542</v>
      </c>
      <c r="M3933" t="s">
        <v>15414</v>
      </c>
    </row>
    <row r="3934" spans="1:13">
      <c r="A3934" s="1" t="s">
        <v>15409</v>
      </c>
      <c r="B3934" s="1" t="s">
        <v>16543</v>
      </c>
      <c r="C3934" s="3" t="s">
        <v>16490</v>
      </c>
      <c r="D3934" s="13"/>
      <c r="E3934" s="14" t="s">
        <v>16491</v>
      </c>
      <c r="F3934" s="15">
        <v>46112</v>
      </c>
      <c r="G3934" s="1" t="s">
        <v>16543</v>
      </c>
      <c r="H3934" s="1" t="s">
        <v>19</v>
      </c>
      <c r="I3934" s="14"/>
      <c r="L3934" s="1" t="s">
        <v>16544</v>
      </c>
      <c r="M3934" t="s">
        <v>15414</v>
      </c>
    </row>
    <row r="3935" spans="1:13">
      <c r="A3935" s="1" t="s">
        <v>15409</v>
      </c>
      <c r="B3935" s="1" t="s">
        <v>16545</v>
      </c>
      <c r="C3935" s="3" t="s">
        <v>16490</v>
      </c>
      <c r="D3935" s="13"/>
      <c r="E3935" s="14" t="s">
        <v>16491</v>
      </c>
      <c r="F3935" s="15">
        <v>46112</v>
      </c>
      <c r="G3935" s="1" t="s">
        <v>16545</v>
      </c>
      <c r="H3935" s="1" t="s">
        <v>19</v>
      </c>
      <c r="I3935" s="14"/>
      <c r="L3935" s="1" t="s">
        <v>16546</v>
      </c>
      <c r="M3935" t="s">
        <v>15414</v>
      </c>
    </row>
    <row r="3936" spans="1:13">
      <c r="A3936" s="1" t="s">
        <v>15409</v>
      </c>
      <c r="B3936" s="1" t="s">
        <v>16140</v>
      </c>
      <c r="C3936" s="3" t="s">
        <v>16547</v>
      </c>
      <c r="D3936" s="13"/>
      <c r="E3936" s="14" t="s">
        <v>16548</v>
      </c>
      <c r="F3936" s="15">
        <v>46112</v>
      </c>
      <c r="G3936" s="1" t="s">
        <v>16140</v>
      </c>
      <c r="H3936" s="1" t="s">
        <v>19</v>
      </c>
      <c r="I3936" s="14"/>
      <c r="L3936" s="1" t="s">
        <v>16143</v>
      </c>
      <c r="M3936" t="s">
        <v>15414</v>
      </c>
    </row>
    <row r="3937" spans="1:13">
      <c r="A3937" s="1" t="s">
        <v>15409</v>
      </c>
      <c r="B3937" s="1" t="s">
        <v>16549</v>
      </c>
      <c r="C3937" s="3" t="s">
        <v>16547</v>
      </c>
      <c r="D3937" s="13"/>
      <c r="E3937" s="14" t="s">
        <v>16548</v>
      </c>
      <c r="F3937" s="15">
        <v>46112</v>
      </c>
      <c r="G3937" s="1" t="s">
        <v>16549</v>
      </c>
      <c r="H3937" s="1" t="s">
        <v>19</v>
      </c>
      <c r="I3937" s="14"/>
      <c r="L3937" s="1" t="s">
        <v>16550</v>
      </c>
      <c r="M3937" t="s">
        <v>15414</v>
      </c>
    </row>
    <row r="3938" spans="1:13">
      <c r="A3938" s="1" t="s">
        <v>15409</v>
      </c>
      <c r="B3938" s="1" t="s">
        <v>16551</v>
      </c>
      <c r="C3938" s="3" t="s">
        <v>16547</v>
      </c>
      <c r="D3938" s="13"/>
      <c r="E3938" s="14" t="s">
        <v>16548</v>
      </c>
      <c r="F3938" s="15">
        <v>46112</v>
      </c>
      <c r="G3938" s="1" t="s">
        <v>16551</v>
      </c>
      <c r="H3938" s="1" t="s">
        <v>19</v>
      </c>
      <c r="I3938" s="14"/>
      <c r="L3938" s="1" t="s">
        <v>16552</v>
      </c>
      <c r="M3938" t="s">
        <v>15414</v>
      </c>
    </row>
    <row r="3939" spans="1:13">
      <c r="A3939" s="1" t="s">
        <v>15409</v>
      </c>
      <c r="B3939" s="1" t="s">
        <v>16553</v>
      </c>
      <c r="C3939" s="3" t="s">
        <v>16547</v>
      </c>
      <c r="D3939" s="13"/>
      <c r="E3939" s="14" t="s">
        <v>16548</v>
      </c>
      <c r="F3939" s="15">
        <v>46112</v>
      </c>
      <c r="G3939" s="1" t="s">
        <v>16553</v>
      </c>
      <c r="H3939" s="1" t="s">
        <v>19</v>
      </c>
      <c r="I3939" s="14"/>
      <c r="L3939" s="1" t="s">
        <v>16554</v>
      </c>
      <c r="M3939" t="s">
        <v>15414</v>
      </c>
    </row>
    <row r="3940" spans="1:13">
      <c r="A3940" s="1" t="s">
        <v>15409</v>
      </c>
      <c r="B3940" s="1" t="s">
        <v>16555</v>
      </c>
      <c r="C3940" s="3" t="s">
        <v>16547</v>
      </c>
      <c r="D3940" s="13"/>
      <c r="E3940" s="14" t="s">
        <v>16548</v>
      </c>
      <c r="F3940" s="15">
        <v>46112</v>
      </c>
      <c r="G3940" s="1" t="s">
        <v>16555</v>
      </c>
      <c r="H3940" s="1" t="s">
        <v>19</v>
      </c>
      <c r="I3940" s="14"/>
      <c r="L3940" s="1" t="s">
        <v>16556</v>
      </c>
      <c r="M3940" t="s">
        <v>15414</v>
      </c>
    </row>
    <row r="3941" spans="1:13">
      <c r="A3941" s="1" t="s">
        <v>15409</v>
      </c>
      <c r="B3941" s="1" t="s">
        <v>16557</v>
      </c>
      <c r="C3941" s="3" t="s">
        <v>16547</v>
      </c>
      <c r="D3941" s="13"/>
      <c r="E3941" s="14" t="s">
        <v>16548</v>
      </c>
      <c r="F3941" s="15">
        <v>46112</v>
      </c>
      <c r="G3941" s="1" t="s">
        <v>16557</v>
      </c>
      <c r="H3941" s="1" t="s">
        <v>19</v>
      </c>
      <c r="I3941" s="14"/>
      <c r="L3941" s="1" t="s">
        <v>16558</v>
      </c>
      <c r="M3941" t="s">
        <v>15414</v>
      </c>
    </row>
    <row r="3942" spans="1:13">
      <c r="A3942" s="1" t="s">
        <v>15409</v>
      </c>
      <c r="B3942" s="1" t="s">
        <v>16559</v>
      </c>
      <c r="C3942" s="3" t="s">
        <v>16547</v>
      </c>
      <c r="D3942" s="13"/>
      <c r="E3942" s="14" t="s">
        <v>16548</v>
      </c>
      <c r="F3942" s="15">
        <v>46112</v>
      </c>
      <c r="G3942" s="1" t="s">
        <v>16559</v>
      </c>
      <c r="H3942" s="1" t="s">
        <v>19</v>
      </c>
      <c r="I3942" s="14"/>
      <c r="L3942" s="1" t="s">
        <v>16560</v>
      </c>
      <c r="M3942" t="s">
        <v>15414</v>
      </c>
    </row>
    <row r="3943" spans="1:13">
      <c r="A3943" s="1" t="s">
        <v>15409</v>
      </c>
      <c r="B3943" s="1" t="s">
        <v>16561</v>
      </c>
      <c r="C3943" s="3" t="s">
        <v>16547</v>
      </c>
      <c r="D3943" s="13"/>
      <c r="E3943" s="14" t="s">
        <v>16548</v>
      </c>
      <c r="F3943" s="15">
        <v>46112</v>
      </c>
      <c r="G3943" s="1" t="s">
        <v>16561</v>
      </c>
      <c r="H3943" s="1" t="s">
        <v>19</v>
      </c>
      <c r="I3943" s="14"/>
      <c r="L3943" s="1" t="s">
        <v>16562</v>
      </c>
      <c r="M3943" t="s">
        <v>15414</v>
      </c>
    </row>
    <row r="3944" spans="1:13">
      <c r="A3944" s="1" t="s">
        <v>15409</v>
      </c>
      <c r="B3944" s="1" t="s">
        <v>16563</v>
      </c>
      <c r="C3944" s="3" t="s">
        <v>16547</v>
      </c>
      <c r="D3944" s="13"/>
      <c r="E3944" s="14" t="s">
        <v>16548</v>
      </c>
      <c r="F3944" s="15">
        <v>46112</v>
      </c>
      <c r="G3944" s="1" t="s">
        <v>16563</v>
      </c>
      <c r="H3944" s="1" t="s">
        <v>19</v>
      </c>
      <c r="I3944" s="14"/>
      <c r="L3944" s="1" t="s">
        <v>16564</v>
      </c>
      <c r="M3944" t="s">
        <v>15414</v>
      </c>
    </row>
    <row r="3945" spans="1:13">
      <c r="A3945" s="1" t="s">
        <v>15409</v>
      </c>
      <c r="B3945" s="1" t="s">
        <v>16565</v>
      </c>
      <c r="C3945" s="3" t="s">
        <v>16547</v>
      </c>
      <c r="D3945" s="13"/>
      <c r="E3945" s="14" t="s">
        <v>16548</v>
      </c>
      <c r="F3945" s="15">
        <v>46112</v>
      </c>
      <c r="G3945" s="1" t="s">
        <v>16565</v>
      </c>
      <c r="H3945" s="1" t="s">
        <v>19</v>
      </c>
      <c r="I3945" s="14"/>
      <c r="L3945" s="1" t="s">
        <v>16566</v>
      </c>
      <c r="M3945" t="s">
        <v>15414</v>
      </c>
    </row>
    <row r="3946" spans="1:13">
      <c r="A3946" s="1" t="s">
        <v>15409</v>
      </c>
      <c r="B3946" s="1" t="s">
        <v>16567</v>
      </c>
      <c r="C3946" s="3" t="s">
        <v>16547</v>
      </c>
      <c r="D3946" s="13"/>
      <c r="E3946" s="14" t="s">
        <v>16548</v>
      </c>
      <c r="F3946" s="15">
        <v>46112</v>
      </c>
      <c r="G3946" s="1" t="s">
        <v>16567</v>
      </c>
      <c r="H3946" s="1" t="s">
        <v>19</v>
      </c>
      <c r="I3946" s="14"/>
      <c r="L3946" s="1" t="s">
        <v>16568</v>
      </c>
      <c r="M3946" t="s">
        <v>15414</v>
      </c>
    </row>
    <row r="3947" spans="1:13">
      <c r="A3947" s="1" t="s">
        <v>15409</v>
      </c>
      <c r="B3947" s="1" t="s">
        <v>16569</v>
      </c>
      <c r="C3947" s="3" t="s">
        <v>16547</v>
      </c>
      <c r="D3947" s="13"/>
      <c r="E3947" s="14" t="s">
        <v>16548</v>
      </c>
      <c r="F3947" s="15">
        <v>46112</v>
      </c>
      <c r="G3947" s="1" t="s">
        <v>16569</v>
      </c>
      <c r="H3947" s="1" t="s">
        <v>19</v>
      </c>
      <c r="I3947" s="14"/>
      <c r="L3947" s="1" t="s">
        <v>16570</v>
      </c>
      <c r="M3947" t="s">
        <v>15414</v>
      </c>
    </row>
    <row r="3948" spans="1:13">
      <c r="A3948" s="1" t="s">
        <v>15409</v>
      </c>
      <c r="B3948" s="1" t="s">
        <v>16571</v>
      </c>
      <c r="C3948" s="3" t="s">
        <v>16547</v>
      </c>
      <c r="D3948" s="13"/>
      <c r="E3948" s="14" t="s">
        <v>16548</v>
      </c>
      <c r="F3948" s="15">
        <v>46112</v>
      </c>
      <c r="G3948" s="1" t="s">
        <v>16571</v>
      </c>
      <c r="H3948" s="1" t="s">
        <v>19</v>
      </c>
      <c r="I3948" s="14"/>
      <c r="L3948" s="1" t="s">
        <v>16572</v>
      </c>
      <c r="M3948" t="s">
        <v>15414</v>
      </c>
    </row>
    <row r="3949" spans="1:13">
      <c r="A3949" s="1" t="s">
        <v>15409</v>
      </c>
      <c r="B3949" s="1" t="s">
        <v>16573</v>
      </c>
      <c r="C3949" s="3" t="s">
        <v>16547</v>
      </c>
      <c r="D3949" s="13"/>
      <c r="E3949" s="14" t="s">
        <v>16548</v>
      </c>
      <c r="F3949" s="15">
        <v>46112</v>
      </c>
      <c r="G3949" s="1" t="s">
        <v>16573</v>
      </c>
      <c r="H3949" s="1" t="s">
        <v>19</v>
      </c>
      <c r="I3949" s="14"/>
      <c r="L3949" s="1" t="s">
        <v>16574</v>
      </c>
      <c r="M3949" t="s">
        <v>15414</v>
      </c>
    </row>
    <row r="3950" spans="1:13">
      <c r="A3950" s="1" t="s">
        <v>15409</v>
      </c>
      <c r="B3950" s="1" t="s">
        <v>16575</v>
      </c>
      <c r="C3950" s="3" t="s">
        <v>16547</v>
      </c>
      <c r="D3950" s="13"/>
      <c r="E3950" s="14" t="s">
        <v>16548</v>
      </c>
      <c r="F3950" s="15">
        <v>46112</v>
      </c>
      <c r="G3950" s="1" t="s">
        <v>16575</v>
      </c>
      <c r="H3950" s="1" t="s">
        <v>19</v>
      </c>
      <c r="I3950" s="14"/>
      <c r="L3950" s="1" t="s">
        <v>16576</v>
      </c>
      <c r="M3950" t="s">
        <v>15414</v>
      </c>
    </row>
    <row r="3951" spans="1:13">
      <c r="A3951" s="1" t="s">
        <v>15409</v>
      </c>
      <c r="B3951" s="1" t="s">
        <v>16577</v>
      </c>
      <c r="C3951" s="3" t="s">
        <v>16547</v>
      </c>
      <c r="D3951" s="13"/>
      <c r="E3951" s="14" t="s">
        <v>16548</v>
      </c>
      <c r="F3951" s="15">
        <v>46112</v>
      </c>
      <c r="G3951" s="1" t="s">
        <v>16577</v>
      </c>
      <c r="H3951" s="1" t="s">
        <v>19</v>
      </c>
      <c r="I3951" s="14"/>
      <c r="L3951" s="1" t="s">
        <v>16578</v>
      </c>
      <c r="M3951" t="s">
        <v>15414</v>
      </c>
    </row>
    <row r="3952" spans="1:13">
      <c r="A3952" s="1" t="s">
        <v>15409</v>
      </c>
      <c r="B3952" s="1" t="s">
        <v>16579</v>
      </c>
      <c r="C3952" s="3" t="s">
        <v>16547</v>
      </c>
      <c r="D3952" s="13"/>
      <c r="E3952" s="14" t="s">
        <v>16548</v>
      </c>
      <c r="F3952" s="15">
        <v>46112</v>
      </c>
      <c r="G3952" s="1" t="s">
        <v>16579</v>
      </c>
      <c r="H3952" s="1" t="s">
        <v>19</v>
      </c>
      <c r="I3952" s="14"/>
      <c r="L3952" s="1" t="s">
        <v>16580</v>
      </c>
      <c r="M3952" t="s">
        <v>15414</v>
      </c>
    </row>
    <row r="3953" spans="1:13">
      <c r="A3953" s="1" t="s">
        <v>15409</v>
      </c>
      <c r="B3953" s="1" t="s">
        <v>16581</v>
      </c>
      <c r="C3953" s="3" t="s">
        <v>16547</v>
      </c>
      <c r="D3953" s="13"/>
      <c r="E3953" s="14" t="s">
        <v>16548</v>
      </c>
      <c r="F3953" s="15">
        <v>46112</v>
      </c>
      <c r="G3953" s="1" t="s">
        <v>16581</v>
      </c>
      <c r="H3953" s="1" t="s">
        <v>19</v>
      </c>
      <c r="I3953" s="14"/>
      <c r="L3953" s="1" t="s">
        <v>16582</v>
      </c>
      <c r="M3953" t="s">
        <v>15414</v>
      </c>
    </row>
    <row r="3954" spans="1:13">
      <c r="A3954" s="1" t="s">
        <v>15409</v>
      </c>
      <c r="B3954" s="1" t="s">
        <v>16583</v>
      </c>
      <c r="C3954" s="3" t="s">
        <v>16547</v>
      </c>
      <c r="D3954" s="13"/>
      <c r="E3954" s="14" t="s">
        <v>16548</v>
      </c>
      <c r="F3954" s="15">
        <v>46112</v>
      </c>
      <c r="G3954" s="1" t="s">
        <v>16583</v>
      </c>
      <c r="H3954" s="1" t="s">
        <v>19</v>
      </c>
      <c r="I3954" s="14"/>
      <c r="L3954" s="1" t="s">
        <v>16584</v>
      </c>
      <c r="M3954" t="s">
        <v>15414</v>
      </c>
    </row>
    <row r="3955" spans="1:13">
      <c r="A3955" s="1" t="s">
        <v>15409</v>
      </c>
      <c r="B3955" s="1" t="s">
        <v>16585</v>
      </c>
      <c r="C3955" s="3" t="s">
        <v>16547</v>
      </c>
      <c r="D3955" s="13"/>
      <c r="E3955" s="14" t="s">
        <v>16548</v>
      </c>
      <c r="F3955" s="15">
        <v>46112</v>
      </c>
      <c r="G3955" s="1" t="s">
        <v>16585</v>
      </c>
      <c r="H3955" s="1" t="s">
        <v>19</v>
      </c>
      <c r="I3955" s="14"/>
      <c r="L3955" s="1" t="s">
        <v>16586</v>
      </c>
      <c r="M3955" t="s">
        <v>15414</v>
      </c>
    </row>
    <row r="3956" spans="1:13">
      <c r="A3956" s="1" t="s">
        <v>15409</v>
      </c>
      <c r="B3956" s="1" t="s">
        <v>16587</v>
      </c>
      <c r="C3956" s="3" t="s">
        <v>16547</v>
      </c>
      <c r="D3956" s="13"/>
      <c r="E3956" s="14" t="s">
        <v>16548</v>
      </c>
      <c r="F3956" s="15">
        <v>46112</v>
      </c>
      <c r="G3956" s="1" t="s">
        <v>16587</v>
      </c>
      <c r="H3956" s="1" t="s">
        <v>19</v>
      </c>
      <c r="I3956" s="14"/>
      <c r="L3956" s="1" t="s">
        <v>16588</v>
      </c>
      <c r="M3956" t="s">
        <v>15414</v>
      </c>
    </row>
    <row r="3957" spans="1:13">
      <c r="A3957" s="1" t="s">
        <v>15409</v>
      </c>
      <c r="B3957" s="1" t="s">
        <v>1241</v>
      </c>
      <c r="C3957" s="3" t="s">
        <v>16547</v>
      </c>
      <c r="D3957" s="13"/>
      <c r="E3957" s="14" t="s">
        <v>16548</v>
      </c>
      <c r="F3957" s="15">
        <v>46112</v>
      </c>
      <c r="G3957" s="1" t="s">
        <v>1241</v>
      </c>
      <c r="H3957" s="1" t="s">
        <v>19</v>
      </c>
      <c r="I3957" s="14"/>
      <c r="L3957" s="1" t="s">
        <v>1244</v>
      </c>
      <c r="M3957" t="s">
        <v>15414</v>
      </c>
    </row>
    <row r="3958" spans="1:13">
      <c r="A3958" s="1" t="s">
        <v>15409</v>
      </c>
      <c r="B3958" s="1" t="s">
        <v>16589</v>
      </c>
      <c r="C3958" s="3" t="s">
        <v>16547</v>
      </c>
      <c r="D3958" s="13"/>
      <c r="E3958" s="14" t="s">
        <v>16548</v>
      </c>
      <c r="F3958" s="15">
        <v>46112</v>
      </c>
      <c r="G3958" s="1" t="s">
        <v>16589</v>
      </c>
      <c r="H3958" s="1" t="s">
        <v>19</v>
      </c>
      <c r="I3958" s="14"/>
      <c r="L3958" s="1" t="s">
        <v>16590</v>
      </c>
      <c r="M3958" t="s">
        <v>15414</v>
      </c>
    </row>
    <row r="3959" spans="1:13">
      <c r="A3959" s="1" t="s">
        <v>15409</v>
      </c>
      <c r="B3959" s="1" t="s">
        <v>16591</v>
      </c>
      <c r="C3959" s="3" t="s">
        <v>16547</v>
      </c>
      <c r="D3959" s="13"/>
      <c r="E3959" s="14" t="s">
        <v>16548</v>
      </c>
      <c r="F3959" s="15">
        <v>46112</v>
      </c>
      <c r="G3959" s="1" t="s">
        <v>16591</v>
      </c>
      <c r="H3959" s="1" t="s">
        <v>19</v>
      </c>
      <c r="I3959" s="14"/>
      <c r="L3959" s="1" t="s">
        <v>16592</v>
      </c>
      <c r="M3959" t="s">
        <v>15414</v>
      </c>
    </row>
    <row r="3960" spans="1:13">
      <c r="A3960" s="1" t="s">
        <v>15409</v>
      </c>
      <c r="B3960" s="1" t="s">
        <v>16593</v>
      </c>
      <c r="C3960" s="3" t="s">
        <v>16547</v>
      </c>
      <c r="D3960" s="13"/>
      <c r="E3960" s="14" t="s">
        <v>16548</v>
      </c>
      <c r="F3960" s="15">
        <v>46112</v>
      </c>
      <c r="G3960" s="1" t="s">
        <v>16593</v>
      </c>
      <c r="H3960" s="1" t="s">
        <v>19</v>
      </c>
      <c r="I3960" s="14"/>
      <c r="L3960" s="1" t="s">
        <v>16594</v>
      </c>
      <c r="M3960" t="s">
        <v>15414</v>
      </c>
    </row>
    <row r="3961" spans="1:13">
      <c r="A3961" s="1" t="s">
        <v>15409</v>
      </c>
      <c r="B3961" s="1" t="s">
        <v>16595</v>
      </c>
      <c r="C3961" s="3" t="s">
        <v>16547</v>
      </c>
      <c r="D3961" s="13"/>
      <c r="E3961" s="14" t="s">
        <v>16548</v>
      </c>
      <c r="F3961" s="15">
        <v>46112</v>
      </c>
      <c r="G3961" s="1" t="s">
        <v>16595</v>
      </c>
      <c r="H3961" s="1" t="s">
        <v>19</v>
      </c>
      <c r="I3961" s="14"/>
      <c r="L3961" s="1" t="s">
        <v>16596</v>
      </c>
      <c r="M3961" t="s">
        <v>15414</v>
      </c>
    </row>
    <row r="3962" spans="1:13">
      <c r="A3962" s="1" t="s">
        <v>15409</v>
      </c>
      <c r="B3962" s="1" t="s">
        <v>16597</v>
      </c>
      <c r="C3962" s="3" t="s">
        <v>16547</v>
      </c>
      <c r="D3962" s="13"/>
      <c r="E3962" s="14" t="s">
        <v>16548</v>
      </c>
      <c r="F3962" s="15">
        <v>46112</v>
      </c>
      <c r="G3962" s="1" t="s">
        <v>16597</v>
      </c>
      <c r="H3962" s="1" t="s">
        <v>19</v>
      </c>
      <c r="I3962" s="14"/>
      <c r="L3962" s="1" t="s">
        <v>16598</v>
      </c>
      <c r="M3962" t="s">
        <v>15414</v>
      </c>
    </row>
    <row r="3963" spans="1:13">
      <c r="A3963" s="1" t="s">
        <v>15409</v>
      </c>
      <c r="B3963" s="1" t="s">
        <v>16599</v>
      </c>
      <c r="C3963" s="3" t="s">
        <v>16547</v>
      </c>
      <c r="D3963" s="13"/>
      <c r="E3963" s="14" t="s">
        <v>16548</v>
      </c>
      <c r="F3963" s="15">
        <v>46112</v>
      </c>
      <c r="G3963" s="1" t="s">
        <v>16599</v>
      </c>
      <c r="H3963" s="1" t="s">
        <v>19</v>
      </c>
      <c r="I3963" s="14"/>
      <c r="L3963" s="1" t="s">
        <v>16600</v>
      </c>
      <c r="M3963" t="s">
        <v>15414</v>
      </c>
    </row>
    <row r="3964" spans="1:13">
      <c r="A3964" s="1" t="s">
        <v>15409</v>
      </c>
      <c r="B3964" s="1" t="s">
        <v>16601</v>
      </c>
      <c r="C3964" s="3" t="s">
        <v>16547</v>
      </c>
      <c r="D3964" s="13"/>
      <c r="E3964" s="14" t="s">
        <v>16548</v>
      </c>
      <c r="F3964" s="15">
        <v>46112</v>
      </c>
      <c r="G3964" s="1" t="s">
        <v>16601</v>
      </c>
      <c r="H3964" s="1" t="s">
        <v>19</v>
      </c>
      <c r="I3964" s="14"/>
      <c r="L3964" s="1" t="s">
        <v>16602</v>
      </c>
      <c r="M3964" t="s">
        <v>15414</v>
      </c>
    </row>
    <row r="3965" spans="1:13">
      <c r="A3965" s="1" t="s">
        <v>15409</v>
      </c>
      <c r="B3965" s="1" t="s">
        <v>16603</v>
      </c>
      <c r="C3965" s="3" t="s">
        <v>16547</v>
      </c>
      <c r="D3965" s="13"/>
      <c r="E3965" s="14" t="s">
        <v>16548</v>
      </c>
      <c r="F3965" s="15">
        <v>46112</v>
      </c>
      <c r="G3965" s="1" t="s">
        <v>16603</v>
      </c>
      <c r="H3965" s="1" t="s">
        <v>19</v>
      </c>
      <c r="I3965" s="14"/>
      <c r="L3965" s="1" t="s">
        <v>16604</v>
      </c>
      <c r="M3965" t="s">
        <v>15414</v>
      </c>
    </row>
    <row r="3966" spans="1:13">
      <c r="A3966" s="1" t="s">
        <v>15409</v>
      </c>
      <c r="B3966" s="1" t="s">
        <v>16605</v>
      </c>
      <c r="C3966" s="3" t="s">
        <v>16547</v>
      </c>
      <c r="D3966" s="13"/>
      <c r="E3966" s="14" t="s">
        <v>16548</v>
      </c>
      <c r="F3966" s="15">
        <v>46112</v>
      </c>
      <c r="G3966" s="1" t="s">
        <v>16605</v>
      </c>
      <c r="H3966" s="1" t="s">
        <v>19</v>
      </c>
      <c r="I3966" s="14"/>
      <c r="L3966" s="1" t="s">
        <v>16606</v>
      </c>
      <c r="M3966" t="s">
        <v>15414</v>
      </c>
    </row>
    <row r="3967" spans="1:13">
      <c r="A3967" s="1" t="s">
        <v>15409</v>
      </c>
      <c r="B3967" s="1" t="s">
        <v>16607</v>
      </c>
      <c r="C3967" s="3" t="s">
        <v>16547</v>
      </c>
      <c r="D3967" s="13"/>
      <c r="E3967" s="14" t="s">
        <v>16548</v>
      </c>
      <c r="F3967" s="15">
        <v>46112</v>
      </c>
      <c r="G3967" s="1" t="s">
        <v>16607</v>
      </c>
      <c r="H3967" s="1" t="s">
        <v>19</v>
      </c>
      <c r="I3967" s="14"/>
      <c r="L3967" s="1" t="s">
        <v>16608</v>
      </c>
      <c r="M3967" t="s">
        <v>15414</v>
      </c>
    </row>
    <row r="3968" spans="1:13">
      <c r="A3968" s="1" t="s">
        <v>15409</v>
      </c>
      <c r="B3968" s="1" t="s">
        <v>16609</v>
      </c>
      <c r="C3968" s="3" t="s">
        <v>16547</v>
      </c>
      <c r="D3968" s="13"/>
      <c r="E3968" s="14" t="s">
        <v>16548</v>
      </c>
      <c r="F3968" s="15">
        <v>46112</v>
      </c>
      <c r="G3968" s="1" t="s">
        <v>16609</v>
      </c>
      <c r="H3968" s="1" t="s">
        <v>19</v>
      </c>
      <c r="I3968" s="14"/>
      <c r="L3968" s="1" t="s">
        <v>16610</v>
      </c>
      <c r="M3968" t="s">
        <v>15414</v>
      </c>
    </row>
    <row r="3969" spans="1:13">
      <c r="A3969" s="1" t="s">
        <v>15409</v>
      </c>
      <c r="B3969" s="1" t="s">
        <v>16611</v>
      </c>
      <c r="C3969" s="3" t="s">
        <v>16547</v>
      </c>
      <c r="D3969" s="13"/>
      <c r="E3969" s="14" t="s">
        <v>16548</v>
      </c>
      <c r="F3969" s="15">
        <v>46112</v>
      </c>
      <c r="G3969" s="1" t="s">
        <v>16611</v>
      </c>
      <c r="H3969" s="1" t="s">
        <v>19</v>
      </c>
      <c r="I3969" s="14"/>
      <c r="L3969" s="1" t="s">
        <v>16612</v>
      </c>
      <c r="M3969" t="s">
        <v>15414</v>
      </c>
    </row>
    <row r="3970" spans="1:13">
      <c r="A3970" s="1" t="s">
        <v>15409</v>
      </c>
      <c r="B3970" s="1" t="s">
        <v>16613</v>
      </c>
      <c r="C3970" s="3" t="s">
        <v>16547</v>
      </c>
      <c r="D3970" s="13"/>
      <c r="E3970" s="14" t="s">
        <v>16548</v>
      </c>
      <c r="F3970" s="15">
        <v>46112</v>
      </c>
      <c r="G3970" s="1" t="s">
        <v>16613</v>
      </c>
      <c r="H3970" s="1" t="s">
        <v>19</v>
      </c>
      <c r="I3970" s="14"/>
      <c r="L3970" s="1" t="s">
        <v>16614</v>
      </c>
      <c r="M3970" t="s">
        <v>15414</v>
      </c>
    </row>
    <row r="3971" spans="1:13">
      <c r="A3971" s="1" t="s">
        <v>15409</v>
      </c>
      <c r="B3971" s="1" t="s">
        <v>13383</v>
      </c>
      <c r="C3971" s="3" t="s">
        <v>16547</v>
      </c>
      <c r="D3971" s="13"/>
      <c r="E3971" s="14" t="s">
        <v>16548</v>
      </c>
      <c r="F3971" s="15">
        <v>46112</v>
      </c>
      <c r="G3971" s="1" t="s">
        <v>13383</v>
      </c>
      <c r="H3971" s="1" t="s">
        <v>19</v>
      </c>
      <c r="I3971" s="14"/>
      <c r="L3971" s="1" t="s">
        <v>3509</v>
      </c>
      <c r="M3971" t="s">
        <v>15414</v>
      </c>
    </row>
    <row r="3972" spans="1:13">
      <c r="A3972" s="1" t="s">
        <v>15409</v>
      </c>
      <c r="B3972" s="1" t="s">
        <v>16615</v>
      </c>
      <c r="C3972" s="3" t="s">
        <v>16547</v>
      </c>
      <c r="D3972" s="13"/>
      <c r="E3972" s="14" t="s">
        <v>16548</v>
      </c>
      <c r="F3972" s="15">
        <v>46112</v>
      </c>
      <c r="G3972" s="1" t="s">
        <v>16615</v>
      </c>
      <c r="H3972" s="1" t="s">
        <v>19</v>
      </c>
      <c r="I3972" s="14"/>
      <c r="L3972" s="1" t="s">
        <v>16616</v>
      </c>
      <c r="M3972" t="s">
        <v>15414</v>
      </c>
    </row>
    <row r="3973" spans="1:13">
      <c r="A3973" s="1" t="s">
        <v>15409</v>
      </c>
      <c r="B3973" s="1" t="s">
        <v>16617</v>
      </c>
      <c r="C3973" s="3" t="s">
        <v>16547</v>
      </c>
      <c r="D3973" s="13"/>
      <c r="E3973" s="14" t="s">
        <v>16548</v>
      </c>
      <c r="F3973" s="15">
        <v>46112</v>
      </c>
      <c r="G3973" s="1" t="s">
        <v>16617</v>
      </c>
      <c r="H3973" s="1" t="s">
        <v>19</v>
      </c>
      <c r="I3973" s="14"/>
      <c r="L3973" s="1" t="s">
        <v>16618</v>
      </c>
      <c r="M3973" t="s">
        <v>15414</v>
      </c>
    </row>
    <row r="3974" spans="1:13">
      <c r="A3974" s="1" t="s">
        <v>15409</v>
      </c>
      <c r="B3974" s="1" t="s">
        <v>16619</v>
      </c>
      <c r="C3974" s="3" t="s">
        <v>16620</v>
      </c>
      <c r="D3974" s="13"/>
      <c r="E3974" s="14" t="s">
        <v>16621</v>
      </c>
      <c r="F3974" s="15">
        <v>45930</v>
      </c>
      <c r="G3974" s="1" t="s">
        <v>16619</v>
      </c>
      <c r="H3974" s="1" t="s">
        <v>19</v>
      </c>
      <c r="I3974" s="14"/>
      <c r="L3974" s="1" t="s">
        <v>16622</v>
      </c>
      <c r="M3974" t="s">
        <v>15414</v>
      </c>
    </row>
    <row r="3975" spans="1:13">
      <c r="A3975" s="1" t="s">
        <v>15409</v>
      </c>
      <c r="B3975" s="1" t="s">
        <v>16481</v>
      </c>
      <c r="C3975" s="3" t="s">
        <v>16620</v>
      </c>
      <c r="D3975" s="13"/>
      <c r="E3975" s="14" t="s">
        <v>16621</v>
      </c>
      <c r="F3975" s="15">
        <v>45930</v>
      </c>
      <c r="G3975" s="1" t="s">
        <v>16481</v>
      </c>
      <c r="H3975" s="1" t="s">
        <v>19</v>
      </c>
      <c r="I3975" s="14"/>
      <c r="L3975" s="1" t="s">
        <v>16484</v>
      </c>
      <c r="M3975" t="s">
        <v>15414</v>
      </c>
    </row>
    <row r="3976" spans="1:13">
      <c r="A3976" s="1" t="s">
        <v>15409</v>
      </c>
      <c r="B3976" s="1" t="s">
        <v>16623</v>
      </c>
      <c r="C3976" s="3" t="s">
        <v>16620</v>
      </c>
      <c r="D3976" s="13"/>
      <c r="E3976" s="14" t="s">
        <v>16621</v>
      </c>
      <c r="F3976" s="15">
        <v>45930</v>
      </c>
      <c r="G3976" s="1" t="s">
        <v>16623</v>
      </c>
      <c r="H3976" s="1" t="s">
        <v>19</v>
      </c>
      <c r="I3976" s="14"/>
      <c r="L3976" s="1" t="s">
        <v>16624</v>
      </c>
      <c r="M3976" t="s">
        <v>15414</v>
      </c>
    </row>
    <row r="3977" spans="1:13">
      <c r="A3977" s="1" t="s">
        <v>15409</v>
      </c>
      <c r="B3977" s="1" t="s">
        <v>16625</v>
      </c>
      <c r="C3977" s="3" t="s">
        <v>16626</v>
      </c>
      <c r="D3977" s="13"/>
      <c r="E3977" s="14" t="s">
        <v>16627</v>
      </c>
      <c r="F3977" s="15">
        <v>45961</v>
      </c>
      <c r="G3977" s="1" t="s">
        <v>16625</v>
      </c>
      <c r="H3977" s="1" t="s">
        <v>19</v>
      </c>
      <c r="I3977" s="14"/>
      <c r="L3977" s="1" t="s">
        <v>16628</v>
      </c>
      <c r="M3977" t="s">
        <v>15414</v>
      </c>
    </row>
    <row r="3978" spans="1:13">
      <c r="A3978" s="1" t="s">
        <v>15409</v>
      </c>
      <c r="B3978" s="1" t="s">
        <v>16629</v>
      </c>
      <c r="C3978" s="3" t="s">
        <v>16626</v>
      </c>
      <c r="D3978" s="13"/>
      <c r="E3978" s="14" t="s">
        <v>16627</v>
      </c>
      <c r="F3978" s="15">
        <v>45961</v>
      </c>
      <c r="G3978" s="1" t="s">
        <v>16629</v>
      </c>
      <c r="H3978" s="1" t="s">
        <v>19</v>
      </c>
      <c r="I3978" s="14"/>
      <c r="L3978" s="1" t="s">
        <v>16630</v>
      </c>
      <c r="M3978" t="s">
        <v>15414</v>
      </c>
    </row>
    <row r="3979" spans="1:13">
      <c r="A3979" s="1" t="s">
        <v>15409</v>
      </c>
      <c r="B3979" s="1" t="s">
        <v>2632</v>
      </c>
      <c r="C3979" s="3" t="s">
        <v>16631</v>
      </c>
      <c r="D3979" s="13"/>
      <c r="E3979" s="14" t="s">
        <v>16632</v>
      </c>
      <c r="F3979" s="15">
        <v>46112</v>
      </c>
      <c r="G3979" s="1" t="s">
        <v>2632</v>
      </c>
      <c r="H3979" s="1" t="s">
        <v>19</v>
      </c>
      <c r="I3979" s="14"/>
      <c r="L3979" s="1" t="s">
        <v>15707</v>
      </c>
      <c r="M3979" t="s">
        <v>15414</v>
      </c>
    </row>
    <row r="3980" spans="1:13">
      <c r="A3980" s="1" t="s">
        <v>15409</v>
      </c>
      <c r="B3980" s="1" t="s">
        <v>16633</v>
      </c>
      <c r="C3980" s="3" t="s">
        <v>16631</v>
      </c>
      <c r="D3980" s="13"/>
      <c r="E3980" s="14" t="s">
        <v>16632</v>
      </c>
      <c r="F3980" s="15">
        <v>46112</v>
      </c>
      <c r="G3980" s="1" t="s">
        <v>16633</v>
      </c>
      <c r="H3980" s="1" t="s">
        <v>19</v>
      </c>
      <c r="I3980" s="14"/>
      <c r="L3980" s="1" t="s">
        <v>16634</v>
      </c>
      <c r="M3980" t="s">
        <v>15414</v>
      </c>
    </row>
    <row r="3981" spans="1:13">
      <c r="A3981" s="1" t="s">
        <v>15409</v>
      </c>
      <c r="B3981" s="1" t="s">
        <v>16635</v>
      </c>
      <c r="C3981" s="3" t="s">
        <v>16631</v>
      </c>
      <c r="D3981" s="13"/>
      <c r="E3981" s="14" t="s">
        <v>16632</v>
      </c>
      <c r="F3981" s="15">
        <v>46112</v>
      </c>
      <c r="G3981" s="1" t="s">
        <v>16635</v>
      </c>
      <c r="H3981" s="1" t="s">
        <v>19</v>
      </c>
      <c r="I3981" s="14"/>
      <c r="L3981" s="1" t="s">
        <v>16636</v>
      </c>
      <c r="M3981" t="s">
        <v>15414</v>
      </c>
    </row>
    <row r="3982" spans="1:13">
      <c r="A3982" s="1" t="s">
        <v>15409</v>
      </c>
      <c r="B3982" s="1" t="s">
        <v>16637</v>
      </c>
      <c r="C3982" s="3" t="s">
        <v>16631</v>
      </c>
      <c r="D3982" s="13"/>
      <c r="E3982" s="14" t="s">
        <v>16632</v>
      </c>
      <c r="F3982" s="15">
        <v>46112</v>
      </c>
      <c r="G3982" s="1" t="s">
        <v>16637</v>
      </c>
      <c r="H3982" s="1" t="s">
        <v>19</v>
      </c>
      <c r="I3982" s="14"/>
      <c r="L3982" s="1" t="s">
        <v>16638</v>
      </c>
      <c r="M3982" t="s">
        <v>15414</v>
      </c>
    </row>
    <row r="3983" spans="1:13">
      <c r="A3983" s="1" t="s">
        <v>15409</v>
      </c>
      <c r="B3983" s="1" t="s">
        <v>16639</v>
      </c>
      <c r="C3983" s="3" t="s">
        <v>16631</v>
      </c>
      <c r="D3983" s="13"/>
      <c r="E3983" s="14" t="s">
        <v>16632</v>
      </c>
      <c r="F3983" s="15">
        <v>46112</v>
      </c>
      <c r="G3983" s="1" t="s">
        <v>16639</v>
      </c>
      <c r="H3983" s="1" t="s">
        <v>19</v>
      </c>
      <c r="I3983" s="14"/>
      <c r="L3983" s="1" t="s">
        <v>16640</v>
      </c>
      <c r="M3983" t="s">
        <v>15414</v>
      </c>
    </row>
    <row r="3984" spans="1:13">
      <c r="A3984" s="1" t="s">
        <v>15409</v>
      </c>
      <c r="B3984" s="1" t="s">
        <v>16641</v>
      </c>
      <c r="C3984" s="3" t="s">
        <v>16631</v>
      </c>
      <c r="D3984" s="13"/>
      <c r="E3984" s="14" t="s">
        <v>16632</v>
      </c>
      <c r="F3984" s="15">
        <v>46112</v>
      </c>
      <c r="G3984" s="1" t="s">
        <v>16641</v>
      </c>
      <c r="H3984" s="1" t="s">
        <v>19</v>
      </c>
      <c r="I3984" s="14"/>
      <c r="L3984" s="1" t="s">
        <v>16642</v>
      </c>
      <c r="M3984" t="s">
        <v>15414</v>
      </c>
    </row>
    <row r="3985" spans="1:13">
      <c r="A3985" s="1" t="s">
        <v>15409</v>
      </c>
      <c r="B3985" s="1" t="s">
        <v>16643</v>
      </c>
      <c r="C3985" s="3" t="s">
        <v>16631</v>
      </c>
      <c r="D3985" s="13"/>
      <c r="E3985" s="14" t="s">
        <v>16632</v>
      </c>
      <c r="F3985" s="15">
        <v>46112</v>
      </c>
      <c r="G3985" s="1" t="s">
        <v>16643</v>
      </c>
      <c r="H3985" s="1" t="s">
        <v>19</v>
      </c>
      <c r="I3985" s="14"/>
      <c r="L3985" s="1" t="s">
        <v>16644</v>
      </c>
      <c r="M3985" t="s">
        <v>15414</v>
      </c>
    </row>
    <row r="3986" spans="1:13">
      <c r="A3986" s="1" t="s">
        <v>15409</v>
      </c>
      <c r="B3986" s="1" t="s">
        <v>16645</v>
      </c>
      <c r="C3986" s="3" t="s">
        <v>16631</v>
      </c>
      <c r="D3986" s="13"/>
      <c r="E3986" s="14" t="s">
        <v>16632</v>
      </c>
      <c r="F3986" s="15">
        <v>46112</v>
      </c>
      <c r="G3986" s="1" t="s">
        <v>16645</v>
      </c>
      <c r="H3986" s="1" t="s">
        <v>19</v>
      </c>
      <c r="I3986" s="14"/>
      <c r="L3986" s="1" t="s">
        <v>16646</v>
      </c>
      <c r="M3986" t="s">
        <v>15414</v>
      </c>
    </row>
    <row r="3987" spans="1:13">
      <c r="A3987" s="1" t="s">
        <v>15409</v>
      </c>
      <c r="B3987" s="1" t="s">
        <v>16647</v>
      </c>
      <c r="C3987" s="3" t="s">
        <v>16648</v>
      </c>
      <c r="D3987" s="13"/>
      <c r="E3987" s="14" t="s">
        <v>16649</v>
      </c>
      <c r="F3987" s="15">
        <v>45838</v>
      </c>
      <c r="G3987" s="1" t="s">
        <v>16647</v>
      </c>
      <c r="H3987" s="1" t="s">
        <v>19</v>
      </c>
      <c r="I3987" s="14"/>
      <c r="L3987" s="1" t="s">
        <v>16650</v>
      </c>
      <c r="M3987" t="s">
        <v>15414</v>
      </c>
    </row>
    <row r="3988" spans="1:13">
      <c r="A3988" s="1" t="s">
        <v>15409</v>
      </c>
      <c r="B3988" s="1" t="s">
        <v>16651</v>
      </c>
      <c r="C3988" s="3" t="s">
        <v>16652</v>
      </c>
      <c r="D3988" s="13"/>
      <c r="E3988" s="14" t="s">
        <v>16653</v>
      </c>
      <c r="F3988" s="15">
        <v>45838</v>
      </c>
      <c r="G3988" s="1" t="s">
        <v>16651</v>
      </c>
      <c r="H3988" s="1" t="s">
        <v>19</v>
      </c>
      <c r="I3988" s="14"/>
      <c r="L3988" s="1" t="s">
        <v>7060</v>
      </c>
      <c r="M3988" t="s">
        <v>15414</v>
      </c>
    </row>
    <row r="3989" spans="1:13">
      <c r="A3989" s="1" t="s">
        <v>15409</v>
      </c>
      <c r="B3989" s="1" t="s">
        <v>16654</v>
      </c>
      <c r="C3989" s="3" t="s">
        <v>16652</v>
      </c>
      <c r="D3989" s="13"/>
      <c r="E3989" s="14" t="s">
        <v>16653</v>
      </c>
      <c r="F3989" s="15">
        <v>45838</v>
      </c>
      <c r="G3989" s="1" t="s">
        <v>16654</v>
      </c>
      <c r="H3989" s="1" t="s">
        <v>19</v>
      </c>
      <c r="I3989" s="14"/>
      <c r="L3989" s="1" t="s">
        <v>16655</v>
      </c>
      <c r="M3989" t="s">
        <v>15414</v>
      </c>
    </row>
    <row r="3990" spans="1:13">
      <c r="A3990" s="1" t="s">
        <v>15409</v>
      </c>
      <c r="B3990" s="1" t="s">
        <v>16656</v>
      </c>
      <c r="C3990" s="3" t="s">
        <v>16652</v>
      </c>
      <c r="D3990" s="13"/>
      <c r="E3990" s="14" t="s">
        <v>16653</v>
      </c>
      <c r="F3990" s="15">
        <v>45838</v>
      </c>
      <c r="G3990" s="1" t="s">
        <v>16656</v>
      </c>
      <c r="H3990" s="1" t="s">
        <v>19</v>
      </c>
      <c r="I3990" s="14"/>
      <c r="L3990" s="1" t="s">
        <v>16657</v>
      </c>
      <c r="M3990" t="s">
        <v>15414</v>
      </c>
    </row>
    <row r="3991" spans="1:13">
      <c r="A3991" s="1" t="s">
        <v>15409</v>
      </c>
      <c r="B3991" s="1" t="s">
        <v>16658</v>
      </c>
      <c r="C3991" s="3" t="s">
        <v>16652</v>
      </c>
      <c r="D3991" s="13"/>
      <c r="E3991" s="14" t="s">
        <v>16653</v>
      </c>
      <c r="F3991" s="15">
        <v>45838</v>
      </c>
      <c r="G3991" s="1" t="s">
        <v>16658</v>
      </c>
      <c r="H3991" s="1" t="s">
        <v>19</v>
      </c>
      <c r="I3991" s="14"/>
      <c r="L3991" s="1" t="s">
        <v>16659</v>
      </c>
      <c r="M3991" t="s">
        <v>15414</v>
      </c>
    </row>
    <row r="3992" spans="1:13">
      <c r="A3992" s="1" t="s">
        <v>15409</v>
      </c>
      <c r="B3992" s="1" t="s">
        <v>16660</v>
      </c>
      <c r="C3992" s="3" t="s">
        <v>16652</v>
      </c>
      <c r="D3992" s="13"/>
      <c r="E3992" s="14" t="s">
        <v>16653</v>
      </c>
      <c r="F3992" s="15">
        <v>45838</v>
      </c>
      <c r="G3992" s="1" t="s">
        <v>16660</v>
      </c>
      <c r="H3992" s="1" t="s">
        <v>19</v>
      </c>
      <c r="I3992" s="14"/>
      <c r="L3992" s="1" t="s">
        <v>16661</v>
      </c>
      <c r="M3992" t="s">
        <v>15414</v>
      </c>
    </row>
    <row r="3993" spans="1:13">
      <c r="A3993" s="1" t="s">
        <v>15409</v>
      </c>
      <c r="B3993" s="1" t="s">
        <v>16662</v>
      </c>
      <c r="C3993" s="3" t="s">
        <v>16652</v>
      </c>
      <c r="D3993" s="13"/>
      <c r="E3993" s="14" t="s">
        <v>16653</v>
      </c>
      <c r="F3993" s="15">
        <v>45838</v>
      </c>
      <c r="G3993" s="1" t="s">
        <v>16662</v>
      </c>
      <c r="H3993" s="1" t="s">
        <v>19</v>
      </c>
      <c r="I3993" s="14"/>
      <c r="L3993" s="1" t="s">
        <v>16663</v>
      </c>
      <c r="M3993" t="s">
        <v>15414</v>
      </c>
    </row>
    <row r="3994" spans="1:13">
      <c r="A3994" s="1" t="s">
        <v>15409</v>
      </c>
      <c r="B3994" s="1" t="s">
        <v>16664</v>
      </c>
      <c r="C3994" s="3" t="s">
        <v>16652</v>
      </c>
      <c r="D3994" s="13"/>
      <c r="E3994" s="14" t="s">
        <v>16653</v>
      </c>
      <c r="F3994" s="15">
        <v>45838</v>
      </c>
      <c r="G3994" s="1" t="s">
        <v>16664</v>
      </c>
      <c r="H3994" s="1" t="s">
        <v>19</v>
      </c>
      <c r="I3994" s="14"/>
      <c r="L3994" s="1" t="s">
        <v>16665</v>
      </c>
      <c r="M3994" t="s">
        <v>15414</v>
      </c>
    </row>
    <row r="3995" spans="1:13">
      <c r="A3995" s="1" t="s">
        <v>15409</v>
      </c>
      <c r="B3995" s="1" t="s">
        <v>16666</v>
      </c>
      <c r="C3995" s="3" t="s">
        <v>16652</v>
      </c>
      <c r="D3995" s="13"/>
      <c r="E3995" s="14" t="s">
        <v>16653</v>
      </c>
      <c r="F3995" s="15">
        <v>45838</v>
      </c>
      <c r="G3995" s="1" t="s">
        <v>16666</v>
      </c>
      <c r="H3995" s="1" t="s">
        <v>19</v>
      </c>
      <c r="I3995" s="14"/>
      <c r="L3995" s="1" t="s">
        <v>16667</v>
      </c>
      <c r="M3995" t="s">
        <v>15414</v>
      </c>
    </row>
    <row r="3996" spans="1:13">
      <c r="A3996" s="1" t="s">
        <v>15409</v>
      </c>
      <c r="B3996" s="1" t="s">
        <v>16668</v>
      </c>
      <c r="C3996" s="3" t="s">
        <v>16652</v>
      </c>
      <c r="D3996" s="13"/>
      <c r="E3996" s="14" t="s">
        <v>16653</v>
      </c>
      <c r="F3996" s="15">
        <v>45838</v>
      </c>
      <c r="G3996" s="1" t="s">
        <v>16668</v>
      </c>
      <c r="H3996" s="1" t="s">
        <v>19</v>
      </c>
      <c r="I3996" s="14"/>
      <c r="L3996" s="1" t="s">
        <v>16669</v>
      </c>
      <c r="M3996" t="s">
        <v>15414</v>
      </c>
    </row>
    <row r="3997" spans="1:13">
      <c r="A3997" s="1" t="s">
        <v>15409</v>
      </c>
      <c r="B3997" s="1" t="s">
        <v>16670</v>
      </c>
      <c r="C3997" s="3" t="s">
        <v>16652</v>
      </c>
      <c r="D3997" s="13"/>
      <c r="E3997" s="14" t="s">
        <v>16653</v>
      </c>
      <c r="F3997" s="15">
        <v>45838</v>
      </c>
      <c r="G3997" s="1" t="s">
        <v>16670</v>
      </c>
      <c r="H3997" s="1" t="s">
        <v>19</v>
      </c>
      <c r="I3997" s="14"/>
      <c r="L3997" s="1" t="s">
        <v>16671</v>
      </c>
      <c r="M3997" t="s">
        <v>15414</v>
      </c>
    </row>
    <row r="3998" spans="1:13">
      <c r="A3998" s="1" t="s">
        <v>15409</v>
      </c>
      <c r="B3998" s="1" t="s">
        <v>16672</v>
      </c>
      <c r="C3998" s="3" t="s">
        <v>16652</v>
      </c>
      <c r="D3998" s="13"/>
      <c r="E3998" s="14" t="s">
        <v>16653</v>
      </c>
      <c r="F3998" s="15">
        <v>45838</v>
      </c>
      <c r="G3998" s="1" t="s">
        <v>16672</v>
      </c>
      <c r="H3998" s="1" t="s">
        <v>19</v>
      </c>
      <c r="I3998" s="14"/>
      <c r="L3998" s="1" t="s">
        <v>16673</v>
      </c>
      <c r="M3998" t="s">
        <v>15414</v>
      </c>
    </row>
    <row r="3999" spans="1:13">
      <c r="A3999" s="1" t="s">
        <v>15409</v>
      </c>
      <c r="B3999" s="1" t="s">
        <v>16651</v>
      </c>
      <c r="C3999" s="3" t="s">
        <v>16674</v>
      </c>
      <c r="D3999" s="13"/>
      <c r="E3999" s="14" t="s">
        <v>16675</v>
      </c>
      <c r="F3999" s="15">
        <v>45838</v>
      </c>
      <c r="G3999" s="1" t="s">
        <v>16651</v>
      </c>
      <c r="H3999" s="1" t="s">
        <v>19</v>
      </c>
      <c r="I3999" s="14"/>
      <c r="L3999" s="1" t="s">
        <v>7060</v>
      </c>
      <c r="M3999" t="s">
        <v>15414</v>
      </c>
    </row>
    <row r="4000" spans="1:13">
      <c r="A4000" s="1" t="s">
        <v>15409</v>
      </c>
      <c r="B4000" s="1" t="s">
        <v>16676</v>
      </c>
      <c r="C4000" s="3" t="s">
        <v>16674</v>
      </c>
      <c r="D4000" s="13"/>
      <c r="E4000" s="14" t="s">
        <v>16675</v>
      </c>
      <c r="F4000" s="15">
        <v>45838</v>
      </c>
      <c r="G4000" s="1" t="s">
        <v>16676</v>
      </c>
      <c r="H4000" s="1" t="s">
        <v>19</v>
      </c>
      <c r="I4000" s="14"/>
      <c r="L4000" s="1" t="s">
        <v>16677</v>
      </c>
      <c r="M4000" t="s">
        <v>15414</v>
      </c>
    </row>
    <row r="4001" spans="1:13">
      <c r="A4001" s="1" t="s">
        <v>15409</v>
      </c>
      <c r="B4001" s="1" t="s">
        <v>16678</v>
      </c>
      <c r="C4001" s="3" t="s">
        <v>16674</v>
      </c>
      <c r="D4001" s="13"/>
      <c r="E4001" s="14" t="s">
        <v>16675</v>
      </c>
      <c r="F4001" s="15">
        <v>45838</v>
      </c>
      <c r="G4001" s="1" t="s">
        <v>16678</v>
      </c>
      <c r="H4001" s="1" t="s">
        <v>19</v>
      </c>
      <c r="I4001" s="14"/>
      <c r="L4001" s="1" t="s">
        <v>16679</v>
      </c>
      <c r="M4001" t="s">
        <v>15414</v>
      </c>
    </row>
    <row r="4002" spans="1:13">
      <c r="A4002" s="1" t="s">
        <v>15409</v>
      </c>
      <c r="B4002" s="1" t="s">
        <v>16680</v>
      </c>
      <c r="C4002" s="3" t="s">
        <v>16674</v>
      </c>
      <c r="D4002" s="13"/>
      <c r="E4002" s="14" t="s">
        <v>16675</v>
      </c>
      <c r="F4002" s="15">
        <v>45838</v>
      </c>
      <c r="G4002" s="1" t="s">
        <v>16680</v>
      </c>
      <c r="H4002" s="1" t="s">
        <v>19</v>
      </c>
      <c r="I4002" s="14"/>
      <c r="L4002" s="1" t="s">
        <v>481</v>
      </c>
      <c r="M4002" t="s">
        <v>15414</v>
      </c>
    </row>
    <row r="4003" spans="1:13">
      <c r="A4003" s="1" t="s">
        <v>15409</v>
      </c>
      <c r="B4003" s="1" t="s">
        <v>16681</v>
      </c>
      <c r="C4003" s="3" t="s">
        <v>16674</v>
      </c>
      <c r="D4003" s="13"/>
      <c r="E4003" s="14" t="s">
        <v>16675</v>
      </c>
      <c r="F4003" s="15">
        <v>45838</v>
      </c>
      <c r="G4003" s="1" t="s">
        <v>16681</v>
      </c>
      <c r="H4003" s="1" t="s">
        <v>19</v>
      </c>
      <c r="I4003" s="14"/>
      <c r="L4003" s="1" t="s">
        <v>16682</v>
      </c>
      <c r="M4003" t="s">
        <v>15414</v>
      </c>
    </row>
    <row r="4004" spans="1:13">
      <c r="A4004" s="1" t="s">
        <v>15409</v>
      </c>
      <c r="B4004" s="1" t="s">
        <v>16654</v>
      </c>
      <c r="C4004" s="3" t="s">
        <v>16674</v>
      </c>
      <c r="D4004" s="13"/>
      <c r="E4004" s="14" t="s">
        <v>16675</v>
      </c>
      <c r="F4004" s="15">
        <v>45838</v>
      </c>
      <c r="G4004" s="1" t="s">
        <v>16654</v>
      </c>
      <c r="H4004" s="1" t="s">
        <v>19</v>
      </c>
      <c r="I4004" s="14"/>
      <c r="L4004" s="1" t="s">
        <v>16655</v>
      </c>
      <c r="M4004" t="s">
        <v>15414</v>
      </c>
    </row>
    <row r="4005" spans="1:13">
      <c r="A4005" s="1" t="s">
        <v>15409</v>
      </c>
      <c r="B4005" s="1" t="s">
        <v>16683</v>
      </c>
      <c r="C4005" s="3" t="s">
        <v>16674</v>
      </c>
      <c r="D4005" s="13"/>
      <c r="E4005" s="14" t="s">
        <v>16675</v>
      </c>
      <c r="F4005" s="15">
        <v>45838</v>
      </c>
      <c r="G4005" s="1" t="s">
        <v>16683</v>
      </c>
      <c r="H4005" s="1" t="s">
        <v>19</v>
      </c>
      <c r="I4005" s="14"/>
      <c r="L4005" s="1" t="s">
        <v>16684</v>
      </c>
      <c r="M4005" t="s">
        <v>15414</v>
      </c>
    </row>
    <row r="4006" spans="1:13">
      <c r="A4006" s="1" t="s">
        <v>15409</v>
      </c>
      <c r="B4006" s="1" t="s">
        <v>16685</v>
      </c>
      <c r="C4006" s="3" t="s">
        <v>16674</v>
      </c>
      <c r="D4006" s="13"/>
      <c r="E4006" s="14" t="s">
        <v>16675</v>
      </c>
      <c r="F4006" s="15">
        <v>45838</v>
      </c>
      <c r="G4006" s="1" t="s">
        <v>16685</v>
      </c>
      <c r="H4006" s="1" t="s">
        <v>19</v>
      </c>
      <c r="I4006" s="14"/>
      <c r="L4006" s="1" t="s">
        <v>16686</v>
      </c>
      <c r="M4006" t="s">
        <v>15414</v>
      </c>
    </row>
    <row r="4007" spans="1:13">
      <c r="A4007" s="1" t="s">
        <v>15409</v>
      </c>
      <c r="B4007" s="1" t="s">
        <v>16687</v>
      </c>
      <c r="C4007" s="3" t="s">
        <v>16674</v>
      </c>
      <c r="D4007" s="13"/>
      <c r="E4007" s="14" t="s">
        <v>16675</v>
      </c>
      <c r="F4007" s="15">
        <v>45838</v>
      </c>
      <c r="G4007" s="1" t="s">
        <v>16687</v>
      </c>
      <c r="H4007" s="1" t="s">
        <v>19</v>
      </c>
      <c r="I4007" s="14"/>
      <c r="L4007" s="1" t="s">
        <v>518</v>
      </c>
      <c r="M4007" t="s">
        <v>15414</v>
      </c>
    </row>
    <row r="4008" spans="1:13">
      <c r="A4008" s="1" t="s">
        <v>15409</v>
      </c>
      <c r="B4008" s="1" t="s">
        <v>16688</v>
      </c>
      <c r="C4008" s="3" t="s">
        <v>16674</v>
      </c>
      <c r="D4008" s="13"/>
      <c r="E4008" s="14" t="s">
        <v>16675</v>
      </c>
      <c r="F4008" s="15">
        <v>45838</v>
      </c>
      <c r="G4008" s="1" t="s">
        <v>16688</v>
      </c>
      <c r="H4008" s="1" t="s">
        <v>19</v>
      </c>
      <c r="I4008" s="14"/>
      <c r="L4008" s="1" t="s">
        <v>16689</v>
      </c>
      <c r="M4008" t="s">
        <v>15414</v>
      </c>
    </row>
    <row r="4009" spans="1:13">
      <c r="A4009" s="1" t="s">
        <v>15409</v>
      </c>
      <c r="B4009" s="1" t="s">
        <v>16690</v>
      </c>
      <c r="C4009" s="3" t="s">
        <v>16674</v>
      </c>
      <c r="D4009" s="13"/>
      <c r="E4009" s="14" t="s">
        <v>16675</v>
      </c>
      <c r="F4009" s="15">
        <v>45838</v>
      </c>
      <c r="G4009" s="1" t="s">
        <v>16690</v>
      </c>
      <c r="H4009" s="1" t="s">
        <v>19</v>
      </c>
      <c r="I4009" s="14"/>
      <c r="L4009" s="1" t="s">
        <v>16691</v>
      </c>
      <c r="M4009" t="s">
        <v>15414</v>
      </c>
    </row>
    <row r="4010" spans="1:13">
      <c r="A4010" s="1" t="s">
        <v>15409</v>
      </c>
      <c r="B4010" s="1" t="s">
        <v>16692</v>
      </c>
      <c r="C4010" s="3" t="s">
        <v>16674</v>
      </c>
      <c r="D4010" s="13"/>
      <c r="E4010" s="14" t="s">
        <v>16675</v>
      </c>
      <c r="F4010" s="15">
        <v>45838</v>
      </c>
      <c r="G4010" s="1" t="s">
        <v>16692</v>
      </c>
      <c r="H4010" s="1" t="s">
        <v>19</v>
      </c>
      <c r="I4010" s="14"/>
      <c r="L4010" s="1" t="s">
        <v>16693</v>
      </c>
      <c r="M4010" t="s">
        <v>15414</v>
      </c>
    </row>
    <row r="4011" spans="1:13">
      <c r="A4011" s="1" t="s">
        <v>15409</v>
      </c>
      <c r="B4011" s="1" t="s">
        <v>16660</v>
      </c>
      <c r="C4011" s="3" t="s">
        <v>16674</v>
      </c>
      <c r="D4011" s="13"/>
      <c r="E4011" s="14" t="s">
        <v>16675</v>
      </c>
      <c r="F4011" s="15">
        <v>45838</v>
      </c>
      <c r="G4011" s="1" t="s">
        <v>16660</v>
      </c>
      <c r="H4011" s="1" t="s">
        <v>19</v>
      </c>
      <c r="I4011" s="14"/>
      <c r="L4011" s="1" t="s">
        <v>16661</v>
      </c>
      <c r="M4011" t="s">
        <v>15414</v>
      </c>
    </row>
    <row r="4012" spans="1:13">
      <c r="A4012" s="1" t="s">
        <v>15409</v>
      </c>
      <c r="B4012" s="1" t="s">
        <v>16694</v>
      </c>
      <c r="C4012" s="3" t="s">
        <v>16674</v>
      </c>
      <c r="D4012" s="13"/>
      <c r="E4012" s="14" t="s">
        <v>16675</v>
      </c>
      <c r="F4012" s="15">
        <v>45838</v>
      </c>
      <c r="G4012" s="1" t="s">
        <v>16694</v>
      </c>
      <c r="H4012" s="1" t="s">
        <v>19</v>
      </c>
      <c r="I4012" s="14"/>
      <c r="L4012" s="1" t="s">
        <v>16695</v>
      </c>
      <c r="M4012" t="s">
        <v>15414</v>
      </c>
    </row>
    <row r="4013" spans="1:13">
      <c r="A4013" s="1" t="s">
        <v>15409</v>
      </c>
      <c r="B4013" s="1" t="s">
        <v>16662</v>
      </c>
      <c r="C4013" s="3" t="s">
        <v>16674</v>
      </c>
      <c r="D4013" s="13"/>
      <c r="E4013" s="14" t="s">
        <v>16675</v>
      </c>
      <c r="F4013" s="15">
        <v>45838</v>
      </c>
      <c r="G4013" s="1" t="s">
        <v>16662</v>
      </c>
      <c r="H4013" s="1" t="s">
        <v>19</v>
      </c>
      <c r="I4013" s="14"/>
      <c r="L4013" s="1" t="s">
        <v>16663</v>
      </c>
      <c r="M4013" t="s">
        <v>15414</v>
      </c>
    </row>
    <row r="4014" spans="1:13">
      <c r="A4014" s="1" t="s">
        <v>15409</v>
      </c>
      <c r="B4014" s="1" t="s">
        <v>16696</v>
      </c>
      <c r="C4014" s="3" t="s">
        <v>16674</v>
      </c>
      <c r="D4014" s="13"/>
      <c r="E4014" s="14" t="s">
        <v>16675</v>
      </c>
      <c r="F4014" s="15">
        <v>45838</v>
      </c>
      <c r="G4014" s="1" t="s">
        <v>16696</v>
      </c>
      <c r="H4014" s="1" t="s">
        <v>19</v>
      </c>
      <c r="I4014" s="14"/>
      <c r="L4014" s="1" t="s">
        <v>16697</v>
      </c>
      <c r="M4014" t="s">
        <v>15414</v>
      </c>
    </row>
    <row r="4015" spans="1:13">
      <c r="A4015" s="1" t="s">
        <v>15409</v>
      </c>
      <c r="B4015" s="1" t="s">
        <v>16664</v>
      </c>
      <c r="C4015" s="3" t="s">
        <v>16674</v>
      </c>
      <c r="D4015" s="13"/>
      <c r="E4015" s="14" t="s">
        <v>16675</v>
      </c>
      <c r="F4015" s="15">
        <v>45838</v>
      </c>
      <c r="G4015" s="1" t="s">
        <v>16664</v>
      </c>
      <c r="H4015" s="1" t="s">
        <v>19</v>
      </c>
      <c r="I4015" s="14"/>
      <c r="L4015" s="1" t="s">
        <v>16665</v>
      </c>
      <c r="M4015" t="s">
        <v>15414</v>
      </c>
    </row>
    <row r="4016" spans="1:13">
      <c r="A4016" s="1" t="s">
        <v>15409</v>
      </c>
      <c r="B4016" s="1" t="s">
        <v>16698</v>
      </c>
      <c r="C4016" s="3" t="s">
        <v>16674</v>
      </c>
      <c r="D4016" s="13"/>
      <c r="E4016" s="14" t="s">
        <v>16675</v>
      </c>
      <c r="F4016" s="15">
        <v>45838</v>
      </c>
      <c r="G4016" s="1" t="s">
        <v>16698</v>
      </c>
      <c r="H4016" s="1" t="s">
        <v>19</v>
      </c>
      <c r="I4016" s="14"/>
      <c r="L4016" s="1" t="s">
        <v>16699</v>
      </c>
      <c r="M4016" t="s">
        <v>15414</v>
      </c>
    </row>
    <row r="4017" spans="1:13">
      <c r="A4017" s="1" t="s">
        <v>15409</v>
      </c>
      <c r="B4017" s="1" t="s">
        <v>16434</v>
      </c>
      <c r="C4017" s="3" t="s">
        <v>16674</v>
      </c>
      <c r="D4017" s="13"/>
      <c r="E4017" s="14" t="s">
        <v>16675</v>
      </c>
      <c r="F4017" s="15">
        <v>45838</v>
      </c>
      <c r="G4017" s="1" t="s">
        <v>16434</v>
      </c>
      <c r="H4017" s="1" t="s">
        <v>19</v>
      </c>
      <c r="I4017" s="14"/>
      <c r="L4017" s="1" t="s">
        <v>16435</v>
      </c>
      <c r="M4017" t="s">
        <v>15414</v>
      </c>
    </row>
    <row r="4018" spans="1:13">
      <c r="A4018" s="1" t="s">
        <v>15409</v>
      </c>
      <c r="B4018" s="1" t="s">
        <v>16700</v>
      </c>
      <c r="C4018" s="3" t="s">
        <v>16674</v>
      </c>
      <c r="D4018" s="13"/>
      <c r="E4018" s="14" t="s">
        <v>16675</v>
      </c>
      <c r="F4018" s="15">
        <v>45838</v>
      </c>
      <c r="G4018" s="1" t="s">
        <v>16700</v>
      </c>
      <c r="H4018" s="1" t="s">
        <v>19</v>
      </c>
      <c r="I4018" s="14"/>
      <c r="L4018" s="1" t="s">
        <v>16701</v>
      </c>
      <c r="M4018" t="s">
        <v>15414</v>
      </c>
    </row>
    <row r="4019" spans="1:13">
      <c r="A4019" s="1" t="s">
        <v>15409</v>
      </c>
      <c r="B4019" s="1" t="s">
        <v>16702</v>
      </c>
      <c r="C4019" s="3" t="s">
        <v>16674</v>
      </c>
      <c r="D4019" s="13"/>
      <c r="E4019" s="14" t="s">
        <v>16675</v>
      </c>
      <c r="F4019" s="15">
        <v>45838</v>
      </c>
      <c r="G4019" s="1" t="s">
        <v>16702</v>
      </c>
      <c r="H4019" s="1" t="s">
        <v>19</v>
      </c>
      <c r="I4019" s="14"/>
      <c r="L4019" s="1" t="s">
        <v>16703</v>
      </c>
      <c r="M4019" t="s">
        <v>15414</v>
      </c>
    </row>
    <row r="4020" spans="1:13">
      <c r="A4020" s="1" t="s">
        <v>15409</v>
      </c>
      <c r="B4020" s="1" t="s">
        <v>16666</v>
      </c>
      <c r="C4020" s="3" t="s">
        <v>16674</v>
      </c>
      <c r="D4020" s="13"/>
      <c r="E4020" s="14" t="s">
        <v>16675</v>
      </c>
      <c r="F4020" s="15">
        <v>45838</v>
      </c>
      <c r="G4020" s="1" t="s">
        <v>16666</v>
      </c>
      <c r="H4020" s="1" t="s">
        <v>19</v>
      </c>
      <c r="I4020" s="14"/>
      <c r="L4020" s="1" t="s">
        <v>16667</v>
      </c>
      <c r="M4020" t="s">
        <v>15414</v>
      </c>
    </row>
    <row r="4021" spans="1:13">
      <c r="A4021" s="1" t="s">
        <v>15409</v>
      </c>
      <c r="B4021" s="1" t="s">
        <v>16704</v>
      </c>
      <c r="C4021" s="3" t="s">
        <v>16674</v>
      </c>
      <c r="D4021" s="13"/>
      <c r="E4021" s="14" t="s">
        <v>16675</v>
      </c>
      <c r="F4021" s="15">
        <v>45838</v>
      </c>
      <c r="G4021" s="1" t="s">
        <v>16704</v>
      </c>
      <c r="H4021" s="1" t="s">
        <v>19</v>
      </c>
      <c r="I4021" s="14"/>
      <c r="L4021" s="1" t="s">
        <v>16705</v>
      </c>
      <c r="M4021" t="s">
        <v>15414</v>
      </c>
    </row>
    <row r="4022" spans="1:13">
      <c r="A4022" s="1" t="s">
        <v>15409</v>
      </c>
      <c r="B4022" s="1" t="s">
        <v>16706</v>
      </c>
      <c r="C4022" s="3" t="s">
        <v>16674</v>
      </c>
      <c r="D4022" s="13"/>
      <c r="E4022" s="14" t="s">
        <v>16675</v>
      </c>
      <c r="F4022" s="15">
        <v>45838</v>
      </c>
      <c r="G4022" s="1" t="s">
        <v>16706</v>
      </c>
      <c r="H4022" s="1" t="s">
        <v>19</v>
      </c>
      <c r="I4022" s="14"/>
      <c r="L4022" s="1" t="s">
        <v>16707</v>
      </c>
      <c r="M4022" t="s">
        <v>15414</v>
      </c>
    </row>
    <row r="4023" spans="1:13">
      <c r="A4023" s="1" t="s">
        <v>15409</v>
      </c>
      <c r="B4023" s="1" t="s">
        <v>16708</v>
      </c>
      <c r="C4023" s="3" t="s">
        <v>16674</v>
      </c>
      <c r="D4023" s="13"/>
      <c r="E4023" s="14" t="s">
        <v>16675</v>
      </c>
      <c r="F4023" s="15">
        <v>45838</v>
      </c>
      <c r="G4023" s="1" t="s">
        <v>16708</v>
      </c>
      <c r="H4023" s="1" t="s">
        <v>19</v>
      </c>
      <c r="I4023" s="14"/>
      <c r="L4023" s="1" t="s">
        <v>16709</v>
      </c>
      <c r="M4023" t="s">
        <v>15414</v>
      </c>
    </row>
    <row r="4024" spans="1:13">
      <c r="A4024" s="1" t="s">
        <v>15409</v>
      </c>
      <c r="B4024" s="1" t="s">
        <v>16710</v>
      </c>
      <c r="C4024" s="3" t="s">
        <v>16674</v>
      </c>
      <c r="D4024" s="13"/>
      <c r="E4024" s="14" t="s">
        <v>16675</v>
      </c>
      <c r="F4024" s="15">
        <v>45838</v>
      </c>
      <c r="G4024" s="1" t="s">
        <v>16710</v>
      </c>
      <c r="H4024" s="1" t="s">
        <v>19</v>
      </c>
      <c r="I4024" s="14"/>
      <c r="L4024" s="1" t="s">
        <v>16711</v>
      </c>
      <c r="M4024" t="s">
        <v>15414</v>
      </c>
    </row>
    <row r="4025" spans="1:13">
      <c r="A4025" s="1" t="s">
        <v>15409</v>
      </c>
      <c r="B4025" s="1" t="s">
        <v>16712</v>
      </c>
      <c r="C4025" s="3" t="s">
        <v>16674</v>
      </c>
      <c r="D4025" s="13"/>
      <c r="E4025" s="14" t="s">
        <v>16675</v>
      </c>
      <c r="F4025" s="15">
        <v>45838</v>
      </c>
      <c r="G4025" s="1" t="s">
        <v>16712</v>
      </c>
      <c r="H4025" s="1" t="s">
        <v>19</v>
      </c>
      <c r="I4025" s="14"/>
      <c r="L4025" s="1" t="s">
        <v>16713</v>
      </c>
      <c r="M4025" t="s">
        <v>15414</v>
      </c>
    </row>
    <row r="4026" spans="1:13">
      <c r="A4026" s="1" t="s">
        <v>15409</v>
      </c>
      <c r="B4026" s="1" t="s">
        <v>16668</v>
      </c>
      <c r="C4026" s="3" t="s">
        <v>16674</v>
      </c>
      <c r="D4026" s="13"/>
      <c r="E4026" s="14" t="s">
        <v>16675</v>
      </c>
      <c r="F4026" s="15">
        <v>45838</v>
      </c>
      <c r="G4026" s="1" t="s">
        <v>16668</v>
      </c>
      <c r="H4026" s="1" t="s">
        <v>19</v>
      </c>
      <c r="I4026" s="14"/>
      <c r="L4026" s="1" t="s">
        <v>16669</v>
      </c>
      <c r="M4026" t="s">
        <v>15414</v>
      </c>
    </row>
    <row r="4027" spans="1:13">
      <c r="A4027" s="1" t="s">
        <v>15409</v>
      </c>
      <c r="B4027" s="1" t="s">
        <v>16670</v>
      </c>
      <c r="C4027" s="3" t="s">
        <v>16674</v>
      </c>
      <c r="D4027" s="13"/>
      <c r="E4027" s="14" t="s">
        <v>16675</v>
      </c>
      <c r="F4027" s="15">
        <v>45838</v>
      </c>
      <c r="G4027" s="1" t="s">
        <v>16670</v>
      </c>
      <c r="H4027" s="1" t="s">
        <v>19</v>
      </c>
      <c r="I4027" s="14"/>
      <c r="L4027" s="1" t="s">
        <v>16671</v>
      </c>
      <c r="M4027" t="s">
        <v>15414</v>
      </c>
    </row>
    <row r="4028" spans="1:13">
      <c r="A4028" s="1" t="s">
        <v>15409</v>
      </c>
      <c r="B4028" s="1" t="s">
        <v>16714</v>
      </c>
      <c r="C4028" s="3" t="s">
        <v>16674</v>
      </c>
      <c r="D4028" s="13"/>
      <c r="E4028" s="14" t="s">
        <v>16675</v>
      </c>
      <c r="F4028" s="15">
        <v>45838</v>
      </c>
      <c r="G4028" s="1" t="s">
        <v>16714</v>
      </c>
      <c r="H4028" s="1" t="s">
        <v>19</v>
      </c>
      <c r="I4028" s="14"/>
      <c r="L4028" s="1" t="s">
        <v>16715</v>
      </c>
      <c r="M4028" t="s">
        <v>15414</v>
      </c>
    </row>
    <row r="4029" spans="1:13">
      <c r="A4029" s="1" t="s">
        <v>15409</v>
      </c>
      <c r="B4029" s="1" t="s">
        <v>16716</v>
      </c>
      <c r="C4029" s="3" t="s">
        <v>16674</v>
      </c>
      <c r="D4029" s="13"/>
      <c r="E4029" s="14" t="s">
        <v>16675</v>
      </c>
      <c r="F4029" s="15">
        <v>45838</v>
      </c>
      <c r="G4029" s="1" t="s">
        <v>16716</v>
      </c>
      <c r="H4029" s="1" t="s">
        <v>19</v>
      </c>
      <c r="I4029" s="14"/>
      <c r="L4029" s="1" t="s">
        <v>16717</v>
      </c>
      <c r="M4029" t="s">
        <v>15414</v>
      </c>
    </row>
    <row r="4030" spans="1:13">
      <c r="A4030" s="1" t="s">
        <v>15409</v>
      </c>
      <c r="B4030" s="1" t="s">
        <v>16718</v>
      </c>
      <c r="C4030" s="3" t="s">
        <v>16719</v>
      </c>
      <c r="D4030" s="13"/>
      <c r="E4030" s="14" t="s">
        <v>16720</v>
      </c>
      <c r="F4030" s="15">
        <v>45869</v>
      </c>
      <c r="G4030" s="1" t="s">
        <v>16718</v>
      </c>
      <c r="H4030" s="1" t="s">
        <v>19</v>
      </c>
      <c r="I4030" s="14"/>
      <c r="L4030" s="1" t="s">
        <v>16721</v>
      </c>
      <c r="M4030" t="s">
        <v>15414</v>
      </c>
    </row>
    <row r="4031" spans="1:13">
      <c r="A4031" s="1" t="s">
        <v>15409</v>
      </c>
      <c r="B4031" s="1" t="s">
        <v>16722</v>
      </c>
      <c r="C4031" s="3" t="s">
        <v>16719</v>
      </c>
      <c r="D4031" s="13"/>
      <c r="E4031" s="14" t="s">
        <v>16720</v>
      </c>
      <c r="F4031" s="15">
        <v>45869</v>
      </c>
      <c r="G4031" s="1" t="s">
        <v>16722</v>
      </c>
      <c r="H4031" s="1" t="s">
        <v>19</v>
      </c>
      <c r="I4031" s="14"/>
      <c r="L4031" s="1" t="s">
        <v>16723</v>
      </c>
      <c r="M4031" t="s">
        <v>15414</v>
      </c>
    </row>
    <row r="4032" spans="1:13">
      <c r="A4032" s="1" t="s">
        <v>15409</v>
      </c>
      <c r="B4032" s="1" t="s">
        <v>16724</v>
      </c>
      <c r="C4032" s="3" t="s">
        <v>16719</v>
      </c>
      <c r="D4032" s="13"/>
      <c r="E4032" s="14" t="s">
        <v>16720</v>
      </c>
      <c r="F4032" s="15">
        <v>45869</v>
      </c>
      <c r="G4032" s="1" t="s">
        <v>16724</v>
      </c>
      <c r="H4032" s="1" t="s">
        <v>19</v>
      </c>
      <c r="I4032" s="14"/>
      <c r="L4032" s="1" t="s">
        <v>16725</v>
      </c>
      <c r="M4032" t="s">
        <v>15414</v>
      </c>
    </row>
    <row r="4033" spans="1:13">
      <c r="A4033" s="1" t="s">
        <v>15409</v>
      </c>
      <c r="B4033" s="1" t="s">
        <v>16726</v>
      </c>
      <c r="C4033" s="3" t="s">
        <v>16727</v>
      </c>
      <c r="D4033" s="13"/>
      <c r="E4033" s="14" t="s">
        <v>16728</v>
      </c>
      <c r="F4033" s="15">
        <v>46142</v>
      </c>
      <c r="G4033" s="1" t="s">
        <v>16726</v>
      </c>
      <c r="H4033" s="1" t="s">
        <v>19</v>
      </c>
      <c r="I4033" s="14"/>
      <c r="L4033" s="1" t="s">
        <v>16729</v>
      </c>
      <c r="M4033" t="s">
        <v>15414</v>
      </c>
    </row>
    <row r="4034" spans="1:13">
      <c r="A4034" s="1" t="s">
        <v>15409</v>
      </c>
      <c r="B4034" s="1" t="s">
        <v>16730</v>
      </c>
      <c r="C4034" s="3" t="s">
        <v>16731</v>
      </c>
      <c r="D4034" s="13"/>
      <c r="E4034" s="14" t="s">
        <v>16728</v>
      </c>
      <c r="F4034" s="15">
        <v>46142</v>
      </c>
      <c r="G4034" s="1" t="s">
        <v>16730</v>
      </c>
      <c r="H4034" s="1" t="s">
        <v>19</v>
      </c>
      <c r="I4034" s="14"/>
      <c r="L4034" s="1" t="s">
        <v>16732</v>
      </c>
      <c r="M4034" t="s">
        <v>15414</v>
      </c>
    </row>
    <row r="4035" spans="1:13">
      <c r="A4035" s="1" t="s">
        <v>15409</v>
      </c>
      <c r="B4035" s="1" t="s">
        <v>16733</v>
      </c>
      <c r="C4035" s="3" t="s">
        <v>16727</v>
      </c>
      <c r="D4035" s="13"/>
      <c r="E4035" s="14" t="s">
        <v>16728</v>
      </c>
      <c r="F4035" s="15">
        <v>46142</v>
      </c>
      <c r="G4035" s="1" t="s">
        <v>16733</v>
      </c>
      <c r="H4035" s="1" t="s">
        <v>19</v>
      </c>
      <c r="I4035" s="14"/>
      <c r="L4035" s="1" t="s">
        <v>16734</v>
      </c>
      <c r="M4035" t="s">
        <v>15414</v>
      </c>
    </row>
    <row r="4036" spans="1:13">
      <c r="A4036" s="1" t="s">
        <v>15409</v>
      </c>
      <c r="B4036" s="1" t="s">
        <v>15565</v>
      </c>
      <c r="C4036" s="3" t="s">
        <v>16727</v>
      </c>
      <c r="D4036" s="13"/>
      <c r="E4036" s="14" t="s">
        <v>16728</v>
      </c>
      <c r="F4036" s="15">
        <v>46142</v>
      </c>
      <c r="G4036" s="1" t="s">
        <v>15565</v>
      </c>
      <c r="H4036" s="1" t="s">
        <v>19</v>
      </c>
      <c r="I4036" s="14"/>
      <c r="L4036" s="1" t="s">
        <v>15566</v>
      </c>
      <c r="M4036" t="s">
        <v>15414</v>
      </c>
    </row>
    <row r="4037" spans="1:13">
      <c r="A4037" s="1" t="s">
        <v>15409</v>
      </c>
      <c r="B4037" s="1" t="s">
        <v>16735</v>
      </c>
      <c r="C4037" s="3" t="s">
        <v>16727</v>
      </c>
      <c r="D4037" s="13"/>
      <c r="E4037" s="14" t="s">
        <v>16728</v>
      </c>
      <c r="F4037" s="15">
        <v>46142</v>
      </c>
      <c r="G4037" s="1" t="s">
        <v>16735</v>
      </c>
      <c r="H4037" s="1" t="s">
        <v>19</v>
      </c>
      <c r="I4037" s="14"/>
      <c r="L4037" s="1" t="s">
        <v>16736</v>
      </c>
      <c r="M4037" t="s">
        <v>15414</v>
      </c>
    </row>
    <row r="4038" spans="1:13">
      <c r="A4038" s="1" t="s">
        <v>15409</v>
      </c>
      <c r="B4038" s="1" t="s">
        <v>16737</v>
      </c>
      <c r="C4038" s="3" t="s">
        <v>16727</v>
      </c>
      <c r="D4038" s="13"/>
      <c r="E4038" s="14" t="s">
        <v>16728</v>
      </c>
      <c r="F4038" s="15">
        <v>46142</v>
      </c>
      <c r="G4038" s="1" t="s">
        <v>16737</v>
      </c>
      <c r="H4038" s="1" t="s">
        <v>19</v>
      </c>
      <c r="I4038" s="14"/>
      <c r="L4038" s="1" t="s">
        <v>16738</v>
      </c>
      <c r="M4038" t="s">
        <v>15414</v>
      </c>
    </row>
    <row r="4039" spans="1:13">
      <c r="A4039" s="1" t="s">
        <v>15409</v>
      </c>
      <c r="B4039" s="1" t="s">
        <v>16739</v>
      </c>
      <c r="C4039" s="3" t="s">
        <v>16727</v>
      </c>
      <c r="D4039" s="13"/>
      <c r="E4039" s="14" t="s">
        <v>16728</v>
      </c>
      <c r="F4039" s="15">
        <v>46142</v>
      </c>
      <c r="G4039" s="1" t="s">
        <v>16739</v>
      </c>
      <c r="H4039" s="1" t="s">
        <v>19</v>
      </c>
      <c r="I4039" s="14"/>
      <c r="L4039" s="1" t="s">
        <v>16740</v>
      </c>
      <c r="M4039" t="s">
        <v>15414</v>
      </c>
    </row>
    <row r="4040" spans="1:13">
      <c r="A4040" s="1" t="s">
        <v>15409</v>
      </c>
      <c r="B4040" s="1" t="s">
        <v>16741</v>
      </c>
      <c r="C4040" s="3" t="s">
        <v>16727</v>
      </c>
      <c r="D4040" s="13"/>
      <c r="E4040" s="14" t="s">
        <v>16728</v>
      </c>
      <c r="F4040" s="15">
        <v>46142</v>
      </c>
      <c r="G4040" s="1" t="s">
        <v>16741</v>
      </c>
      <c r="H4040" s="1" t="s">
        <v>19</v>
      </c>
      <c r="I4040" s="14"/>
      <c r="L4040" s="1" t="s">
        <v>16742</v>
      </c>
      <c r="M4040" t="s">
        <v>15414</v>
      </c>
    </row>
    <row r="4041" spans="1:13">
      <c r="A4041" s="1" t="s">
        <v>15409</v>
      </c>
      <c r="B4041" s="1" t="s">
        <v>16743</v>
      </c>
      <c r="C4041" s="3" t="s">
        <v>16731</v>
      </c>
      <c r="D4041" s="13"/>
      <c r="E4041" s="14" t="s">
        <v>16728</v>
      </c>
      <c r="F4041" s="15">
        <v>46142</v>
      </c>
      <c r="G4041" s="1" t="s">
        <v>16743</v>
      </c>
      <c r="H4041" s="1" t="s">
        <v>19</v>
      </c>
      <c r="I4041" s="14"/>
      <c r="L4041" s="1" t="s">
        <v>16744</v>
      </c>
      <c r="M4041" t="s">
        <v>15414</v>
      </c>
    </row>
    <row r="4042" spans="1:13">
      <c r="A4042" s="1" t="s">
        <v>15409</v>
      </c>
      <c r="B4042" s="1" t="s">
        <v>16745</v>
      </c>
      <c r="C4042" s="3" t="s">
        <v>16731</v>
      </c>
      <c r="D4042" s="13"/>
      <c r="E4042" s="14" t="s">
        <v>16728</v>
      </c>
      <c r="F4042" s="15">
        <v>46142</v>
      </c>
      <c r="G4042" s="1" t="s">
        <v>16745</v>
      </c>
      <c r="H4042" s="1" t="s">
        <v>19</v>
      </c>
      <c r="I4042" s="14"/>
      <c r="L4042" s="1" t="s">
        <v>16746</v>
      </c>
      <c r="M4042" t="s">
        <v>15414</v>
      </c>
    </row>
    <row r="4043" spans="1:13">
      <c r="A4043" s="1" t="s">
        <v>15409</v>
      </c>
      <c r="B4043" s="1" t="s">
        <v>16747</v>
      </c>
      <c r="C4043" s="3" t="s">
        <v>16727</v>
      </c>
      <c r="D4043" s="13"/>
      <c r="E4043" s="14" t="s">
        <v>16728</v>
      </c>
      <c r="F4043" s="15">
        <v>46142</v>
      </c>
      <c r="G4043" s="1" t="s">
        <v>16747</v>
      </c>
      <c r="H4043" s="1" t="s">
        <v>19</v>
      </c>
      <c r="I4043" s="14"/>
      <c r="L4043" s="1" t="s">
        <v>16748</v>
      </c>
      <c r="M4043" t="s">
        <v>15414</v>
      </c>
    </row>
    <row r="4044" spans="1:13">
      <c r="A4044" s="1" t="s">
        <v>15409</v>
      </c>
      <c r="B4044" s="1" t="s">
        <v>16749</v>
      </c>
      <c r="C4044" s="3" t="s">
        <v>16727</v>
      </c>
      <c r="D4044" s="13"/>
      <c r="E4044" s="14" t="s">
        <v>16728</v>
      </c>
      <c r="F4044" s="15">
        <v>46142</v>
      </c>
      <c r="G4044" s="1" t="s">
        <v>16749</v>
      </c>
      <c r="H4044" s="1" t="s">
        <v>19</v>
      </c>
      <c r="I4044" s="14"/>
      <c r="L4044" s="1" t="s">
        <v>16750</v>
      </c>
      <c r="M4044" t="s">
        <v>15414</v>
      </c>
    </row>
    <row r="4045" spans="1:13">
      <c r="A4045" s="1" t="s">
        <v>15409</v>
      </c>
      <c r="B4045" s="1" t="s">
        <v>16751</v>
      </c>
      <c r="C4045" s="3" t="s">
        <v>16731</v>
      </c>
      <c r="D4045" s="13"/>
      <c r="E4045" s="14" t="s">
        <v>16728</v>
      </c>
      <c r="F4045" s="15">
        <v>46142</v>
      </c>
      <c r="G4045" s="1" t="s">
        <v>16751</v>
      </c>
      <c r="H4045" s="1" t="s">
        <v>19</v>
      </c>
      <c r="I4045" s="14"/>
      <c r="L4045" s="1" t="s">
        <v>16752</v>
      </c>
      <c r="M4045" t="s">
        <v>15414</v>
      </c>
    </row>
    <row r="4046" spans="1:13">
      <c r="A4046" s="1" t="s">
        <v>15409</v>
      </c>
      <c r="B4046" s="1" t="s">
        <v>15595</v>
      </c>
      <c r="C4046" s="3" t="s">
        <v>16727</v>
      </c>
      <c r="D4046" s="13"/>
      <c r="E4046" s="14" t="s">
        <v>16728</v>
      </c>
      <c r="F4046" s="15">
        <v>46142</v>
      </c>
      <c r="G4046" s="1" t="s">
        <v>15595</v>
      </c>
      <c r="H4046" s="1" t="s">
        <v>19</v>
      </c>
      <c r="I4046" s="14"/>
      <c r="L4046" s="1" t="s">
        <v>15596</v>
      </c>
      <c r="M4046" t="s">
        <v>15414</v>
      </c>
    </row>
    <row r="4047" spans="1:13">
      <c r="A4047" s="1" t="s">
        <v>15409</v>
      </c>
      <c r="B4047" s="1" t="s">
        <v>16753</v>
      </c>
      <c r="C4047" s="3" t="s">
        <v>16727</v>
      </c>
      <c r="D4047" s="13"/>
      <c r="E4047" s="14" t="s">
        <v>16728</v>
      </c>
      <c r="F4047" s="15">
        <v>46142</v>
      </c>
      <c r="G4047" s="1" t="s">
        <v>16753</v>
      </c>
      <c r="H4047" s="1" t="s">
        <v>19</v>
      </c>
      <c r="I4047" s="14"/>
      <c r="L4047" s="1" t="s">
        <v>16754</v>
      </c>
      <c r="M4047" t="s">
        <v>15414</v>
      </c>
    </row>
    <row r="4048" spans="1:13">
      <c r="A4048" s="1" t="s">
        <v>15409</v>
      </c>
      <c r="B4048" s="1" t="s">
        <v>16755</v>
      </c>
      <c r="C4048" s="3" t="s">
        <v>16731</v>
      </c>
      <c r="D4048" s="13"/>
      <c r="E4048" s="14" t="s">
        <v>16728</v>
      </c>
      <c r="F4048" s="15">
        <v>46142</v>
      </c>
      <c r="G4048" s="1" t="s">
        <v>16755</v>
      </c>
      <c r="H4048" s="1" t="s">
        <v>19</v>
      </c>
      <c r="I4048" s="14"/>
      <c r="L4048" s="1" t="s">
        <v>16756</v>
      </c>
      <c r="M4048" t="s">
        <v>15414</v>
      </c>
    </row>
    <row r="4049" spans="1:13">
      <c r="A4049" s="1" t="s">
        <v>15409</v>
      </c>
      <c r="B4049" s="1" t="s">
        <v>16757</v>
      </c>
      <c r="C4049" s="3" t="s">
        <v>16731</v>
      </c>
      <c r="D4049" s="13"/>
      <c r="E4049" s="14" t="s">
        <v>16728</v>
      </c>
      <c r="F4049" s="15">
        <v>46142</v>
      </c>
      <c r="G4049" s="1" t="s">
        <v>16757</v>
      </c>
      <c r="H4049" s="1" t="s">
        <v>19</v>
      </c>
      <c r="I4049" s="14"/>
      <c r="L4049" s="1" t="s">
        <v>16758</v>
      </c>
      <c r="M4049" t="s">
        <v>15414</v>
      </c>
    </row>
    <row r="4050" spans="1:13">
      <c r="A4050" s="1" t="s">
        <v>15409</v>
      </c>
      <c r="B4050" s="1" t="s">
        <v>16759</v>
      </c>
      <c r="C4050" s="3" t="s">
        <v>16727</v>
      </c>
      <c r="D4050" s="13"/>
      <c r="E4050" s="14" t="s">
        <v>16728</v>
      </c>
      <c r="F4050" s="15">
        <v>46142</v>
      </c>
      <c r="G4050" s="1" t="s">
        <v>16759</v>
      </c>
      <c r="H4050" s="1" t="s">
        <v>19</v>
      </c>
      <c r="I4050" s="14"/>
      <c r="L4050" s="1" t="s">
        <v>16760</v>
      </c>
      <c r="M4050" t="s">
        <v>15414</v>
      </c>
    </row>
    <row r="4051" spans="1:13">
      <c r="A4051" s="1" t="s">
        <v>15409</v>
      </c>
      <c r="B4051" s="1" t="s">
        <v>2632</v>
      </c>
      <c r="C4051" s="3" t="s">
        <v>16727</v>
      </c>
      <c r="D4051" s="13"/>
      <c r="E4051" s="14" t="s">
        <v>16728</v>
      </c>
      <c r="F4051" s="15">
        <v>46142</v>
      </c>
      <c r="G4051" s="1" t="s">
        <v>2632</v>
      </c>
      <c r="H4051" s="1" t="s">
        <v>19</v>
      </c>
      <c r="I4051" s="14"/>
      <c r="L4051" s="1" t="s">
        <v>15707</v>
      </c>
      <c r="M4051" t="s">
        <v>15414</v>
      </c>
    </row>
    <row r="4052" spans="1:13">
      <c r="A4052" s="1" t="s">
        <v>15409</v>
      </c>
      <c r="B4052" s="1" t="s">
        <v>16761</v>
      </c>
      <c r="C4052" s="3" t="s">
        <v>16731</v>
      </c>
      <c r="D4052" s="13"/>
      <c r="E4052" s="14" t="s">
        <v>16728</v>
      </c>
      <c r="F4052" s="15">
        <v>46142</v>
      </c>
      <c r="G4052" s="1" t="s">
        <v>16761</v>
      </c>
      <c r="H4052" s="1" t="s">
        <v>19</v>
      </c>
      <c r="I4052" s="14"/>
      <c r="L4052" s="1" t="s">
        <v>16762</v>
      </c>
      <c r="M4052" t="s">
        <v>15414</v>
      </c>
    </row>
    <row r="4053" spans="1:13">
      <c r="A4053" s="1" t="s">
        <v>15409</v>
      </c>
      <c r="B4053" s="1" t="s">
        <v>16763</v>
      </c>
      <c r="C4053" s="3" t="s">
        <v>16731</v>
      </c>
      <c r="D4053" s="13"/>
      <c r="E4053" s="14" t="s">
        <v>16728</v>
      </c>
      <c r="F4053" s="15">
        <v>46142</v>
      </c>
      <c r="G4053" s="1" t="s">
        <v>16763</v>
      </c>
      <c r="H4053" s="1" t="s">
        <v>19</v>
      </c>
      <c r="I4053" s="14"/>
      <c r="L4053" s="1" t="s">
        <v>16764</v>
      </c>
      <c r="M4053" t="s">
        <v>15414</v>
      </c>
    </row>
    <row r="4054" spans="1:13">
      <c r="A4054" s="1" t="s">
        <v>15409</v>
      </c>
      <c r="B4054" s="1" t="s">
        <v>16765</v>
      </c>
      <c r="C4054" s="3" t="s">
        <v>16731</v>
      </c>
      <c r="D4054" s="13"/>
      <c r="E4054" s="14" t="s">
        <v>16728</v>
      </c>
      <c r="F4054" s="15">
        <v>46142</v>
      </c>
      <c r="G4054" s="1" t="s">
        <v>16765</v>
      </c>
      <c r="H4054" s="1" t="s">
        <v>19</v>
      </c>
      <c r="I4054" s="14"/>
      <c r="L4054" s="1" t="s">
        <v>16766</v>
      </c>
      <c r="M4054" t="s">
        <v>15414</v>
      </c>
    </row>
    <row r="4055" spans="1:13">
      <c r="A4055" s="1" t="s">
        <v>15409</v>
      </c>
      <c r="B4055" s="1" t="s">
        <v>16767</v>
      </c>
      <c r="C4055" s="3" t="s">
        <v>16727</v>
      </c>
      <c r="D4055" s="13"/>
      <c r="E4055" s="14" t="s">
        <v>16728</v>
      </c>
      <c r="F4055" s="15">
        <v>46142</v>
      </c>
      <c r="G4055" s="1" t="s">
        <v>16767</v>
      </c>
      <c r="H4055" s="1" t="s">
        <v>19</v>
      </c>
      <c r="I4055" s="14"/>
      <c r="L4055" s="1" t="s">
        <v>16768</v>
      </c>
      <c r="M4055" t="s">
        <v>15414</v>
      </c>
    </row>
    <row r="4056" spans="1:13">
      <c r="A4056" s="1" t="s">
        <v>15409</v>
      </c>
      <c r="B4056" s="1" t="s">
        <v>16769</v>
      </c>
      <c r="C4056" s="3" t="s">
        <v>16731</v>
      </c>
      <c r="D4056" s="13"/>
      <c r="E4056" s="14" t="s">
        <v>16728</v>
      </c>
      <c r="F4056" s="15">
        <v>46142</v>
      </c>
      <c r="G4056" s="1" t="s">
        <v>16769</v>
      </c>
      <c r="H4056" s="1" t="s">
        <v>19</v>
      </c>
      <c r="I4056" s="14"/>
      <c r="L4056" s="1" t="s">
        <v>16770</v>
      </c>
      <c r="M4056" t="s">
        <v>15414</v>
      </c>
    </row>
    <row r="4057" spans="1:13">
      <c r="A4057" s="1" t="s">
        <v>15409</v>
      </c>
      <c r="B4057" s="1" t="s">
        <v>16771</v>
      </c>
      <c r="C4057" s="3" t="s">
        <v>16731</v>
      </c>
      <c r="D4057" s="13"/>
      <c r="E4057" s="14" t="s">
        <v>16728</v>
      </c>
      <c r="F4057" s="15">
        <v>46142</v>
      </c>
      <c r="G4057" s="1" t="s">
        <v>16771</v>
      </c>
      <c r="H4057" s="1" t="s">
        <v>19</v>
      </c>
      <c r="I4057" s="14"/>
      <c r="L4057" s="1" t="s">
        <v>11097</v>
      </c>
      <c r="M4057" t="s">
        <v>15414</v>
      </c>
    </row>
    <row r="4058" spans="1:13">
      <c r="A4058" s="1" t="s">
        <v>15409</v>
      </c>
      <c r="B4058" s="1" t="s">
        <v>16772</v>
      </c>
      <c r="C4058" s="3" t="s">
        <v>16727</v>
      </c>
      <c r="D4058" s="13"/>
      <c r="E4058" s="14" t="s">
        <v>16728</v>
      </c>
      <c r="F4058" s="15">
        <v>46142</v>
      </c>
      <c r="G4058" s="1" t="s">
        <v>16772</v>
      </c>
      <c r="H4058" s="1" t="s">
        <v>19</v>
      </c>
      <c r="I4058" s="14"/>
      <c r="L4058" s="1" t="s">
        <v>16773</v>
      </c>
      <c r="M4058" t="s">
        <v>15414</v>
      </c>
    </row>
    <row r="4059" spans="1:13">
      <c r="A4059" s="1" t="s">
        <v>15409</v>
      </c>
      <c r="B4059" s="1" t="s">
        <v>16774</v>
      </c>
      <c r="C4059" s="3" t="s">
        <v>16731</v>
      </c>
      <c r="D4059" s="13"/>
      <c r="E4059" s="14" t="s">
        <v>16728</v>
      </c>
      <c r="F4059" s="15">
        <v>46142</v>
      </c>
      <c r="G4059" s="1" t="s">
        <v>16774</v>
      </c>
      <c r="H4059" s="1" t="s">
        <v>19</v>
      </c>
      <c r="I4059" s="14"/>
      <c r="L4059" s="1" t="s">
        <v>16775</v>
      </c>
      <c r="M4059" t="s">
        <v>15414</v>
      </c>
    </row>
    <row r="4060" spans="1:13">
      <c r="A4060" s="1" t="s">
        <v>15409</v>
      </c>
      <c r="B4060" s="1" t="s">
        <v>16776</v>
      </c>
      <c r="C4060" s="3" t="s">
        <v>16731</v>
      </c>
      <c r="D4060" s="13"/>
      <c r="E4060" s="14" t="s">
        <v>16728</v>
      </c>
      <c r="F4060" s="15">
        <v>46142</v>
      </c>
      <c r="G4060" s="1" t="s">
        <v>16776</v>
      </c>
      <c r="H4060" s="1" t="s">
        <v>19</v>
      </c>
      <c r="I4060" s="14"/>
      <c r="L4060" s="1" t="s">
        <v>16777</v>
      </c>
      <c r="M4060" t="s">
        <v>15414</v>
      </c>
    </row>
    <row r="4061" spans="1:13">
      <c r="A4061" s="1" t="s">
        <v>15409</v>
      </c>
      <c r="B4061" s="1" t="s">
        <v>16778</v>
      </c>
      <c r="C4061" s="3" t="s">
        <v>16727</v>
      </c>
      <c r="D4061" s="13"/>
      <c r="E4061" s="14" t="s">
        <v>16728</v>
      </c>
      <c r="F4061" s="15">
        <v>46142</v>
      </c>
      <c r="G4061" s="1" t="s">
        <v>16778</v>
      </c>
      <c r="H4061" s="1" t="s">
        <v>19</v>
      </c>
      <c r="I4061" s="14"/>
      <c r="L4061" s="1" t="s">
        <v>16779</v>
      </c>
      <c r="M4061" t="s">
        <v>15414</v>
      </c>
    </row>
    <row r="4062" spans="1:13">
      <c r="A4062" s="1" t="s">
        <v>15409</v>
      </c>
      <c r="B4062" s="1" t="s">
        <v>16690</v>
      </c>
      <c r="C4062" s="3" t="s">
        <v>16731</v>
      </c>
      <c r="D4062" s="13"/>
      <c r="E4062" s="14" t="s">
        <v>16728</v>
      </c>
      <c r="F4062" s="15">
        <v>46142</v>
      </c>
      <c r="G4062" s="1" t="s">
        <v>16690</v>
      </c>
      <c r="H4062" s="1" t="s">
        <v>19</v>
      </c>
      <c r="I4062" s="14"/>
      <c r="L4062" s="1" t="s">
        <v>16691</v>
      </c>
      <c r="M4062" t="s">
        <v>15414</v>
      </c>
    </row>
    <row r="4063" spans="1:13">
      <c r="A4063" s="1" t="s">
        <v>15409</v>
      </c>
      <c r="B4063" s="1" t="s">
        <v>16780</v>
      </c>
      <c r="C4063" s="3" t="s">
        <v>16731</v>
      </c>
      <c r="D4063" s="13"/>
      <c r="E4063" s="14" t="s">
        <v>16728</v>
      </c>
      <c r="F4063" s="15">
        <v>46142</v>
      </c>
      <c r="G4063" s="1" t="s">
        <v>16780</v>
      </c>
      <c r="H4063" s="1" t="s">
        <v>19</v>
      </c>
      <c r="I4063" s="14"/>
      <c r="L4063" s="1" t="s">
        <v>16781</v>
      </c>
      <c r="M4063" t="s">
        <v>15414</v>
      </c>
    </row>
    <row r="4064" spans="1:13">
      <c r="A4064" s="1" t="s">
        <v>15409</v>
      </c>
      <c r="B4064" s="1" t="s">
        <v>1426</v>
      </c>
      <c r="C4064" s="3" t="s">
        <v>16731</v>
      </c>
      <c r="D4064" s="13"/>
      <c r="E4064" s="14" t="s">
        <v>16728</v>
      </c>
      <c r="F4064" s="15">
        <v>46142</v>
      </c>
      <c r="G4064" s="1" t="s">
        <v>1426</v>
      </c>
      <c r="H4064" s="1" t="s">
        <v>19</v>
      </c>
      <c r="I4064" s="14"/>
      <c r="L4064" s="1" t="s">
        <v>16782</v>
      </c>
      <c r="M4064" t="s">
        <v>15414</v>
      </c>
    </row>
    <row r="4065" spans="1:13">
      <c r="A4065" s="1" t="s">
        <v>15409</v>
      </c>
      <c r="B4065" s="1" t="s">
        <v>16783</v>
      </c>
      <c r="C4065" s="3" t="s">
        <v>16731</v>
      </c>
      <c r="D4065" s="13"/>
      <c r="E4065" s="14" t="s">
        <v>16728</v>
      </c>
      <c r="F4065" s="15">
        <v>46142</v>
      </c>
      <c r="G4065" s="1" t="s">
        <v>16783</v>
      </c>
      <c r="H4065" s="1" t="s">
        <v>19</v>
      </c>
      <c r="I4065" s="14"/>
      <c r="L4065" s="1" t="s">
        <v>16784</v>
      </c>
      <c r="M4065" t="s">
        <v>15414</v>
      </c>
    </row>
    <row r="4066" spans="1:13">
      <c r="A4066" s="1" t="s">
        <v>15409</v>
      </c>
      <c r="B4066" s="1" t="s">
        <v>16785</v>
      </c>
      <c r="C4066" s="3" t="s">
        <v>16727</v>
      </c>
      <c r="D4066" s="13"/>
      <c r="E4066" s="14" t="s">
        <v>16728</v>
      </c>
      <c r="F4066" s="15">
        <v>46142</v>
      </c>
      <c r="G4066" s="1" t="s">
        <v>16785</v>
      </c>
      <c r="H4066" s="1" t="s">
        <v>19</v>
      </c>
      <c r="I4066" s="14"/>
      <c r="L4066" s="1" t="s">
        <v>16786</v>
      </c>
      <c r="M4066" t="s">
        <v>15414</v>
      </c>
    </row>
    <row r="4067" spans="1:13">
      <c r="A4067" s="1" t="s">
        <v>15409</v>
      </c>
      <c r="B4067" s="1" t="s">
        <v>16787</v>
      </c>
      <c r="C4067" s="3" t="s">
        <v>16727</v>
      </c>
      <c r="D4067" s="13"/>
      <c r="E4067" s="14" t="s">
        <v>16728</v>
      </c>
      <c r="F4067" s="15">
        <v>46142</v>
      </c>
      <c r="G4067" s="1" t="s">
        <v>16787</v>
      </c>
      <c r="H4067" s="1" t="s">
        <v>19</v>
      </c>
      <c r="I4067" s="14"/>
      <c r="L4067" s="1" t="s">
        <v>16788</v>
      </c>
      <c r="M4067" t="s">
        <v>15414</v>
      </c>
    </row>
    <row r="4068" spans="1:13">
      <c r="A4068" s="1" t="s">
        <v>15409</v>
      </c>
      <c r="B4068" s="1" t="s">
        <v>15608</v>
      </c>
      <c r="C4068" s="3" t="s">
        <v>16731</v>
      </c>
      <c r="D4068" s="13"/>
      <c r="E4068" s="14" t="s">
        <v>16728</v>
      </c>
      <c r="F4068" s="15">
        <v>46142</v>
      </c>
      <c r="G4068" s="1" t="s">
        <v>15608</v>
      </c>
      <c r="H4068" s="1" t="s">
        <v>19</v>
      </c>
      <c r="I4068" s="14"/>
      <c r="L4068" s="1" t="s">
        <v>15609</v>
      </c>
      <c r="M4068" t="s">
        <v>15414</v>
      </c>
    </row>
    <row r="4069" spans="1:13">
      <c r="A4069" s="1" t="s">
        <v>15409</v>
      </c>
      <c r="B4069" s="1" t="s">
        <v>16789</v>
      </c>
      <c r="C4069" s="3" t="s">
        <v>16727</v>
      </c>
      <c r="D4069" s="13"/>
      <c r="E4069" s="14" t="s">
        <v>16728</v>
      </c>
      <c r="F4069" s="15">
        <v>46142</v>
      </c>
      <c r="G4069" s="1" t="s">
        <v>16789</v>
      </c>
      <c r="H4069" s="1" t="s">
        <v>19</v>
      </c>
      <c r="I4069" s="14"/>
      <c r="L4069" s="1" t="s">
        <v>9319</v>
      </c>
      <c r="M4069" t="s">
        <v>15414</v>
      </c>
    </row>
    <row r="4070" spans="1:13">
      <c r="A4070" s="1" t="s">
        <v>15409</v>
      </c>
      <c r="B4070" s="1" t="s">
        <v>16790</v>
      </c>
      <c r="C4070" s="3" t="s">
        <v>16727</v>
      </c>
      <c r="D4070" s="13"/>
      <c r="E4070" s="14" t="s">
        <v>16728</v>
      </c>
      <c r="F4070" s="15">
        <v>46142</v>
      </c>
      <c r="G4070" s="1" t="s">
        <v>16790</v>
      </c>
      <c r="H4070" s="1" t="s">
        <v>19</v>
      </c>
      <c r="I4070" s="14"/>
      <c r="L4070" s="1" t="s">
        <v>16791</v>
      </c>
      <c r="M4070" t="s">
        <v>15414</v>
      </c>
    </row>
    <row r="4071" spans="1:13">
      <c r="A4071" s="1" t="s">
        <v>15409</v>
      </c>
      <c r="B4071" s="1" t="s">
        <v>16792</v>
      </c>
      <c r="C4071" s="3" t="s">
        <v>16727</v>
      </c>
      <c r="D4071" s="13"/>
      <c r="E4071" s="14" t="s">
        <v>16728</v>
      </c>
      <c r="F4071" s="15">
        <v>46142</v>
      </c>
      <c r="G4071" s="1" t="s">
        <v>16792</v>
      </c>
      <c r="H4071" s="1" t="s">
        <v>19</v>
      </c>
      <c r="I4071" s="14"/>
      <c r="L4071" s="1" t="s">
        <v>16793</v>
      </c>
      <c r="M4071" t="s">
        <v>15414</v>
      </c>
    </row>
    <row r="4072" spans="1:13">
      <c r="A4072" s="1" t="s">
        <v>15409</v>
      </c>
      <c r="B4072" s="1" t="s">
        <v>16794</v>
      </c>
      <c r="C4072" s="3" t="s">
        <v>16727</v>
      </c>
      <c r="D4072" s="13"/>
      <c r="E4072" s="14" t="s">
        <v>16728</v>
      </c>
      <c r="F4072" s="15">
        <v>46142</v>
      </c>
      <c r="G4072" s="1" t="s">
        <v>16794</v>
      </c>
      <c r="H4072" s="1" t="s">
        <v>19</v>
      </c>
      <c r="I4072" s="14"/>
      <c r="L4072" s="1" t="s">
        <v>16795</v>
      </c>
      <c r="M4072" t="s">
        <v>15414</v>
      </c>
    </row>
    <row r="4073" spans="1:13">
      <c r="A4073" s="1" t="s">
        <v>15409</v>
      </c>
      <c r="B4073" s="1" t="s">
        <v>16796</v>
      </c>
      <c r="C4073" s="3" t="s">
        <v>16727</v>
      </c>
      <c r="D4073" s="13"/>
      <c r="E4073" s="14" t="s">
        <v>16728</v>
      </c>
      <c r="F4073" s="15">
        <v>46142</v>
      </c>
      <c r="G4073" s="1" t="s">
        <v>16796</v>
      </c>
      <c r="H4073" s="1" t="s">
        <v>19</v>
      </c>
      <c r="I4073" s="14"/>
      <c r="L4073" s="1" t="s">
        <v>7701</v>
      </c>
      <c r="M4073" t="s">
        <v>15414</v>
      </c>
    </row>
    <row r="4074" spans="1:13">
      <c r="A4074" s="1" t="s">
        <v>15409</v>
      </c>
      <c r="B4074" s="1" t="s">
        <v>16797</v>
      </c>
      <c r="C4074" s="3" t="s">
        <v>16727</v>
      </c>
      <c r="D4074" s="13"/>
      <c r="E4074" s="14" t="s">
        <v>16728</v>
      </c>
      <c r="F4074" s="15">
        <v>46142</v>
      </c>
      <c r="G4074" s="1" t="s">
        <v>16797</v>
      </c>
      <c r="H4074" s="1" t="s">
        <v>19</v>
      </c>
      <c r="I4074" s="14"/>
      <c r="L4074" s="1" t="s">
        <v>16798</v>
      </c>
      <c r="M4074" t="s">
        <v>15414</v>
      </c>
    </row>
    <row r="4075" spans="1:13">
      <c r="A4075" s="1" t="s">
        <v>15409</v>
      </c>
      <c r="B4075" s="1" t="s">
        <v>16799</v>
      </c>
      <c r="C4075" s="3" t="s">
        <v>16731</v>
      </c>
      <c r="D4075" s="13"/>
      <c r="E4075" s="14" t="s">
        <v>16728</v>
      </c>
      <c r="F4075" s="15">
        <v>46142</v>
      </c>
      <c r="G4075" s="1" t="s">
        <v>16799</v>
      </c>
      <c r="H4075" s="1" t="s">
        <v>19</v>
      </c>
      <c r="I4075" s="14"/>
      <c r="L4075" s="1" t="s">
        <v>16800</v>
      </c>
      <c r="M4075" t="s">
        <v>15414</v>
      </c>
    </row>
    <row r="4076" spans="1:13">
      <c r="A4076" s="1" t="s">
        <v>15409</v>
      </c>
      <c r="B4076" s="1" t="s">
        <v>16696</v>
      </c>
      <c r="C4076" s="3" t="s">
        <v>16727</v>
      </c>
      <c r="D4076" s="13"/>
      <c r="E4076" s="14" t="s">
        <v>16728</v>
      </c>
      <c r="F4076" s="15">
        <v>46142</v>
      </c>
      <c r="G4076" s="1" t="s">
        <v>16696</v>
      </c>
      <c r="H4076" s="1" t="s">
        <v>19</v>
      </c>
      <c r="I4076" s="14"/>
      <c r="L4076" s="1" t="s">
        <v>16697</v>
      </c>
      <c r="M4076" t="s">
        <v>15414</v>
      </c>
    </row>
    <row r="4077" spans="1:13">
      <c r="A4077" s="1" t="s">
        <v>15409</v>
      </c>
      <c r="B4077" s="1" t="s">
        <v>16801</v>
      </c>
      <c r="C4077" s="3" t="s">
        <v>16727</v>
      </c>
      <c r="D4077" s="13"/>
      <c r="E4077" s="14" t="s">
        <v>16728</v>
      </c>
      <c r="F4077" s="15">
        <v>46142</v>
      </c>
      <c r="G4077" s="1" t="s">
        <v>16801</v>
      </c>
      <c r="H4077" s="1" t="s">
        <v>19</v>
      </c>
      <c r="I4077" s="14"/>
      <c r="L4077" s="1" t="s">
        <v>16802</v>
      </c>
      <c r="M4077" t="s">
        <v>15414</v>
      </c>
    </row>
    <row r="4078" spans="1:13">
      <c r="A4078" s="1" t="s">
        <v>15409</v>
      </c>
      <c r="B4078" s="1" t="s">
        <v>16803</v>
      </c>
      <c r="C4078" s="3" t="s">
        <v>16727</v>
      </c>
      <c r="D4078" s="13"/>
      <c r="E4078" s="14" t="s">
        <v>16728</v>
      </c>
      <c r="F4078" s="15">
        <v>46142</v>
      </c>
      <c r="G4078" s="1" t="s">
        <v>16803</v>
      </c>
      <c r="H4078" s="1" t="s">
        <v>19</v>
      </c>
      <c r="I4078" s="14"/>
      <c r="L4078" s="1" t="s">
        <v>16804</v>
      </c>
      <c r="M4078" t="s">
        <v>15414</v>
      </c>
    </row>
    <row r="4079" spans="1:13">
      <c r="A4079" s="1" t="s">
        <v>15409</v>
      </c>
      <c r="B4079" s="1" t="s">
        <v>16805</v>
      </c>
      <c r="C4079" s="3" t="s">
        <v>16727</v>
      </c>
      <c r="D4079" s="13"/>
      <c r="E4079" s="14" t="s">
        <v>16728</v>
      </c>
      <c r="F4079" s="15">
        <v>46142</v>
      </c>
      <c r="G4079" s="1" t="s">
        <v>16805</v>
      </c>
      <c r="H4079" s="1" t="s">
        <v>19</v>
      </c>
      <c r="I4079" s="14"/>
      <c r="L4079" s="1" t="s">
        <v>16806</v>
      </c>
      <c r="M4079" t="s">
        <v>15414</v>
      </c>
    </row>
    <row r="4080" spans="1:13">
      <c r="A4080" s="1" t="s">
        <v>15409</v>
      </c>
      <c r="B4080" s="1" t="s">
        <v>16807</v>
      </c>
      <c r="C4080" s="3" t="s">
        <v>16731</v>
      </c>
      <c r="D4080" s="13"/>
      <c r="E4080" s="14" t="s">
        <v>16728</v>
      </c>
      <c r="F4080" s="15">
        <v>46142</v>
      </c>
      <c r="G4080" s="1" t="s">
        <v>16807</v>
      </c>
      <c r="H4080" s="1" t="s">
        <v>19</v>
      </c>
      <c r="I4080" s="14"/>
      <c r="L4080" s="1" t="s">
        <v>16644</v>
      </c>
      <c r="M4080" t="s">
        <v>15414</v>
      </c>
    </row>
    <row r="4081" spans="1:13">
      <c r="A4081" s="1" t="s">
        <v>15409</v>
      </c>
      <c r="B4081" s="1" t="s">
        <v>16808</v>
      </c>
      <c r="C4081" s="3" t="s">
        <v>16727</v>
      </c>
      <c r="D4081" s="13"/>
      <c r="E4081" s="14" t="s">
        <v>16728</v>
      </c>
      <c r="F4081" s="15">
        <v>46142</v>
      </c>
      <c r="G4081" s="1" t="s">
        <v>16808</v>
      </c>
      <c r="H4081" s="1" t="s">
        <v>19</v>
      </c>
      <c r="I4081" s="14"/>
      <c r="L4081" s="1" t="s">
        <v>16809</v>
      </c>
      <c r="M4081" t="s">
        <v>15414</v>
      </c>
    </row>
    <row r="4082" spans="1:13">
      <c r="A4082" s="1" t="s">
        <v>15409</v>
      </c>
      <c r="B4082" s="1" t="s">
        <v>16810</v>
      </c>
      <c r="C4082" s="3" t="s">
        <v>16731</v>
      </c>
      <c r="D4082" s="13"/>
      <c r="E4082" s="14" t="s">
        <v>16728</v>
      </c>
      <c r="F4082" s="15">
        <v>46142</v>
      </c>
      <c r="G4082" s="1" t="s">
        <v>16810</v>
      </c>
      <c r="H4082" s="1" t="s">
        <v>19</v>
      </c>
      <c r="I4082" s="14"/>
      <c r="L4082" s="1" t="s">
        <v>16811</v>
      </c>
      <c r="M4082" t="s">
        <v>15414</v>
      </c>
    </row>
    <row r="4083" spans="1:13">
      <c r="A4083" s="1" t="s">
        <v>15409</v>
      </c>
      <c r="B4083" s="1" t="s">
        <v>16812</v>
      </c>
      <c r="C4083" s="3" t="s">
        <v>16727</v>
      </c>
      <c r="D4083" s="13"/>
      <c r="E4083" s="14" t="s">
        <v>16728</v>
      </c>
      <c r="F4083" s="15">
        <v>46142</v>
      </c>
      <c r="G4083" s="1" t="s">
        <v>16812</v>
      </c>
      <c r="H4083" s="1" t="s">
        <v>19</v>
      </c>
      <c r="I4083" s="14"/>
      <c r="L4083" s="1" t="s">
        <v>16813</v>
      </c>
      <c r="M4083" t="s">
        <v>15414</v>
      </c>
    </row>
    <row r="4084" spans="1:13">
      <c r="A4084" s="1" t="s">
        <v>15409</v>
      </c>
      <c r="B4084" s="1" t="s">
        <v>16814</v>
      </c>
      <c r="C4084" s="3" t="s">
        <v>16731</v>
      </c>
      <c r="D4084" s="13"/>
      <c r="E4084" s="14" t="s">
        <v>16728</v>
      </c>
      <c r="F4084" s="15">
        <v>46142</v>
      </c>
      <c r="G4084" s="1" t="s">
        <v>16814</v>
      </c>
      <c r="H4084" s="1" t="s">
        <v>19</v>
      </c>
      <c r="I4084" s="14"/>
      <c r="L4084" s="1" t="s">
        <v>16815</v>
      </c>
      <c r="M4084" t="s">
        <v>15414</v>
      </c>
    </row>
    <row r="4085" spans="1:13">
      <c r="A4085" s="1" t="s">
        <v>15409</v>
      </c>
      <c r="B4085" s="1" t="s">
        <v>16816</v>
      </c>
      <c r="C4085" s="3" t="s">
        <v>16727</v>
      </c>
      <c r="D4085" s="13"/>
      <c r="E4085" s="14" t="s">
        <v>16728</v>
      </c>
      <c r="F4085" s="15">
        <v>46142</v>
      </c>
      <c r="G4085" s="1" t="s">
        <v>16816</v>
      </c>
      <c r="H4085" s="1" t="s">
        <v>19</v>
      </c>
      <c r="I4085" s="14"/>
      <c r="L4085" s="1" t="s">
        <v>16817</v>
      </c>
      <c r="M4085" t="s">
        <v>15414</v>
      </c>
    </row>
    <row r="4086" spans="1:13">
      <c r="A4086" s="1" t="s">
        <v>15409</v>
      </c>
      <c r="B4086" s="1" t="s">
        <v>16818</v>
      </c>
      <c r="C4086" s="3" t="s">
        <v>16727</v>
      </c>
      <c r="D4086" s="13"/>
      <c r="E4086" s="14" t="s">
        <v>16728</v>
      </c>
      <c r="F4086" s="15">
        <v>46142</v>
      </c>
      <c r="G4086" s="1" t="s">
        <v>16818</v>
      </c>
      <c r="H4086" s="1" t="s">
        <v>19</v>
      </c>
      <c r="I4086" s="14"/>
      <c r="L4086" s="1" t="s">
        <v>16819</v>
      </c>
      <c r="M4086" t="s">
        <v>15414</v>
      </c>
    </row>
    <row r="4087" spans="1:13">
      <c r="A4087" s="1" t="s">
        <v>15409</v>
      </c>
      <c r="B4087" s="1" t="s">
        <v>16820</v>
      </c>
      <c r="C4087" s="3" t="s">
        <v>16727</v>
      </c>
      <c r="D4087" s="13"/>
      <c r="E4087" s="14" t="s">
        <v>16728</v>
      </c>
      <c r="F4087" s="15">
        <v>46142</v>
      </c>
      <c r="G4087" s="1" t="s">
        <v>16820</v>
      </c>
      <c r="H4087" s="1" t="s">
        <v>19</v>
      </c>
      <c r="I4087" s="14"/>
      <c r="L4087" s="1" t="s">
        <v>16821</v>
      </c>
      <c r="M4087" t="s">
        <v>15414</v>
      </c>
    </row>
    <row r="4088" spans="1:13">
      <c r="A4088" s="1" t="s">
        <v>15409</v>
      </c>
      <c r="B4088" s="1" t="s">
        <v>16710</v>
      </c>
      <c r="C4088" s="3" t="s">
        <v>16731</v>
      </c>
      <c r="D4088" s="13"/>
      <c r="E4088" s="14" t="s">
        <v>16728</v>
      </c>
      <c r="F4088" s="15">
        <v>46142</v>
      </c>
      <c r="G4088" s="1" t="s">
        <v>16710</v>
      </c>
      <c r="H4088" s="1" t="s">
        <v>19</v>
      </c>
      <c r="I4088" s="14"/>
      <c r="L4088" s="1" t="s">
        <v>16711</v>
      </c>
      <c r="M4088" t="s">
        <v>15414</v>
      </c>
    </row>
    <row r="4089" spans="1:13">
      <c r="A4089" s="1" t="s">
        <v>15409</v>
      </c>
      <c r="B4089" s="1" t="s">
        <v>16822</v>
      </c>
      <c r="C4089" s="3" t="s">
        <v>16731</v>
      </c>
      <c r="D4089" s="13"/>
      <c r="E4089" s="14" t="s">
        <v>16728</v>
      </c>
      <c r="F4089" s="15">
        <v>46142</v>
      </c>
      <c r="G4089" s="1" t="s">
        <v>16822</v>
      </c>
      <c r="H4089" s="1" t="s">
        <v>19</v>
      </c>
      <c r="I4089" s="14"/>
      <c r="L4089" s="1" t="s">
        <v>16823</v>
      </c>
      <c r="M4089" t="s">
        <v>15414</v>
      </c>
    </row>
    <row r="4090" spans="1:13">
      <c r="A4090" s="1" t="s">
        <v>15409</v>
      </c>
      <c r="B4090" s="1" t="s">
        <v>16824</v>
      </c>
      <c r="C4090" s="3" t="s">
        <v>16727</v>
      </c>
      <c r="D4090" s="13"/>
      <c r="E4090" s="14" t="s">
        <v>16728</v>
      </c>
      <c r="F4090" s="15">
        <v>46142</v>
      </c>
      <c r="G4090" s="1" t="s">
        <v>16824</v>
      </c>
      <c r="H4090" s="1" t="s">
        <v>19</v>
      </c>
      <c r="I4090" s="14"/>
      <c r="L4090" s="1" t="s">
        <v>16825</v>
      </c>
      <c r="M4090" t="s">
        <v>15414</v>
      </c>
    </row>
    <row r="4091" spans="1:13">
      <c r="A4091" s="1" t="s">
        <v>15409</v>
      </c>
      <c r="B4091" s="1" t="s">
        <v>16826</v>
      </c>
      <c r="C4091" s="3" t="s">
        <v>16727</v>
      </c>
      <c r="D4091" s="13"/>
      <c r="E4091" s="14" t="s">
        <v>16728</v>
      </c>
      <c r="F4091" s="15">
        <v>46142</v>
      </c>
      <c r="G4091" s="1" t="s">
        <v>16826</v>
      </c>
      <c r="H4091" s="1" t="s">
        <v>19</v>
      </c>
      <c r="I4091" s="14"/>
      <c r="L4091" s="1" t="s">
        <v>16827</v>
      </c>
      <c r="M4091" t="s">
        <v>15414</v>
      </c>
    </row>
    <row r="4092" spans="1:13">
      <c r="A4092" s="1" t="s">
        <v>15409</v>
      </c>
      <c r="B4092" s="1" t="s">
        <v>16828</v>
      </c>
      <c r="C4092" s="3" t="s">
        <v>16731</v>
      </c>
      <c r="D4092" s="13"/>
      <c r="E4092" s="14" t="s">
        <v>16728</v>
      </c>
      <c r="F4092" s="15">
        <v>46142</v>
      </c>
      <c r="G4092" s="1" t="s">
        <v>16828</v>
      </c>
      <c r="H4092" s="1" t="s">
        <v>19</v>
      </c>
      <c r="I4092" s="14"/>
      <c r="L4092" s="1" t="s">
        <v>16829</v>
      </c>
      <c r="M4092" t="s">
        <v>15414</v>
      </c>
    </row>
    <row r="4093" spans="1:13">
      <c r="A4093" s="1" t="s">
        <v>15409</v>
      </c>
      <c r="B4093" s="1" t="s">
        <v>16830</v>
      </c>
      <c r="C4093" s="3" t="s">
        <v>16727</v>
      </c>
      <c r="D4093" s="13"/>
      <c r="E4093" s="14" t="s">
        <v>16728</v>
      </c>
      <c r="F4093" s="15">
        <v>46142</v>
      </c>
      <c r="G4093" s="1" t="s">
        <v>16830</v>
      </c>
      <c r="H4093" s="1" t="s">
        <v>19</v>
      </c>
      <c r="I4093" s="14"/>
      <c r="L4093" s="1" t="s">
        <v>16831</v>
      </c>
      <c r="M4093" t="s">
        <v>15414</v>
      </c>
    </row>
    <row r="4094" spans="1:13">
      <c r="A4094" s="1" t="s">
        <v>15409</v>
      </c>
      <c r="B4094" s="1" t="s">
        <v>16832</v>
      </c>
      <c r="C4094" s="3" t="s">
        <v>16731</v>
      </c>
      <c r="D4094" s="13"/>
      <c r="E4094" s="14" t="s">
        <v>16728</v>
      </c>
      <c r="F4094" s="15">
        <v>46142</v>
      </c>
      <c r="G4094" s="1" t="s">
        <v>16832</v>
      </c>
      <c r="H4094" s="1" t="s">
        <v>19</v>
      </c>
      <c r="I4094" s="14"/>
      <c r="L4094" s="1" t="s">
        <v>16833</v>
      </c>
      <c r="M4094" t="s">
        <v>15414</v>
      </c>
    </row>
    <row r="4095" spans="1:13">
      <c r="A4095" s="1" t="s">
        <v>15409</v>
      </c>
      <c r="B4095" s="1" t="s">
        <v>16834</v>
      </c>
      <c r="C4095" s="3" t="s">
        <v>16731</v>
      </c>
      <c r="D4095" s="13"/>
      <c r="E4095" s="14" t="s">
        <v>16728</v>
      </c>
      <c r="F4095" s="15">
        <v>46142</v>
      </c>
      <c r="G4095" s="1" t="s">
        <v>16834</v>
      </c>
      <c r="H4095" s="1" t="s">
        <v>19</v>
      </c>
      <c r="I4095" s="14"/>
      <c r="L4095" s="1" t="s">
        <v>16835</v>
      </c>
      <c r="M4095" t="s">
        <v>15414</v>
      </c>
    </row>
    <row r="4096" spans="1:13">
      <c r="A4096" s="1" t="s">
        <v>15409</v>
      </c>
      <c r="B4096" s="1" t="s">
        <v>16836</v>
      </c>
      <c r="C4096" s="3" t="s">
        <v>16727</v>
      </c>
      <c r="D4096" s="13"/>
      <c r="E4096" s="14" t="s">
        <v>16728</v>
      </c>
      <c r="F4096" s="15">
        <v>46142</v>
      </c>
      <c r="G4096" s="1" t="s">
        <v>16836</v>
      </c>
      <c r="H4096" s="1" t="s">
        <v>19</v>
      </c>
      <c r="I4096" s="14"/>
      <c r="L4096" s="1" t="s">
        <v>16837</v>
      </c>
      <c r="M4096" t="s">
        <v>15414</v>
      </c>
    </row>
    <row r="4097" spans="1:13">
      <c r="A4097" s="1" t="s">
        <v>15409</v>
      </c>
      <c r="B4097" s="1" t="s">
        <v>16838</v>
      </c>
      <c r="C4097" s="3" t="s">
        <v>16727</v>
      </c>
      <c r="D4097" s="13"/>
      <c r="E4097" s="14" t="s">
        <v>16728</v>
      </c>
      <c r="F4097" s="15">
        <v>46142</v>
      </c>
      <c r="G4097" s="1" t="s">
        <v>16838</v>
      </c>
      <c r="H4097" s="1" t="s">
        <v>19</v>
      </c>
      <c r="I4097" s="14"/>
      <c r="L4097" s="1" t="s">
        <v>16839</v>
      </c>
      <c r="M4097" t="s">
        <v>15414</v>
      </c>
    </row>
    <row r="4098" spans="1:13">
      <c r="A4098" s="1" t="s">
        <v>15409</v>
      </c>
      <c r="B4098" s="1" t="s">
        <v>16840</v>
      </c>
      <c r="C4098" s="3" t="s">
        <v>16727</v>
      </c>
      <c r="D4098" s="13"/>
      <c r="E4098" s="14" t="s">
        <v>16728</v>
      </c>
      <c r="F4098" s="15">
        <v>46142</v>
      </c>
      <c r="G4098" s="1" t="s">
        <v>16840</v>
      </c>
      <c r="H4098" s="1" t="s">
        <v>19</v>
      </c>
      <c r="I4098" s="14"/>
      <c r="L4098" s="1" t="s">
        <v>16841</v>
      </c>
      <c r="M4098" t="s">
        <v>15414</v>
      </c>
    </row>
    <row r="4099" spans="1:13">
      <c r="A4099" s="1" t="s">
        <v>15409</v>
      </c>
      <c r="B4099" s="1" t="s">
        <v>16842</v>
      </c>
      <c r="C4099" s="3" t="s">
        <v>16731</v>
      </c>
      <c r="D4099" s="13"/>
      <c r="E4099" s="14" t="s">
        <v>16728</v>
      </c>
      <c r="F4099" s="15">
        <v>46142</v>
      </c>
      <c r="G4099" s="1" t="s">
        <v>16842</v>
      </c>
      <c r="H4099" s="1" t="s">
        <v>19</v>
      </c>
      <c r="I4099" s="14"/>
      <c r="L4099" s="1" t="s">
        <v>5725</v>
      </c>
      <c r="M4099" t="s">
        <v>15414</v>
      </c>
    </row>
    <row r="4100" spans="1:13">
      <c r="A4100" s="1" t="s">
        <v>15409</v>
      </c>
      <c r="B4100" s="1" t="s">
        <v>16843</v>
      </c>
      <c r="C4100" s="3" t="s">
        <v>16731</v>
      </c>
      <c r="D4100" s="13"/>
      <c r="E4100" s="14" t="s">
        <v>16728</v>
      </c>
      <c r="F4100" s="15">
        <v>46142</v>
      </c>
      <c r="G4100" s="1" t="s">
        <v>16843</v>
      </c>
      <c r="H4100" s="1" t="s">
        <v>19</v>
      </c>
      <c r="I4100" s="14"/>
      <c r="L4100" s="1" t="s">
        <v>16844</v>
      </c>
      <c r="M4100" t="s">
        <v>15414</v>
      </c>
    </row>
    <row r="4101" spans="1:13">
      <c r="A4101" s="1" t="s">
        <v>15409</v>
      </c>
      <c r="B4101" s="1" t="s">
        <v>16845</v>
      </c>
      <c r="C4101" s="3" t="s">
        <v>16727</v>
      </c>
      <c r="D4101" s="13"/>
      <c r="E4101" s="14" t="s">
        <v>16728</v>
      </c>
      <c r="F4101" s="15">
        <v>46142</v>
      </c>
      <c r="G4101" s="1" t="s">
        <v>16845</v>
      </c>
      <c r="H4101" s="1" t="s">
        <v>19</v>
      </c>
      <c r="I4101" s="14"/>
      <c r="L4101" s="1" t="s">
        <v>16846</v>
      </c>
      <c r="M4101" t="s">
        <v>15414</v>
      </c>
    </row>
    <row r="4102" spans="1:13">
      <c r="A4102" s="1" t="s">
        <v>15409</v>
      </c>
      <c r="B4102" s="1" t="s">
        <v>16847</v>
      </c>
      <c r="C4102" s="3" t="s">
        <v>16727</v>
      </c>
      <c r="D4102" s="13"/>
      <c r="E4102" s="14" t="s">
        <v>16728</v>
      </c>
      <c r="F4102" s="15">
        <v>46142</v>
      </c>
      <c r="G4102" s="1" t="s">
        <v>16847</v>
      </c>
      <c r="H4102" s="1" t="s">
        <v>19</v>
      </c>
      <c r="I4102" s="14"/>
      <c r="L4102" s="1" t="s">
        <v>16848</v>
      </c>
      <c r="M4102" t="s">
        <v>15414</v>
      </c>
    </row>
    <row r="4103" spans="1:13">
      <c r="A4103" s="1" t="s">
        <v>15409</v>
      </c>
      <c r="B4103" s="1" t="s">
        <v>16849</v>
      </c>
      <c r="C4103" s="3" t="s">
        <v>16727</v>
      </c>
      <c r="D4103" s="13"/>
      <c r="E4103" s="14" t="s">
        <v>16728</v>
      </c>
      <c r="F4103" s="15">
        <v>46142</v>
      </c>
      <c r="G4103" s="1" t="s">
        <v>16849</v>
      </c>
      <c r="H4103" s="1" t="s">
        <v>19</v>
      </c>
      <c r="I4103" s="14"/>
      <c r="L4103" s="1" t="s">
        <v>16850</v>
      </c>
      <c r="M4103" t="s">
        <v>15414</v>
      </c>
    </row>
    <row r="4104" spans="1:13">
      <c r="A4104" s="1" t="s">
        <v>15409</v>
      </c>
      <c r="B4104" s="1" t="s">
        <v>16851</v>
      </c>
      <c r="C4104" s="3" t="s">
        <v>16731</v>
      </c>
      <c r="D4104" s="13"/>
      <c r="E4104" s="14" t="s">
        <v>16728</v>
      </c>
      <c r="F4104" s="15">
        <v>46142</v>
      </c>
      <c r="G4104" s="1" t="s">
        <v>16851</v>
      </c>
      <c r="H4104" s="1" t="s">
        <v>19</v>
      </c>
      <c r="I4104" s="14"/>
      <c r="L4104" s="1" t="s">
        <v>16852</v>
      </c>
      <c r="M4104" t="s">
        <v>15414</v>
      </c>
    </row>
    <row r="4105" spans="1:13">
      <c r="A4105" s="1" t="s">
        <v>15409</v>
      </c>
      <c r="B4105" s="1" t="s">
        <v>16853</v>
      </c>
      <c r="C4105" s="3" t="s">
        <v>16727</v>
      </c>
      <c r="D4105" s="13"/>
      <c r="E4105" s="14" t="s">
        <v>16728</v>
      </c>
      <c r="F4105" s="15">
        <v>46142</v>
      </c>
      <c r="G4105" s="1" t="s">
        <v>16853</v>
      </c>
      <c r="H4105" s="1" t="s">
        <v>19</v>
      </c>
      <c r="I4105" s="14"/>
      <c r="L4105" s="1" t="s">
        <v>16854</v>
      </c>
      <c r="M4105" t="s">
        <v>15414</v>
      </c>
    </row>
    <row r="4106" spans="1:13">
      <c r="A4106" s="1" t="s">
        <v>15409</v>
      </c>
      <c r="B4106" s="1" t="s">
        <v>16855</v>
      </c>
      <c r="C4106" s="3" t="s">
        <v>16731</v>
      </c>
      <c r="D4106" s="13"/>
      <c r="E4106" s="14" t="s">
        <v>16728</v>
      </c>
      <c r="F4106" s="15">
        <v>46142</v>
      </c>
      <c r="G4106" s="1" t="s">
        <v>16855</v>
      </c>
      <c r="H4106" s="1" t="s">
        <v>19</v>
      </c>
      <c r="I4106" s="14"/>
      <c r="L4106" s="1" t="s">
        <v>16856</v>
      </c>
      <c r="M4106" t="s">
        <v>15414</v>
      </c>
    </row>
    <row r="4107" spans="1:13">
      <c r="A4107" s="1" t="s">
        <v>15409</v>
      </c>
      <c r="B4107" s="1" t="s">
        <v>16857</v>
      </c>
      <c r="C4107" s="3" t="s">
        <v>16731</v>
      </c>
      <c r="D4107" s="13"/>
      <c r="E4107" s="14" t="s">
        <v>16728</v>
      </c>
      <c r="F4107" s="15">
        <v>46142</v>
      </c>
      <c r="G4107" s="1" t="s">
        <v>16857</v>
      </c>
      <c r="H4107" s="1" t="s">
        <v>19</v>
      </c>
      <c r="I4107" s="14"/>
      <c r="L4107" s="1" t="s">
        <v>16858</v>
      </c>
      <c r="M4107" t="s">
        <v>15414</v>
      </c>
    </row>
    <row r="4108" spans="1:13">
      <c r="A4108" s="1" t="s">
        <v>15409</v>
      </c>
      <c r="B4108" s="1" t="s">
        <v>16859</v>
      </c>
      <c r="C4108" s="3" t="s">
        <v>16731</v>
      </c>
      <c r="D4108" s="13"/>
      <c r="E4108" s="14" t="s">
        <v>16728</v>
      </c>
      <c r="F4108" s="15">
        <v>46142</v>
      </c>
      <c r="G4108" s="1" t="s">
        <v>16859</v>
      </c>
      <c r="H4108" s="1" t="s">
        <v>19</v>
      </c>
      <c r="I4108" s="14"/>
      <c r="L4108" s="1" t="s">
        <v>16860</v>
      </c>
      <c r="M4108" t="s">
        <v>15414</v>
      </c>
    </row>
    <row r="4109" spans="1:13">
      <c r="A4109" s="1" t="s">
        <v>15409</v>
      </c>
      <c r="B4109" s="1" t="s">
        <v>16716</v>
      </c>
      <c r="C4109" s="3" t="s">
        <v>16731</v>
      </c>
      <c r="D4109" s="13"/>
      <c r="E4109" s="14" t="s">
        <v>16728</v>
      </c>
      <c r="F4109" s="15">
        <v>46142</v>
      </c>
      <c r="G4109" s="1" t="s">
        <v>16716</v>
      </c>
      <c r="H4109" s="1" t="s">
        <v>19</v>
      </c>
      <c r="I4109" s="14"/>
      <c r="L4109" s="1" t="s">
        <v>16717</v>
      </c>
      <c r="M4109" t="s">
        <v>15414</v>
      </c>
    </row>
    <row r="4110" spans="1:13">
      <c r="A4110" s="1" t="s">
        <v>15409</v>
      </c>
      <c r="B4110" s="1" t="s">
        <v>16861</v>
      </c>
      <c r="C4110" s="3" t="s">
        <v>16731</v>
      </c>
      <c r="D4110" s="13"/>
      <c r="E4110" s="14" t="s">
        <v>16728</v>
      </c>
      <c r="F4110" s="15">
        <v>46142</v>
      </c>
      <c r="G4110" s="1" t="s">
        <v>16861</v>
      </c>
      <c r="H4110" s="1" t="s">
        <v>19</v>
      </c>
      <c r="I4110" s="14"/>
      <c r="L4110" s="1" t="s">
        <v>16862</v>
      </c>
      <c r="M4110" t="s">
        <v>15414</v>
      </c>
    </row>
    <row r="4111" spans="1:13">
      <c r="A4111" s="1" t="s">
        <v>15409</v>
      </c>
      <c r="B4111" s="1" t="s">
        <v>16863</v>
      </c>
      <c r="C4111" s="3" t="s">
        <v>16731</v>
      </c>
      <c r="D4111" s="13"/>
      <c r="E4111" s="14" t="s">
        <v>16728</v>
      </c>
      <c r="F4111" s="15">
        <v>46142</v>
      </c>
      <c r="G4111" s="1" t="s">
        <v>16863</v>
      </c>
      <c r="H4111" s="1" t="s">
        <v>19</v>
      </c>
      <c r="I4111" s="14"/>
      <c r="L4111" s="1" t="s">
        <v>16864</v>
      </c>
      <c r="M4111" t="s">
        <v>15414</v>
      </c>
    </row>
    <row r="4112" spans="1:13">
      <c r="A4112" s="1" t="s">
        <v>15409</v>
      </c>
      <c r="B4112" s="1" t="s">
        <v>16865</v>
      </c>
      <c r="C4112" s="3" t="s">
        <v>16727</v>
      </c>
      <c r="D4112" s="13"/>
      <c r="E4112" s="14" t="s">
        <v>16728</v>
      </c>
      <c r="F4112" s="15">
        <v>46142</v>
      </c>
      <c r="G4112" s="1" t="s">
        <v>16865</v>
      </c>
      <c r="H4112" s="1" t="s">
        <v>19</v>
      </c>
      <c r="I4112" s="14"/>
      <c r="L4112" s="1" t="s">
        <v>16866</v>
      </c>
      <c r="M4112" t="s">
        <v>15414</v>
      </c>
    </row>
    <row r="4113" spans="1:13">
      <c r="A4113" s="1" t="s">
        <v>15409</v>
      </c>
      <c r="B4113" s="1" t="s">
        <v>5419</v>
      </c>
      <c r="C4113" s="3" t="s">
        <v>16867</v>
      </c>
      <c r="D4113" s="13"/>
      <c r="E4113" s="14" t="s">
        <v>16868</v>
      </c>
      <c r="F4113" s="15">
        <v>46142</v>
      </c>
      <c r="G4113" s="1" t="s">
        <v>5419</v>
      </c>
      <c r="H4113" s="1" t="s">
        <v>19</v>
      </c>
      <c r="I4113" s="14"/>
      <c r="L4113" s="1" t="s">
        <v>16869</v>
      </c>
      <c r="M4113" t="s">
        <v>15414</v>
      </c>
    </row>
    <row r="4114" spans="1:13">
      <c r="A4114" s="1" t="s">
        <v>15409</v>
      </c>
      <c r="B4114" s="1" t="s">
        <v>16870</v>
      </c>
      <c r="C4114" s="3" t="s">
        <v>16867</v>
      </c>
      <c r="D4114" s="13"/>
      <c r="E4114" s="14" t="s">
        <v>16868</v>
      </c>
      <c r="F4114" s="15">
        <v>46142</v>
      </c>
      <c r="G4114" s="1" t="s">
        <v>16870</v>
      </c>
      <c r="H4114" s="1" t="s">
        <v>19</v>
      </c>
      <c r="I4114" s="14"/>
      <c r="L4114" s="1" t="s">
        <v>16871</v>
      </c>
      <c r="M4114" t="s">
        <v>15414</v>
      </c>
    </row>
    <row r="4115" spans="1:13">
      <c r="A4115" s="1" t="s">
        <v>15409</v>
      </c>
      <c r="B4115" s="1" t="s">
        <v>16678</v>
      </c>
      <c r="C4115" s="3" t="s">
        <v>16867</v>
      </c>
      <c r="D4115" s="13"/>
      <c r="E4115" s="14" t="s">
        <v>16868</v>
      </c>
      <c r="F4115" s="15">
        <v>46142</v>
      </c>
      <c r="G4115" s="1" t="s">
        <v>16678</v>
      </c>
      <c r="H4115" s="1" t="s">
        <v>19</v>
      </c>
      <c r="I4115" s="14"/>
      <c r="L4115" s="1" t="s">
        <v>16679</v>
      </c>
      <c r="M4115" t="s">
        <v>15414</v>
      </c>
    </row>
    <row r="4116" spans="1:13">
      <c r="A4116" s="1" t="s">
        <v>15409</v>
      </c>
      <c r="B4116" s="1" t="s">
        <v>16872</v>
      </c>
      <c r="C4116" s="3" t="s">
        <v>16867</v>
      </c>
      <c r="D4116" s="13"/>
      <c r="E4116" s="14" t="s">
        <v>16868</v>
      </c>
      <c r="F4116" s="15">
        <v>46142</v>
      </c>
      <c r="G4116" s="1" t="s">
        <v>16872</v>
      </c>
      <c r="H4116" s="1" t="s">
        <v>19</v>
      </c>
      <c r="I4116" s="14"/>
      <c r="L4116" s="1" t="s">
        <v>16873</v>
      </c>
      <c r="M4116" t="s">
        <v>15414</v>
      </c>
    </row>
    <row r="4117" spans="1:13">
      <c r="A4117" s="1" t="s">
        <v>15409</v>
      </c>
      <c r="B4117" s="1" t="s">
        <v>16874</v>
      </c>
      <c r="C4117" s="3" t="s">
        <v>16867</v>
      </c>
      <c r="D4117" s="13"/>
      <c r="E4117" s="14" t="s">
        <v>16868</v>
      </c>
      <c r="F4117" s="15">
        <v>46142</v>
      </c>
      <c r="G4117" s="1" t="s">
        <v>16874</v>
      </c>
      <c r="H4117" s="1" t="s">
        <v>19</v>
      </c>
      <c r="I4117" s="14"/>
      <c r="L4117" s="1" t="s">
        <v>16875</v>
      </c>
      <c r="M4117" t="s">
        <v>15414</v>
      </c>
    </row>
    <row r="4118" spans="1:13">
      <c r="A4118" s="1" t="s">
        <v>15409</v>
      </c>
      <c r="B4118" s="1" t="s">
        <v>16876</v>
      </c>
      <c r="C4118" s="3" t="s">
        <v>16867</v>
      </c>
      <c r="D4118" s="13"/>
      <c r="E4118" s="14" t="s">
        <v>16868</v>
      </c>
      <c r="F4118" s="15">
        <v>46142</v>
      </c>
      <c r="G4118" s="1" t="s">
        <v>16876</v>
      </c>
      <c r="H4118" s="1" t="s">
        <v>19</v>
      </c>
      <c r="I4118" s="14"/>
      <c r="L4118" s="1" t="s">
        <v>16877</v>
      </c>
      <c r="M4118" t="s">
        <v>15414</v>
      </c>
    </row>
    <row r="4119" spans="1:13">
      <c r="A4119" s="1" t="s">
        <v>15409</v>
      </c>
      <c r="B4119" s="1" t="s">
        <v>16878</v>
      </c>
      <c r="C4119" s="3" t="s">
        <v>16867</v>
      </c>
      <c r="D4119" s="13"/>
      <c r="E4119" s="14" t="s">
        <v>16868</v>
      </c>
      <c r="F4119" s="15">
        <v>46142</v>
      </c>
      <c r="G4119" s="1" t="s">
        <v>16878</v>
      </c>
      <c r="H4119" s="1" t="s">
        <v>19</v>
      </c>
      <c r="I4119" s="14"/>
      <c r="L4119" s="1" t="s">
        <v>16879</v>
      </c>
      <c r="M4119" t="s">
        <v>15414</v>
      </c>
    </row>
    <row r="4120" spans="1:13">
      <c r="A4120" s="1" t="s">
        <v>15409</v>
      </c>
      <c r="B4120" s="1" t="s">
        <v>16880</v>
      </c>
      <c r="C4120" s="3" t="s">
        <v>16867</v>
      </c>
      <c r="D4120" s="13"/>
      <c r="E4120" s="14" t="s">
        <v>16868</v>
      </c>
      <c r="F4120" s="15">
        <v>46142</v>
      </c>
      <c r="G4120" s="1" t="s">
        <v>16880</v>
      </c>
      <c r="H4120" s="1" t="s">
        <v>19</v>
      </c>
      <c r="I4120" s="14"/>
      <c r="L4120" s="1" t="s">
        <v>16881</v>
      </c>
      <c r="M4120" t="s">
        <v>15414</v>
      </c>
    </row>
    <row r="4121" spans="1:13">
      <c r="A4121" s="1" t="s">
        <v>15409</v>
      </c>
      <c r="B4121" s="1" t="s">
        <v>16685</v>
      </c>
      <c r="C4121" s="3" t="s">
        <v>16867</v>
      </c>
      <c r="D4121" s="13"/>
      <c r="E4121" s="14" t="s">
        <v>16868</v>
      </c>
      <c r="F4121" s="15">
        <v>46142</v>
      </c>
      <c r="G4121" s="1" t="s">
        <v>16685</v>
      </c>
      <c r="H4121" s="1" t="s">
        <v>19</v>
      </c>
      <c r="I4121" s="14"/>
      <c r="L4121" s="1" t="s">
        <v>16686</v>
      </c>
      <c r="M4121" t="s">
        <v>15414</v>
      </c>
    </row>
    <row r="4122" spans="1:13">
      <c r="A4122" s="1" t="s">
        <v>15409</v>
      </c>
      <c r="B4122" s="1" t="s">
        <v>16882</v>
      </c>
      <c r="C4122" s="3" t="s">
        <v>16867</v>
      </c>
      <c r="D4122" s="13"/>
      <c r="E4122" s="14" t="s">
        <v>16868</v>
      </c>
      <c r="F4122" s="15">
        <v>46142</v>
      </c>
      <c r="G4122" s="1" t="s">
        <v>16882</v>
      </c>
      <c r="H4122" s="1" t="s">
        <v>19</v>
      </c>
      <c r="I4122" s="14"/>
      <c r="L4122" s="1" t="s">
        <v>16883</v>
      </c>
      <c r="M4122" t="s">
        <v>15414</v>
      </c>
    </row>
    <row r="4123" spans="1:13">
      <c r="A4123" s="1" t="s">
        <v>15409</v>
      </c>
      <c r="B4123" s="1" t="s">
        <v>16884</v>
      </c>
      <c r="C4123" s="3" t="s">
        <v>16867</v>
      </c>
      <c r="D4123" s="13"/>
      <c r="E4123" s="14" t="s">
        <v>16868</v>
      </c>
      <c r="F4123" s="15">
        <v>46142</v>
      </c>
      <c r="G4123" s="1" t="s">
        <v>16884</v>
      </c>
      <c r="H4123" s="1" t="s">
        <v>19</v>
      </c>
      <c r="I4123" s="14"/>
      <c r="L4123" s="1" t="s">
        <v>16885</v>
      </c>
      <c r="M4123" t="s">
        <v>15414</v>
      </c>
    </row>
    <row r="4124" spans="1:13">
      <c r="A4124" s="1" t="s">
        <v>15409</v>
      </c>
      <c r="B4124" s="1" t="s">
        <v>16886</v>
      </c>
      <c r="C4124" s="3" t="s">
        <v>16867</v>
      </c>
      <c r="D4124" s="13"/>
      <c r="E4124" s="14" t="s">
        <v>16868</v>
      </c>
      <c r="F4124" s="15">
        <v>46142</v>
      </c>
      <c r="G4124" s="1" t="s">
        <v>16886</v>
      </c>
      <c r="H4124" s="1" t="s">
        <v>19</v>
      </c>
      <c r="I4124" s="14"/>
      <c r="L4124" s="1" t="s">
        <v>16887</v>
      </c>
      <c r="M4124" t="s">
        <v>15414</v>
      </c>
    </row>
    <row r="4125" spans="1:13">
      <c r="A4125" s="1" t="s">
        <v>15409</v>
      </c>
      <c r="B4125" s="1" t="s">
        <v>16888</v>
      </c>
      <c r="C4125" s="3" t="s">
        <v>16867</v>
      </c>
      <c r="D4125" s="13"/>
      <c r="E4125" s="14" t="s">
        <v>16868</v>
      </c>
      <c r="F4125" s="15">
        <v>46142</v>
      </c>
      <c r="G4125" s="1" t="s">
        <v>16888</v>
      </c>
      <c r="H4125" s="1" t="s">
        <v>19</v>
      </c>
      <c r="I4125" s="14"/>
      <c r="L4125" s="1" t="s">
        <v>16889</v>
      </c>
      <c r="M4125" t="s">
        <v>15414</v>
      </c>
    </row>
    <row r="4126" spans="1:13">
      <c r="A4126" s="1" t="s">
        <v>15409</v>
      </c>
      <c r="B4126" s="1" t="s">
        <v>16890</v>
      </c>
      <c r="C4126" s="3" t="s">
        <v>16867</v>
      </c>
      <c r="D4126" s="13"/>
      <c r="E4126" s="14" t="s">
        <v>16868</v>
      </c>
      <c r="F4126" s="15">
        <v>46142</v>
      </c>
      <c r="G4126" s="1" t="s">
        <v>16890</v>
      </c>
      <c r="H4126" s="1" t="s">
        <v>19</v>
      </c>
      <c r="I4126" s="14"/>
      <c r="L4126" s="1" t="s">
        <v>16891</v>
      </c>
      <c r="M4126" t="s">
        <v>15414</v>
      </c>
    </row>
    <row r="4127" spans="1:13">
      <c r="A4127" s="1" t="s">
        <v>15409</v>
      </c>
      <c r="B4127" s="1" t="s">
        <v>16892</v>
      </c>
      <c r="C4127" s="3" t="s">
        <v>16867</v>
      </c>
      <c r="D4127" s="13"/>
      <c r="E4127" s="14" t="s">
        <v>16868</v>
      </c>
      <c r="F4127" s="15">
        <v>46142</v>
      </c>
      <c r="G4127" s="1" t="s">
        <v>16892</v>
      </c>
      <c r="H4127" s="1" t="s">
        <v>19</v>
      </c>
      <c r="I4127" s="14"/>
      <c r="L4127" s="1" t="s">
        <v>16893</v>
      </c>
      <c r="M4127" t="s">
        <v>15414</v>
      </c>
    </row>
    <row r="4128" spans="1:13">
      <c r="A4128" s="1" t="s">
        <v>15409</v>
      </c>
      <c r="B4128" s="1" t="s">
        <v>16894</v>
      </c>
      <c r="C4128" s="3" t="s">
        <v>16867</v>
      </c>
      <c r="D4128" s="13"/>
      <c r="E4128" s="14" t="s">
        <v>16868</v>
      </c>
      <c r="F4128" s="15">
        <v>46142</v>
      </c>
      <c r="G4128" s="1" t="s">
        <v>16894</v>
      </c>
      <c r="H4128" s="1" t="s">
        <v>19</v>
      </c>
      <c r="I4128" s="14"/>
      <c r="L4128" s="1" t="s">
        <v>16895</v>
      </c>
      <c r="M4128" t="s">
        <v>15414</v>
      </c>
    </row>
    <row r="4129" spans="1:13">
      <c r="A4129" s="1" t="s">
        <v>15409</v>
      </c>
      <c r="B4129" s="1" t="s">
        <v>16896</v>
      </c>
      <c r="C4129" s="3" t="s">
        <v>16867</v>
      </c>
      <c r="D4129" s="13"/>
      <c r="E4129" s="14" t="s">
        <v>16868</v>
      </c>
      <c r="F4129" s="15">
        <v>46142</v>
      </c>
      <c r="G4129" s="1" t="s">
        <v>16896</v>
      </c>
      <c r="H4129" s="1" t="s">
        <v>19</v>
      </c>
      <c r="I4129" s="14"/>
      <c r="L4129" s="1" t="s">
        <v>16897</v>
      </c>
      <c r="M4129" t="s">
        <v>15414</v>
      </c>
    </row>
    <row r="4130" spans="1:13">
      <c r="A4130" s="1" t="s">
        <v>15409</v>
      </c>
      <c r="B4130" s="1" t="s">
        <v>16898</v>
      </c>
      <c r="C4130" s="3" t="s">
        <v>16867</v>
      </c>
      <c r="D4130" s="13"/>
      <c r="E4130" s="14" t="s">
        <v>16868</v>
      </c>
      <c r="F4130" s="15">
        <v>46142</v>
      </c>
      <c r="G4130" s="1" t="s">
        <v>16898</v>
      </c>
      <c r="H4130" s="1" t="s">
        <v>19</v>
      </c>
      <c r="I4130" s="14"/>
      <c r="L4130" s="1" t="s">
        <v>16899</v>
      </c>
      <c r="M4130" t="s">
        <v>15414</v>
      </c>
    </row>
    <row r="4131" spans="1:13">
      <c r="A4131" s="1" t="s">
        <v>15409</v>
      </c>
      <c r="B4131" s="1" t="s">
        <v>16900</v>
      </c>
      <c r="C4131" s="3" t="s">
        <v>16867</v>
      </c>
      <c r="D4131" s="13"/>
      <c r="E4131" s="14" t="s">
        <v>16868</v>
      </c>
      <c r="F4131" s="15">
        <v>46142</v>
      </c>
      <c r="G4131" s="1" t="s">
        <v>16900</v>
      </c>
      <c r="H4131" s="1" t="s">
        <v>19</v>
      </c>
      <c r="I4131" s="14"/>
      <c r="L4131" s="1" t="s">
        <v>16901</v>
      </c>
      <c r="M4131" t="s">
        <v>15414</v>
      </c>
    </row>
    <row r="4132" spans="1:13">
      <c r="A4132" s="1" t="s">
        <v>15409</v>
      </c>
      <c r="B4132" s="1" t="s">
        <v>16902</v>
      </c>
      <c r="C4132" s="3" t="s">
        <v>16867</v>
      </c>
      <c r="D4132" s="13"/>
      <c r="E4132" s="14" t="s">
        <v>16868</v>
      </c>
      <c r="F4132" s="15">
        <v>46142</v>
      </c>
      <c r="G4132" s="1" t="s">
        <v>16902</v>
      </c>
      <c r="H4132" s="1" t="s">
        <v>19</v>
      </c>
      <c r="I4132" s="14"/>
      <c r="L4132" s="1" t="s">
        <v>16903</v>
      </c>
      <c r="M4132" t="s">
        <v>15414</v>
      </c>
    </row>
    <row r="4133" spans="1:13">
      <c r="A4133" s="1" t="s">
        <v>15409</v>
      </c>
      <c r="B4133" s="1" t="s">
        <v>16904</v>
      </c>
      <c r="C4133" s="3" t="s">
        <v>16867</v>
      </c>
      <c r="D4133" s="13"/>
      <c r="E4133" s="14" t="s">
        <v>16868</v>
      </c>
      <c r="F4133" s="15">
        <v>46142</v>
      </c>
      <c r="G4133" s="1" t="s">
        <v>16904</v>
      </c>
      <c r="H4133" s="1" t="s">
        <v>19</v>
      </c>
      <c r="I4133" s="14"/>
      <c r="L4133" s="1" t="s">
        <v>16905</v>
      </c>
      <c r="M4133" t="s">
        <v>15414</v>
      </c>
    </row>
    <row r="4134" spans="1:13">
      <c r="A4134" s="1" t="s">
        <v>15409</v>
      </c>
      <c r="B4134" s="1" t="s">
        <v>16906</v>
      </c>
      <c r="C4134" s="3" t="s">
        <v>16867</v>
      </c>
      <c r="D4134" s="13"/>
      <c r="E4134" s="14" t="s">
        <v>16868</v>
      </c>
      <c r="F4134" s="15">
        <v>46142</v>
      </c>
      <c r="G4134" s="1" t="s">
        <v>16906</v>
      </c>
      <c r="H4134" s="1" t="s">
        <v>19</v>
      </c>
      <c r="I4134" s="14"/>
      <c r="L4134" s="1" t="s">
        <v>16907</v>
      </c>
      <c r="M4134" t="s">
        <v>15414</v>
      </c>
    </row>
    <row r="4135" spans="1:13">
      <c r="A4135" s="1" t="s">
        <v>15409</v>
      </c>
      <c r="B4135" s="1" t="s">
        <v>16908</v>
      </c>
      <c r="C4135" s="3" t="s">
        <v>16867</v>
      </c>
      <c r="D4135" s="13"/>
      <c r="E4135" s="14" t="s">
        <v>16868</v>
      </c>
      <c r="F4135" s="15">
        <v>46142</v>
      </c>
      <c r="G4135" s="1" t="s">
        <v>16908</v>
      </c>
      <c r="H4135" s="1" t="s">
        <v>19</v>
      </c>
      <c r="I4135" s="14"/>
      <c r="L4135" s="1" t="s">
        <v>16909</v>
      </c>
      <c r="M4135" t="s">
        <v>15414</v>
      </c>
    </row>
    <row r="4136" spans="1:13">
      <c r="A4136" s="1" t="s">
        <v>15409</v>
      </c>
      <c r="B4136" s="1" t="s">
        <v>16910</v>
      </c>
      <c r="C4136" s="3" t="s">
        <v>16867</v>
      </c>
      <c r="D4136" s="13"/>
      <c r="E4136" s="14" t="s">
        <v>16868</v>
      </c>
      <c r="F4136" s="15">
        <v>46142</v>
      </c>
      <c r="G4136" s="1" t="s">
        <v>16910</v>
      </c>
      <c r="H4136" s="1" t="s">
        <v>19</v>
      </c>
      <c r="I4136" s="14"/>
      <c r="L4136" s="1" t="s">
        <v>16911</v>
      </c>
      <c r="M4136" t="s">
        <v>15414</v>
      </c>
    </row>
    <row r="4137" spans="1:13">
      <c r="A4137" s="1" t="s">
        <v>15409</v>
      </c>
      <c r="B4137" s="1" t="s">
        <v>16912</v>
      </c>
      <c r="C4137" s="3" t="s">
        <v>16867</v>
      </c>
      <c r="D4137" s="13"/>
      <c r="E4137" s="14" t="s">
        <v>16868</v>
      </c>
      <c r="F4137" s="15">
        <v>46142</v>
      </c>
      <c r="G4137" s="1" t="s">
        <v>16912</v>
      </c>
      <c r="H4137" s="1" t="s">
        <v>19</v>
      </c>
      <c r="I4137" s="14"/>
      <c r="L4137" s="1" t="s">
        <v>16913</v>
      </c>
      <c r="M4137" t="s">
        <v>15414</v>
      </c>
    </row>
    <row r="4138" spans="1:13">
      <c r="A4138" s="1" t="s">
        <v>15409</v>
      </c>
      <c r="B4138" s="1" t="s">
        <v>16914</v>
      </c>
      <c r="C4138" s="3" t="s">
        <v>16867</v>
      </c>
      <c r="D4138" s="13"/>
      <c r="E4138" s="14" t="s">
        <v>16868</v>
      </c>
      <c r="F4138" s="15">
        <v>46142</v>
      </c>
      <c r="G4138" s="1" t="s">
        <v>16914</v>
      </c>
      <c r="H4138" s="1" t="s">
        <v>19</v>
      </c>
      <c r="I4138" s="14"/>
      <c r="L4138" s="1" t="s">
        <v>16915</v>
      </c>
      <c r="M4138" t="s">
        <v>15414</v>
      </c>
    </row>
    <row r="4139" spans="1:13">
      <c r="A4139" s="1" t="s">
        <v>15409</v>
      </c>
      <c r="B4139" s="1" t="s">
        <v>16692</v>
      </c>
      <c r="C4139" s="3" t="s">
        <v>16867</v>
      </c>
      <c r="D4139" s="13"/>
      <c r="E4139" s="14" t="s">
        <v>16868</v>
      </c>
      <c r="F4139" s="15">
        <v>46142</v>
      </c>
      <c r="G4139" s="1" t="s">
        <v>16692</v>
      </c>
      <c r="H4139" s="1" t="s">
        <v>19</v>
      </c>
      <c r="I4139" s="14"/>
      <c r="L4139" s="1" t="s">
        <v>16693</v>
      </c>
      <c r="M4139" t="s">
        <v>15414</v>
      </c>
    </row>
    <row r="4140" spans="1:13">
      <c r="A4140" s="1" t="s">
        <v>15409</v>
      </c>
      <c r="B4140" s="1" t="s">
        <v>16916</v>
      </c>
      <c r="C4140" s="3" t="s">
        <v>16867</v>
      </c>
      <c r="D4140" s="13"/>
      <c r="E4140" s="14" t="s">
        <v>16868</v>
      </c>
      <c r="F4140" s="15">
        <v>46142</v>
      </c>
      <c r="G4140" s="1" t="s">
        <v>16916</v>
      </c>
      <c r="H4140" s="1" t="s">
        <v>19</v>
      </c>
      <c r="I4140" s="14"/>
      <c r="L4140" s="1" t="s">
        <v>16917</v>
      </c>
      <c r="M4140" t="s">
        <v>15414</v>
      </c>
    </row>
    <row r="4141" spans="1:13">
      <c r="A4141" s="1" t="s">
        <v>15409</v>
      </c>
      <c r="B4141" s="1" t="s">
        <v>16918</v>
      </c>
      <c r="C4141" s="3" t="s">
        <v>16867</v>
      </c>
      <c r="D4141" s="13"/>
      <c r="E4141" s="14" t="s">
        <v>16868</v>
      </c>
      <c r="F4141" s="15">
        <v>46142</v>
      </c>
      <c r="G4141" s="1" t="s">
        <v>16918</v>
      </c>
      <c r="H4141" s="1" t="s">
        <v>19</v>
      </c>
      <c r="I4141" s="14"/>
      <c r="L4141" s="1" t="s">
        <v>16919</v>
      </c>
      <c r="M4141" t="s">
        <v>15414</v>
      </c>
    </row>
    <row r="4142" spans="1:13">
      <c r="A4142" s="1" t="s">
        <v>15409</v>
      </c>
      <c r="B4142" s="1" t="s">
        <v>16920</v>
      </c>
      <c r="C4142" s="3" t="s">
        <v>16867</v>
      </c>
      <c r="D4142" s="13"/>
      <c r="E4142" s="14" t="s">
        <v>16868</v>
      </c>
      <c r="F4142" s="15">
        <v>46142</v>
      </c>
      <c r="G4142" s="1" t="s">
        <v>16920</v>
      </c>
      <c r="H4142" s="1" t="s">
        <v>19</v>
      </c>
      <c r="I4142" s="14"/>
      <c r="L4142" s="1" t="s">
        <v>16921</v>
      </c>
      <c r="M4142" t="s">
        <v>15414</v>
      </c>
    </row>
    <row r="4143" spans="1:13">
      <c r="A4143" s="1" t="s">
        <v>15409</v>
      </c>
      <c r="B4143" s="1" t="s">
        <v>16922</v>
      </c>
      <c r="C4143" s="3" t="s">
        <v>16867</v>
      </c>
      <c r="D4143" s="13"/>
      <c r="E4143" s="14" t="s">
        <v>16868</v>
      </c>
      <c r="F4143" s="15">
        <v>46142</v>
      </c>
      <c r="G4143" s="1" t="s">
        <v>16922</v>
      </c>
      <c r="H4143" s="1" t="s">
        <v>19</v>
      </c>
      <c r="I4143" s="14"/>
      <c r="L4143" s="1" t="s">
        <v>16923</v>
      </c>
      <c r="M4143" t="s">
        <v>15414</v>
      </c>
    </row>
    <row r="4144" spans="1:13">
      <c r="A4144" s="1" t="s">
        <v>15409</v>
      </c>
      <c r="B4144" s="1" t="s">
        <v>16924</v>
      </c>
      <c r="C4144" s="3" t="s">
        <v>16867</v>
      </c>
      <c r="D4144" s="13"/>
      <c r="E4144" s="14" t="s">
        <v>16868</v>
      </c>
      <c r="F4144" s="15">
        <v>46142</v>
      </c>
      <c r="G4144" s="1" t="s">
        <v>16924</v>
      </c>
      <c r="H4144" s="1" t="s">
        <v>19</v>
      </c>
      <c r="I4144" s="14"/>
      <c r="L4144" s="1" t="s">
        <v>16925</v>
      </c>
      <c r="M4144" t="s">
        <v>15414</v>
      </c>
    </row>
    <row r="4145" spans="1:13">
      <c r="A4145" s="1" t="s">
        <v>15409</v>
      </c>
      <c r="B4145" s="1" t="s">
        <v>16926</v>
      </c>
      <c r="C4145" s="3" t="s">
        <v>16867</v>
      </c>
      <c r="D4145" s="13"/>
      <c r="E4145" s="14" t="s">
        <v>16868</v>
      </c>
      <c r="F4145" s="15">
        <v>46142</v>
      </c>
      <c r="G4145" s="1" t="s">
        <v>16926</v>
      </c>
      <c r="H4145" s="1" t="s">
        <v>19</v>
      </c>
      <c r="I4145" s="14"/>
      <c r="L4145" s="1" t="s">
        <v>16927</v>
      </c>
      <c r="M4145" t="s">
        <v>15414</v>
      </c>
    </row>
    <row r="4146" spans="1:13">
      <c r="A4146" s="1" t="s">
        <v>15409</v>
      </c>
      <c r="B4146" s="1" t="s">
        <v>16662</v>
      </c>
      <c r="C4146" s="3" t="s">
        <v>16867</v>
      </c>
      <c r="D4146" s="13"/>
      <c r="E4146" s="14" t="s">
        <v>16868</v>
      </c>
      <c r="F4146" s="15">
        <v>46142</v>
      </c>
      <c r="G4146" s="1" t="s">
        <v>16662</v>
      </c>
      <c r="H4146" s="1" t="s">
        <v>19</v>
      </c>
      <c r="I4146" s="14"/>
      <c r="L4146" s="1" t="s">
        <v>16663</v>
      </c>
      <c r="M4146" t="s">
        <v>15414</v>
      </c>
    </row>
    <row r="4147" spans="1:13">
      <c r="A4147" s="1" t="s">
        <v>15409</v>
      </c>
      <c r="B4147" s="1" t="s">
        <v>16928</v>
      </c>
      <c r="C4147" s="3" t="s">
        <v>16867</v>
      </c>
      <c r="D4147" s="13"/>
      <c r="E4147" s="14" t="s">
        <v>16868</v>
      </c>
      <c r="F4147" s="15">
        <v>46142</v>
      </c>
      <c r="G4147" s="1" t="s">
        <v>16928</v>
      </c>
      <c r="H4147" s="1" t="s">
        <v>19</v>
      </c>
      <c r="I4147" s="14"/>
      <c r="L4147" s="1" t="s">
        <v>16929</v>
      </c>
      <c r="M4147" t="s">
        <v>15414</v>
      </c>
    </row>
    <row r="4148" spans="1:13">
      <c r="A4148" s="1" t="s">
        <v>15409</v>
      </c>
      <c r="B4148" s="1" t="s">
        <v>16930</v>
      </c>
      <c r="C4148" s="3" t="s">
        <v>16867</v>
      </c>
      <c r="D4148" s="13"/>
      <c r="E4148" s="14" t="s">
        <v>16868</v>
      </c>
      <c r="F4148" s="15">
        <v>46142</v>
      </c>
      <c r="G4148" s="1" t="s">
        <v>16930</v>
      </c>
      <c r="H4148" s="1" t="s">
        <v>19</v>
      </c>
      <c r="I4148" s="14"/>
      <c r="L4148" s="1" t="s">
        <v>16931</v>
      </c>
      <c r="M4148" t="s">
        <v>15414</v>
      </c>
    </row>
    <row r="4149" spans="1:13">
      <c r="A4149" s="1" t="s">
        <v>15409</v>
      </c>
      <c r="B4149" s="1" t="s">
        <v>16932</v>
      </c>
      <c r="C4149" s="3" t="s">
        <v>16867</v>
      </c>
      <c r="D4149" s="13"/>
      <c r="E4149" s="14" t="s">
        <v>16868</v>
      </c>
      <c r="F4149" s="15">
        <v>46142</v>
      </c>
      <c r="G4149" s="1" t="s">
        <v>16932</v>
      </c>
      <c r="H4149" s="1" t="s">
        <v>19</v>
      </c>
      <c r="I4149" s="14"/>
      <c r="L4149" s="1" t="s">
        <v>16933</v>
      </c>
      <c r="M4149" t="s">
        <v>15414</v>
      </c>
    </row>
    <row r="4150" spans="1:13">
      <c r="A4150" s="1" t="s">
        <v>15409</v>
      </c>
      <c r="B4150" s="1" t="s">
        <v>16934</v>
      </c>
      <c r="C4150" s="3" t="s">
        <v>16867</v>
      </c>
      <c r="D4150" s="13"/>
      <c r="E4150" s="14" t="s">
        <v>16868</v>
      </c>
      <c r="F4150" s="15">
        <v>46142</v>
      </c>
      <c r="G4150" s="1" t="s">
        <v>16934</v>
      </c>
      <c r="H4150" s="1" t="s">
        <v>19</v>
      </c>
      <c r="I4150" s="14"/>
      <c r="L4150" s="1" t="s">
        <v>16935</v>
      </c>
      <c r="M4150" t="s">
        <v>15414</v>
      </c>
    </row>
    <row r="4151" spans="1:13">
      <c r="A4151" s="1" t="s">
        <v>15409</v>
      </c>
      <c r="B4151" s="1" t="s">
        <v>16936</v>
      </c>
      <c r="C4151" s="3" t="s">
        <v>16867</v>
      </c>
      <c r="D4151" s="13"/>
      <c r="E4151" s="14" t="s">
        <v>16868</v>
      </c>
      <c r="F4151" s="15">
        <v>46142</v>
      </c>
      <c r="G4151" s="1" t="s">
        <v>16936</v>
      </c>
      <c r="H4151" s="1" t="s">
        <v>19</v>
      </c>
      <c r="I4151" s="14"/>
      <c r="L4151" s="1" t="s">
        <v>16937</v>
      </c>
      <c r="M4151" t="s">
        <v>15414</v>
      </c>
    </row>
    <row r="4152" spans="1:13">
      <c r="A4152" s="1" t="s">
        <v>15409</v>
      </c>
      <c r="B4152" s="1" t="s">
        <v>16938</v>
      </c>
      <c r="C4152" s="3" t="s">
        <v>16867</v>
      </c>
      <c r="D4152" s="13"/>
      <c r="E4152" s="14" t="s">
        <v>16868</v>
      </c>
      <c r="F4152" s="15">
        <v>46142</v>
      </c>
      <c r="G4152" s="1" t="s">
        <v>16938</v>
      </c>
      <c r="H4152" s="1" t="s">
        <v>19</v>
      </c>
      <c r="I4152" s="14"/>
      <c r="L4152" s="1" t="s">
        <v>16939</v>
      </c>
      <c r="M4152" t="s">
        <v>15414</v>
      </c>
    </row>
    <row r="4153" spans="1:13">
      <c r="A4153" s="1" t="s">
        <v>15409</v>
      </c>
      <c r="B4153" s="1" t="s">
        <v>16940</v>
      </c>
      <c r="C4153" s="3" t="s">
        <v>16867</v>
      </c>
      <c r="D4153" s="13"/>
      <c r="E4153" s="14" t="s">
        <v>16868</v>
      </c>
      <c r="F4153" s="15">
        <v>46142</v>
      </c>
      <c r="G4153" s="1" t="s">
        <v>16940</v>
      </c>
      <c r="H4153" s="1" t="s">
        <v>19</v>
      </c>
      <c r="I4153" s="14"/>
      <c r="L4153" s="1" t="s">
        <v>16941</v>
      </c>
      <c r="M4153" t="s">
        <v>15414</v>
      </c>
    </row>
    <row r="4154" spans="1:13">
      <c r="A4154" s="1" t="s">
        <v>15409</v>
      </c>
      <c r="B4154" s="1" t="s">
        <v>16942</v>
      </c>
      <c r="C4154" s="3" t="s">
        <v>16867</v>
      </c>
      <c r="D4154" s="13"/>
      <c r="E4154" s="14" t="s">
        <v>16868</v>
      </c>
      <c r="F4154" s="15">
        <v>46142</v>
      </c>
      <c r="G4154" s="1" t="s">
        <v>16942</v>
      </c>
      <c r="H4154" s="1" t="s">
        <v>19</v>
      </c>
      <c r="I4154" s="14"/>
      <c r="L4154" s="1" t="s">
        <v>9292</v>
      </c>
      <c r="M4154" t="s">
        <v>15414</v>
      </c>
    </row>
    <row r="4155" spans="1:13">
      <c r="A4155" s="1" t="s">
        <v>15409</v>
      </c>
      <c r="B4155" s="1" t="s">
        <v>16943</v>
      </c>
      <c r="C4155" s="3" t="s">
        <v>16867</v>
      </c>
      <c r="D4155" s="13"/>
      <c r="E4155" s="14" t="s">
        <v>16868</v>
      </c>
      <c r="F4155" s="15">
        <v>46142</v>
      </c>
      <c r="G4155" s="1" t="s">
        <v>16943</v>
      </c>
      <c r="H4155" s="1" t="s">
        <v>19</v>
      </c>
      <c r="I4155" s="14"/>
      <c r="L4155" s="1" t="s">
        <v>16944</v>
      </c>
      <c r="M4155" t="s">
        <v>15414</v>
      </c>
    </row>
    <row r="4156" spans="1:13">
      <c r="A4156" s="1" t="s">
        <v>15409</v>
      </c>
      <c r="B4156" s="1" t="s">
        <v>16945</v>
      </c>
      <c r="C4156" s="3" t="s">
        <v>16867</v>
      </c>
      <c r="D4156" s="13"/>
      <c r="E4156" s="14" t="s">
        <v>16868</v>
      </c>
      <c r="F4156" s="15">
        <v>46142</v>
      </c>
      <c r="G4156" s="1" t="s">
        <v>16945</v>
      </c>
      <c r="H4156" s="1" t="s">
        <v>19</v>
      </c>
      <c r="I4156" s="14"/>
      <c r="L4156" s="1" t="s">
        <v>16946</v>
      </c>
      <c r="M4156" t="s">
        <v>15414</v>
      </c>
    </row>
    <row r="4157" spans="1:13">
      <c r="A4157" s="1" t="s">
        <v>15409</v>
      </c>
      <c r="B4157" s="1" t="s">
        <v>16947</v>
      </c>
      <c r="C4157" s="3" t="s">
        <v>16867</v>
      </c>
      <c r="D4157" s="13"/>
      <c r="E4157" s="14" t="s">
        <v>16868</v>
      </c>
      <c r="F4157" s="15">
        <v>46142</v>
      </c>
      <c r="G4157" s="1" t="s">
        <v>16947</v>
      </c>
      <c r="H4157" s="1" t="s">
        <v>19</v>
      </c>
      <c r="I4157" s="14"/>
      <c r="L4157" s="1" t="s">
        <v>16948</v>
      </c>
      <c r="M4157" t="s">
        <v>15414</v>
      </c>
    </row>
    <row r="4158" spans="1:13">
      <c r="A4158" s="1" t="s">
        <v>15409</v>
      </c>
      <c r="B4158" s="1" t="s">
        <v>16949</v>
      </c>
      <c r="C4158" s="3" t="s">
        <v>16867</v>
      </c>
      <c r="D4158" s="13"/>
      <c r="E4158" s="14" t="s">
        <v>16868</v>
      </c>
      <c r="F4158" s="15">
        <v>46142</v>
      </c>
      <c r="G4158" s="1" t="s">
        <v>16949</v>
      </c>
      <c r="H4158" s="1" t="s">
        <v>19</v>
      </c>
      <c r="I4158" s="14"/>
      <c r="L4158" s="1" t="s">
        <v>16950</v>
      </c>
      <c r="M4158" t="s">
        <v>15414</v>
      </c>
    </row>
    <row r="4159" spans="1:13">
      <c r="A4159" s="1" t="s">
        <v>15409</v>
      </c>
      <c r="B4159" s="1" t="s">
        <v>16951</v>
      </c>
      <c r="C4159" s="3" t="s">
        <v>16867</v>
      </c>
      <c r="D4159" s="13"/>
      <c r="E4159" s="14" t="s">
        <v>16868</v>
      </c>
      <c r="F4159" s="15">
        <v>46142</v>
      </c>
      <c r="G4159" s="1" t="s">
        <v>16951</v>
      </c>
      <c r="H4159" s="1" t="s">
        <v>19</v>
      </c>
      <c r="I4159" s="14"/>
      <c r="L4159" s="1" t="s">
        <v>16952</v>
      </c>
      <c r="M4159" t="s">
        <v>15414</v>
      </c>
    </row>
    <row r="4160" spans="1:13">
      <c r="A4160" s="1" t="s">
        <v>15409</v>
      </c>
      <c r="B4160" s="1" t="s">
        <v>15622</v>
      </c>
      <c r="C4160" s="3" t="s">
        <v>16867</v>
      </c>
      <c r="D4160" s="13"/>
      <c r="E4160" s="14" t="s">
        <v>16868</v>
      </c>
      <c r="F4160" s="15">
        <v>46142</v>
      </c>
      <c r="G4160" s="1" t="s">
        <v>15622</v>
      </c>
      <c r="H4160" s="1" t="s">
        <v>19</v>
      </c>
      <c r="I4160" s="14"/>
      <c r="L4160" s="1" t="s">
        <v>15623</v>
      </c>
      <c r="M4160" t="s">
        <v>15414</v>
      </c>
    </row>
    <row r="4161" spans="1:13">
      <c r="A4161" s="1" t="s">
        <v>15409</v>
      </c>
      <c r="B4161" s="1" t="s">
        <v>16706</v>
      </c>
      <c r="C4161" s="3" t="s">
        <v>16867</v>
      </c>
      <c r="D4161" s="13"/>
      <c r="E4161" s="14" t="s">
        <v>16868</v>
      </c>
      <c r="F4161" s="15">
        <v>46142</v>
      </c>
      <c r="G4161" s="1" t="s">
        <v>16706</v>
      </c>
      <c r="H4161" s="1" t="s">
        <v>19</v>
      </c>
      <c r="I4161" s="14"/>
      <c r="L4161" s="1" t="s">
        <v>16707</v>
      </c>
      <c r="M4161" t="s">
        <v>15414</v>
      </c>
    </row>
    <row r="4162" spans="1:13">
      <c r="A4162" s="1" t="s">
        <v>15409</v>
      </c>
      <c r="B4162" s="1" t="s">
        <v>16708</v>
      </c>
      <c r="C4162" s="3" t="s">
        <v>16867</v>
      </c>
      <c r="D4162" s="13"/>
      <c r="E4162" s="14" t="s">
        <v>16868</v>
      </c>
      <c r="F4162" s="15">
        <v>46142</v>
      </c>
      <c r="G4162" s="1" t="s">
        <v>16708</v>
      </c>
      <c r="H4162" s="1" t="s">
        <v>19</v>
      </c>
      <c r="I4162" s="14"/>
      <c r="L4162" s="1" t="s">
        <v>16709</v>
      </c>
      <c r="M4162" t="s">
        <v>15414</v>
      </c>
    </row>
    <row r="4163" spans="1:13">
      <c r="A4163" s="1" t="s">
        <v>15409</v>
      </c>
      <c r="B4163" s="1" t="s">
        <v>15639</v>
      </c>
      <c r="C4163" s="3" t="s">
        <v>16867</v>
      </c>
      <c r="D4163" s="13"/>
      <c r="E4163" s="14" t="s">
        <v>16868</v>
      </c>
      <c r="F4163" s="15">
        <v>46142</v>
      </c>
      <c r="G4163" s="1" t="s">
        <v>15639</v>
      </c>
      <c r="H4163" s="1" t="s">
        <v>19</v>
      </c>
      <c r="I4163" s="14"/>
      <c r="L4163" s="1" t="s">
        <v>15640</v>
      </c>
      <c r="M4163" t="s">
        <v>15414</v>
      </c>
    </row>
    <row r="4164" spans="1:13">
      <c r="A4164" s="1" t="s">
        <v>15409</v>
      </c>
      <c r="B4164" s="1" t="s">
        <v>16953</v>
      </c>
      <c r="C4164" s="3" t="s">
        <v>16867</v>
      </c>
      <c r="D4164" s="13"/>
      <c r="E4164" s="14" t="s">
        <v>16868</v>
      </c>
      <c r="F4164" s="15">
        <v>46142</v>
      </c>
      <c r="G4164" s="1" t="s">
        <v>16953</v>
      </c>
      <c r="H4164" s="1" t="s">
        <v>19</v>
      </c>
      <c r="I4164" s="14"/>
      <c r="L4164" s="1" t="s">
        <v>16954</v>
      </c>
      <c r="M4164" t="s">
        <v>15414</v>
      </c>
    </row>
    <row r="4165" spans="1:13">
      <c r="A4165" s="1" t="s">
        <v>15409</v>
      </c>
      <c r="B4165" s="1" t="s">
        <v>16955</v>
      </c>
      <c r="C4165" s="3" t="s">
        <v>16867</v>
      </c>
      <c r="D4165" s="13"/>
      <c r="E4165" s="14" t="s">
        <v>16868</v>
      </c>
      <c r="F4165" s="15">
        <v>46142</v>
      </c>
      <c r="G4165" s="1" t="s">
        <v>16955</v>
      </c>
      <c r="H4165" s="1" t="s">
        <v>19</v>
      </c>
      <c r="I4165" s="14"/>
      <c r="L4165" s="1" t="s">
        <v>16956</v>
      </c>
      <c r="M4165" t="s">
        <v>15414</v>
      </c>
    </row>
    <row r="4166" spans="1:13">
      <c r="A4166" s="1" t="s">
        <v>15409</v>
      </c>
      <c r="B4166" s="1" t="s">
        <v>16957</v>
      </c>
      <c r="C4166" s="3" t="s">
        <v>16867</v>
      </c>
      <c r="D4166" s="13"/>
      <c r="E4166" s="14" t="s">
        <v>16868</v>
      </c>
      <c r="F4166" s="15">
        <v>46142</v>
      </c>
      <c r="G4166" s="1" t="s">
        <v>16957</v>
      </c>
      <c r="H4166" s="1" t="s">
        <v>19</v>
      </c>
      <c r="I4166" s="14"/>
      <c r="L4166" s="1" t="s">
        <v>16958</v>
      </c>
      <c r="M4166" t="s">
        <v>15414</v>
      </c>
    </row>
    <row r="4167" spans="1:13">
      <c r="A4167" s="1" t="s">
        <v>15409</v>
      </c>
      <c r="B4167" s="1" t="s">
        <v>15546</v>
      </c>
      <c r="C4167" s="3" t="s">
        <v>16867</v>
      </c>
      <c r="D4167" s="13"/>
      <c r="E4167" s="14" t="s">
        <v>16868</v>
      </c>
      <c r="F4167" s="15">
        <v>46142</v>
      </c>
      <c r="G4167" s="1" t="s">
        <v>15546</v>
      </c>
      <c r="H4167" s="1" t="s">
        <v>19</v>
      </c>
      <c r="I4167" s="14"/>
      <c r="L4167" s="1" t="s">
        <v>15547</v>
      </c>
      <c r="M4167" t="s">
        <v>15414</v>
      </c>
    </row>
    <row r="4168" spans="1:13">
      <c r="A4168" s="1" t="s">
        <v>15409</v>
      </c>
      <c r="B4168" s="1" t="s">
        <v>16477</v>
      </c>
      <c r="C4168" s="3" t="s">
        <v>16867</v>
      </c>
      <c r="D4168" s="13"/>
      <c r="E4168" s="14" t="s">
        <v>16868</v>
      </c>
      <c r="F4168" s="15">
        <v>46142</v>
      </c>
      <c r="G4168" s="1" t="s">
        <v>16477</v>
      </c>
      <c r="H4168" s="1" t="s">
        <v>19</v>
      </c>
      <c r="I4168" s="14"/>
      <c r="L4168" s="1" t="s">
        <v>16478</v>
      </c>
      <c r="M4168" t="s">
        <v>15414</v>
      </c>
    </row>
    <row r="4169" spans="1:13">
      <c r="A4169" s="1" t="s">
        <v>15409</v>
      </c>
      <c r="B4169" s="1" t="s">
        <v>15628</v>
      </c>
      <c r="C4169" s="3" t="s">
        <v>16867</v>
      </c>
      <c r="D4169" s="13"/>
      <c r="E4169" s="14" t="s">
        <v>16868</v>
      </c>
      <c r="F4169" s="15">
        <v>46142</v>
      </c>
      <c r="G4169" s="1" t="s">
        <v>15628</v>
      </c>
      <c r="H4169" s="1" t="s">
        <v>19</v>
      </c>
      <c r="I4169" s="14"/>
      <c r="L4169" s="1" t="s">
        <v>6224</v>
      </c>
      <c r="M4169" t="s">
        <v>15414</v>
      </c>
    </row>
    <row r="4170" spans="1:13">
      <c r="A4170" s="1" t="s">
        <v>15409</v>
      </c>
      <c r="B4170" s="1" t="s">
        <v>16959</v>
      </c>
      <c r="C4170" s="3" t="s">
        <v>16867</v>
      </c>
      <c r="D4170" s="13"/>
      <c r="E4170" s="14" t="s">
        <v>16868</v>
      </c>
      <c r="F4170" s="15">
        <v>46142</v>
      </c>
      <c r="G4170" s="1" t="s">
        <v>16959</v>
      </c>
      <c r="H4170" s="1" t="s">
        <v>19</v>
      </c>
      <c r="I4170" s="14"/>
      <c r="L4170" s="1" t="s">
        <v>16960</v>
      </c>
      <c r="M4170" t="s">
        <v>15414</v>
      </c>
    </row>
    <row r="4171" spans="1:13">
      <c r="A4171" s="1" t="s">
        <v>15409</v>
      </c>
      <c r="B4171" s="1" t="s">
        <v>16961</v>
      </c>
      <c r="C4171" s="3" t="s">
        <v>16867</v>
      </c>
      <c r="D4171" s="13"/>
      <c r="E4171" s="14" t="s">
        <v>16868</v>
      </c>
      <c r="F4171" s="15">
        <v>46142</v>
      </c>
      <c r="G4171" s="1" t="s">
        <v>16961</v>
      </c>
      <c r="H4171" s="1" t="s">
        <v>19</v>
      </c>
      <c r="I4171" s="14"/>
      <c r="L4171" s="1" t="s">
        <v>16962</v>
      </c>
      <c r="M4171" t="s">
        <v>15414</v>
      </c>
    </row>
    <row r="4172" spans="1:13">
      <c r="A4172" s="1" t="s">
        <v>15409</v>
      </c>
      <c r="B4172" s="1" t="s">
        <v>16963</v>
      </c>
      <c r="C4172" s="3" t="s">
        <v>16867</v>
      </c>
      <c r="D4172" s="13"/>
      <c r="E4172" s="14" t="s">
        <v>16868</v>
      </c>
      <c r="F4172" s="15">
        <v>46142</v>
      </c>
      <c r="G4172" s="1" t="s">
        <v>16963</v>
      </c>
      <c r="H4172" s="1" t="s">
        <v>19</v>
      </c>
      <c r="I4172" s="14"/>
      <c r="L4172" s="1" t="s">
        <v>16964</v>
      </c>
      <c r="M4172" t="s">
        <v>15414</v>
      </c>
    </row>
    <row r="4173" spans="1:13">
      <c r="A4173" s="1" t="s">
        <v>15409</v>
      </c>
      <c r="B4173" s="1" t="s">
        <v>16965</v>
      </c>
      <c r="C4173" s="3" t="s">
        <v>16867</v>
      </c>
      <c r="D4173" s="13"/>
      <c r="E4173" s="14" t="s">
        <v>16868</v>
      </c>
      <c r="F4173" s="15">
        <v>46142</v>
      </c>
      <c r="G4173" s="1" t="s">
        <v>16965</v>
      </c>
      <c r="H4173" s="1" t="s">
        <v>19</v>
      </c>
      <c r="I4173" s="14"/>
      <c r="L4173" s="1" t="s">
        <v>16966</v>
      </c>
      <c r="M4173" t="s">
        <v>15414</v>
      </c>
    </row>
    <row r="4174" spans="1:13">
      <c r="A4174" s="1" t="s">
        <v>15409</v>
      </c>
      <c r="B4174" s="1" t="s">
        <v>16967</v>
      </c>
      <c r="C4174" s="3" t="s">
        <v>16867</v>
      </c>
      <c r="D4174" s="13"/>
      <c r="E4174" s="14" t="s">
        <v>16868</v>
      </c>
      <c r="F4174" s="15">
        <v>46142</v>
      </c>
      <c r="G4174" s="1" t="s">
        <v>16967</v>
      </c>
      <c r="H4174" s="1" t="s">
        <v>19</v>
      </c>
      <c r="I4174" s="14"/>
      <c r="L4174" s="1" t="s">
        <v>16968</v>
      </c>
      <c r="M4174" t="s">
        <v>15414</v>
      </c>
    </row>
    <row r="4175" spans="1:13">
      <c r="A4175" s="1" t="s">
        <v>15409</v>
      </c>
      <c r="B4175" s="1" t="s">
        <v>16969</v>
      </c>
      <c r="C4175" s="3" t="s">
        <v>16867</v>
      </c>
      <c r="D4175" s="13"/>
      <c r="E4175" s="14" t="s">
        <v>16868</v>
      </c>
      <c r="F4175" s="15">
        <v>46142</v>
      </c>
      <c r="G4175" s="1" t="s">
        <v>16969</v>
      </c>
      <c r="H4175" s="1" t="s">
        <v>19</v>
      </c>
      <c r="I4175" s="14"/>
      <c r="L4175" s="1" t="s">
        <v>16970</v>
      </c>
      <c r="M4175" t="s">
        <v>15414</v>
      </c>
    </row>
    <row r="4176" spans="1:13">
      <c r="A4176" s="1" t="s">
        <v>15409</v>
      </c>
      <c r="B4176" s="1" t="s">
        <v>16971</v>
      </c>
      <c r="C4176" s="3" t="s">
        <v>16867</v>
      </c>
      <c r="D4176" s="13"/>
      <c r="E4176" s="14" t="s">
        <v>16868</v>
      </c>
      <c r="F4176" s="15">
        <v>46142</v>
      </c>
      <c r="G4176" s="1" t="s">
        <v>16971</v>
      </c>
      <c r="H4176" s="1" t="s">
        <v>19</v>
      </c>
      <c r="I4176" s="14"/>
      <c r="L4176" s="1" t="s">
        <v>16972</v>
      </c>
      <c r="M4176" t="s">
        <v>15414</v>
      </c>
    </row>
    <row r="4177" spans="1:13">
      <c r="A4177" s="1" t="s">
        <v>15409</v>
      </c>
      <c r="B4177" s="1" t="s">
        <v>16973</v>
      </c>
      <c r="C4177" s="3" t="s">
        <v>16867</v>
      </c>
      <c r="D4177" s="13"/>
      <c r="E4177" s="14" t="s">
        <v>16868</v>
      </c>
      <c r="F4177" s="15">
        <v>46142</v>
      </c>
      <c r="G4177" s="1" t="s">
        <v>16973</v>
      </c>
      <c r="H4177" s="1" t="s">
        <v>19</v>
      </c>
      <c r="I4177" s="14"/>
      <c r="L4177" s="1" t="s">
        <v>16974</v>
      </c>
      <c r="M4177" t="s">
        <v>15414</v>
      </c>
    </row>
    <row r="4178" spans="1:13">
      <c r="A4178" s="1" t="s">
        <v>15409</v>
      </c>
      <c r="B4178" s="1" t="s">
        <v>16975</v>
      </c>
      <c r="C4178" s="3" t="s">
        <v>16867</v>
      </c>
      <c r="D4178" s="13"/>
      <c r="E4178" s="14" t="s">
        <v>16868</v>
      </c>
      <c r="F4178" s="15">
        <v>46142</v>
      </c>
      <c r="G4178" s="1" t="s">
        <v>16975</v>
      </c>
      <c r="H4178" s="1" t="s">
        <v>19</v>
      </c>
      <c r="I4178" s="14"/>
      <c r="L4178" s="1" t="s">
        <v>16976</v>
      </c>
      <c r="M4178" t="s">
        <v>15414</v>
      </c>
    </row>
    <row r="4179" spans="1:13">
      <c r="A4179" s="1" t="s">
        <v>15409</v>
      </c>
      <c r="B4179" s="1" t="s">
        <v>16977</v>
      </c>
      <c r="C4179" s="3" t="s">
        <v>16867</v>
      </c>
      <c r="D4179" s="13"/>
      <c r="E4179" s="14" t="s">
        <v>16868</v>
      </c>
      <c r="F4179" s="15">
        <v>46142</v>
      </c>
      <c r="G4179" s="1" t="s">
        <v>16977</v>
      </c>
      <c r="H4179" s="1" t="s">
        <v>19</v>
      </c>
      <c r="I4179" s="14"/>
      <c r="L4179" s="1" t="s">
        <v>16978</v>
      </c>
      <c r="M4179" t="s">
        <v>15414</v>
      </c>
    </row>
    <row r="4180" spans="1:13">
      <c r="A4180" s="1" t="s">
        <v>15409</v>
      </c>
      <c r="B4180" s="1" t="s">
        <v>16979</v>
      </c>
      <c r="C4180" s="3" t="s">
        <v>16867</v>
      </c>
      <c r="D4180" s="13"/>
      <c r="E4180" s="14" t="s">
        <v>16868</v>
      </c>
      <c r="F4180" s="15">
        <v>46142</v>
      </c>
      <c r="G4180" s="1" t="s">
        <v>16979</v>
      </c>
      <c r="H4180" s="1" t="s">
        <v>19</v>
      </c>
      <c r="I4180" s="14"/>
      <c r="L4180" s="1" t="s">
        <v>16980</v>
      </c>
      <c r="M4180" t="s">
        <v>15414</v>
      </c>
    </row>
    <row r="4181" spans="1:13">
      <c r="A4181" s="1" t="s">
        <v>15409</v>
      </c>
      <c r="B4181" s="1" t="s">
        <v>16981</v>
      </c>
      <c r="C4181" s="3" t="s">
        <v>16867</v>
      </c>
      <c r="D4181" s="13"/>
      <c r="E4181" s="14" t="s">
        <v>16868</v>
      </c>
      <c r="F4181" s="15">
        <v>46142</v>
      </c>
      <c r="G4181" s="1" t="s">
        <v>16981</v>
      </c>
      <c r="H4181" s="1" t="s">
        <v>19</v>
      </c>
      <c r="I4181" s="14"/>
      <c r="L4181" s="1" t="s">
        <v>16982</v>
      </c>
      <c r="M4181" t="s">
        <v>15414</v>
      </c>
    </row>
    <row r="4182" spans="1:13">
      <c r="A4182" s="1" t="s">
        <v>15409</v>
      </c>
      <c r="B4182" s="1" t="s">
        <v>16670</v>
      </c>
      <c r="C4182" s="3" t="s">
        <v>16867</v>
      </c>
      <c r="D4182" s="13"/>
      <c r="E4182" s="14" t="s">
        <v>16868</v>
      </c>
      <c r="F4182" s="15">
        <v>46142</v>
      </c>
      <c r="G4182" s="1" t="s">
        <v>16670</v>
      </c>
      <c r="H4182" s="1" t="s">
        <v>19</v>
      </c>
      <c r="I4182" s="14"/>
      <c r="L4182" s="1" t="s">
        <v>16671</v>
      </c>
      <c r="M4182" t="s">
        <v>15414</v>
      </c>
    </row>
    <row r="4183" spans="1:13">
      <c r="A4183" s="1" t="s">
        <v>15409</v>
      </c>
      <c r="B4183" s="1" t="s">
        <v>16983</v>
      </c>
      <c r="C4183" s="3" t="s">
        <v>16867</v>
      </c>
      <c r="D4183" s="13"/>
      <c r="E4183" s="14" t="s">
        <v>16868</v>
      </c>
      <c r="F4183" s="15">
        <v>46142</v>
      </c>
      <c r="G4183" s="1" t="s">
        <v>16983</v>
      </c>
      <c r="H4183" s="1" t="s">
        <v>19</v>
      </c>
      <c r="I4183" s="14"/>
      <c r="L4183" s="1" t="s">
        <v>16984</v>
      </c>
      <c r="M4183" t="s">
        <v>15414</v>
      </c>
    </row>
    <row r="4184" spans="1:13">
      <c r="A4184" s="1" t="s">
        <v>15409</v>
      </c>
      <c r="B4184" s="1" t="s">
        <v>16985</v>
      </c>
      <c r="C4184" s="3" t="s">
        <v>16867</v>
      </c>
      <c r="D4184" s="13"/>
      <c r="E4184" s="14" t="s">
        <v>16868</v>
      </c>
      <c r="F4184" s="15">
        <v>46142</v>
      </c>
      <c r="G4184" s="1" t="s">
        <v>16985</v>
      </c>
      <c r="H4184" s="1" t="s">
        <v>19</v>
      </c>
      <c r="I4184" s="14"/>
      <c r="L4184" s="1" t="s">
        <v>16986</v>
      </c>
      <c r="M4184" t="s">
        <v>15414</v>
      </c>
    </row>
    <row r="4185" spans="1:13">
      <c r="A4185" s="1" t="s">
        <v>15409</v>
      </c>
      <c r="B4185" s="1" t="s">
        <v>16987</v>
      </c>
      <c r="C4185" s="3" t="s">
        <v>16867</v>
      </c>
      <c r="D4185" s="13"/>
      <c r="E4185" s="14" t="s">
        <v>16868</v>
      </c>
      <c r="F4185" s="15">
        <v>46142</v>
      </c>
      <c r="G4185" s="1" t="s">
        <v>16987</v>
      </c>
      <c r="H4185" s="1" t="s">
        <v>19</v>
      </c>
      <c r="I4185" s="14"/>
      <c r="L4185" s="1" t="s">
        <v>16988</v>
      </c>
      <c r="M4185" t="s">
        <v>15414</v>
      </c>
    </row>
    <row r="4186" spans="1:13">
      <c r="A4186" s="1" t="s">
        <v>15409</v>
      </c>
      <c r="B4186" s="1" t="s">
        <v>16989</v>
      </c>
      <c r="C4186" s="3" t="s">
        <v>16867</v>
      </c>
      <c r="D4186" s="13"/>
      <c r="E4186" s="14" t="s">
        <v>16868</v>
      </c>
      <c r="F4186" s="15">
        <v>46142</v>
      </c>
      <c r="G4186" s="1" t="s">
        <v>16989</v>
      </c>
      <c r="H4186" s="1" t="s">
        <v>19</v>
      </c>
      <c r="I4186" s="14"/>
      <c r="L4186" s="1" t="s">
        <v>16990</v>
      </c>
      <c r="M4186" t="s">
        <v>15414</v>
      </c>
    </row>
    <row r="4187" spans="1:13">
      <c r="A4187" s="1" t="s">
        <v>15409</v>
      </c>
      <c r="B4187" s="1" t="s">
        <v>16991</v>
      </c>
      <c r="C4187" s="3" t="s">
        <v>16867</v>
      </c>
      <c r="D4187" s="13"/>
      <c r="E4187" s="14" t="s">
        <v>16868</v>
      </c>
      <c r="F4187" s="15">
        <v>46142</v>
      </c>
      <c r="G4187" s="1" t="s">
        <v>16991</v>
      </c>
      <c r="H4187" s="1" t="s">
        <v>19</v>
      </c>
      <c r="I4187" s="14"/>
      <c r="L4187" s="1" t="s">
        <v>16992</v>
      </c>
      <c r="M4187" t="s">
        <v>15414</v>
      </c>
    </row>
    <row r="4188" spans="1:13">
      <c r="A4188" s="1" t="s">
        <v>15409</v>
      </c>
      <c r="B4188" s="1" t="s">
        <v>16993</v>
      </c>
      <c r="C4188" s="3" t="s">
        <v>16867</v>
      </c>
      <c r="D4188" s="13"/>
      <c r="E4188" s="14" t="s">
        <v>16868</v>
      </c>
      <c r="F4188" s="15">
        <v>46142</v>
      </c>
      <c r="G4188" s="1" t="s">
        <v>16993</v>
      </c>
      <c r="H4188" s="1" t="s">
        <v>19</v>
      </c>
      <c r="I4188" s="14"/>
      <c r="L4188" s="1" t="s">
        <v>16994</v>
      </c>
      <c r="M4188" t="s">
        <v>15414</v>
      </c>
    </row>
    <row r="4189" spans="1:13">
      <c r="A4189" s="1" t="s">
        <v>15409</v>
      </c>
      <c r="B4189" s="1" t="s">
        <v>16995</v>
      </c>
      <c r="C4189" s="3" t="s">
        <v>16867</v>
      </c>
      <c r="D4189" s="13"/>
      <c r="E4189" s="14" t="s">
        <v>16868</v>
      </c>
      <c r="F4189" s="15">
        <v>46142</v>
      </c>
      <c r="G4189" s="1" t="s">
        <v>16995</v>
      </c>
      <c r="H4189" s="1" t="s">
        <v>19</v>
      </c>
      <c r="I4189" s="14"/>
      <c r="L4189" s="1" t="s">
        <v>16996</v>
      </c>
      <c r="M4189" t="s">
        <v>15414</v>
      </c>
    </row>
    <row r="4190" spans="1:13">
      <c r="A4190" s="1" t="s">
        <v>15409</v>
      </c>
      <c r="B4190" s="1" t="s">
        <v>16997</v>
      </c>
      <c r="C4190" s="3" t="s">
        <v>16867</v>
      </c>
      <c r="D4190" s="13"/>
      <c r="E4190" s="14" t="s">
        <v>16868</v>
      </c>
      <c r="F4190" s="15">
        <v>46142</v>
      </c>
      <c r="G4190" s="1" t="s">
        <v>16997</v>
      </c>
      <c r="H4190" s="1" t="s">
        <v>19</v>
      </c>
      <c r="I4190" s="14"/>
      <c r="L4190" s="1" t="s">
        <v>16998</v>
      </c>
      <c r="M4190" t="s">
        <v>15414</v>
      </c>
    </row>
    <row r="4191" spans="1:13">
      <c r="A4191" s="1" t="s">
        <v>15409</v>
      </c>
      <c r="B4191" s="1" t="s">
        <v>16999</v>
      </c>
      <c r="C4191" s="3" t="s">
        <v>16867</v>
      </c>
      <c r="D4191" s="13"/>
      <c r="E4191" s="14" t="s">
        <v>16868</v>
      </c>
      <c r="F4191" s="15">
        <v>46142</v>
      </c>
      <c r="G4191" s="1" t="s">
        <v>16999</v>
      </c>
      <c r="H4191" s="1" t="s">
        <v>19</v>
      </c>
      <c r="I4191" s="14"/>
      <c r="L4191" s="1" t="s">
        <v>17000</v>
      </c>
      <c r="M4191" t="s">
        <v>15414</v>
      </c>
    </row>
    <row r="4192" spans="1:13">
      <c r="A4192" s="1" t="s">
        <v>15409</v>
      </c>
      <c r="B4192" s="1" t="s">
        <v>17001</v>
      </c>
      <c r="C4192" s="3" t="s">
        <v>16867</v>
      </c>
      <c r="D4192" s="13"/>
      <c r="E4192" s="14" t="s">
        <v>16868</v>
      </c>
      <c r="F4192" s="15">
        <v>46142</v>
      </c>
      <c r="G4192" s="1" t="s">
        <v>17001</v>
      </c>
      <c r="H4192" s="1" t="s">
        <v>19</v>
      </c>
      <c r="I4192" s="14"/>
      <c r="L4192" s="1" t="s">
        <v>17002</v>
      </c>
      <c r="M4192" t="s">
        <v>15414</v>
      </c>
    </row>
    <row r="4193" spans="1:13">
      <c r="A4193" s="1" t="s">
        <v>15409</v>
      </c>
      <c r="B4193" s="1" t="s">
        <v>3963</v>
      </c>
      <c r="C4193" s="3" t="s">
        <v>17003</v>
      </c>
      <c r="D4193" s="13"/>
      <c r="E4193" s="14" t="s">
        <v>17004</v>
      </c>
      <c r="F4193" s="15">
        <v>45808</v>
      </c>
      <c r="G4193" s="1" t="s">
        <v>3963</v>
      </c>
      <c r="H4193" s="1" t="s">
        <v>19</v>
      </c>
      <c r="I4193" s="14"/>
      <c r="L4193" s="1" t="s">
        <v>3966</v>
      </c>
      <c r="M4193" t="s">
        <v>15414</v>
      </c>
    </row>
    <row r="4194" spans="1:13">
      <c r="A4194" s="1" t="s">
        <v>15409</v>
      </c>
      <c r="B4194" s="1" t="s">
        <v>17005</v>
      </c>
      <c r="C4194" s="3" t="s">
        <v>17003</v>
      </c>
      <c r="D4194" s="13"/>
      <c r="E4194" s="14" t="s">
        <v>17004</v>
      </c>
      <c r="F4194" s="15">
        <v>45808</v>
      </c>
      <c r="G4194" s="1" t="s">
        <v>17005</v>
      </c>
      <c r="H4194" s="1" t="s">
        <v>19</v>
      </c>
      <c r="I4194" s="14"/>
      <c r="L4194" s="1" t="s">
        <v>17006</v>
      </c>
      <c r="M4194" t="s">
        <v>15414</v>
      </c>
    </row>
    <row r="4195" spans="1:13">
      <c r="A4195" s="1" t="s">
        <v>15409</v>
      </c>
      <c r="B4195" s="1" t="s">
        <v>17007</v>
      </c>
      <c r="C4195" s="3" t="s">
        <v>17003</v>
      </c>
      <c r="D4195" s="13"/>
      <c r="E4195" s="14" t="s">
        <v>17004</v>
      </c>
      <c r="F4195" s="15">
        <v>45808</v>
      </c>
      <c r="G4195" s="1" t="s">
        <v>17007</v>
      </c>
      <c r="H4195" s="1" t="s">
        <v>19</v>
      </c>
      <c r="I4195" s="14"/>
      <c r="L4195" s="1" t="s">
        <v>17008</v>
      </c>
      <c r="M4195" t="s">
        <v>15414</v>
      </c>
    </row>
    <row r="4196" spans="1:13">
      <c r="A4196" s="1" t="s">
        <v>15409</v>
      </c>
      <c r="B4196" s="1" t="s">
        <v>17009</v>
      </c>
      <c r="C4196" s="3" t="s">
        <v>17003</v>
      </c>
      <c r="D4196" s="13"/>
      <c r="E4196" s="14" t="s">
        <v>17004</v>
      </c>
      <c r="F4196" s="15">
        <v>45808</v>
      </c>
      <c r="G4196" s="1" t="s">
        <v>17009</v>
      </c>
      <c r="H4196" s="1" t="s">
        <v>19</v>
      </c>
      <c r="I4196" s="14"/>
      <c r="L4196" s="1" t="s">
        <v>17010</v>
      </c>
      <c r="M4196" t="s">
        <v>15414</v>
      </c>
    </row>
    <row r="4197" spans="1:13">
      <c r="A4197" s="1" t="s">
        <v>15409</v>
      </c>
      <c r="B4197" s="1" t="s">
        <v>15871</v>
      </c>
      <c r="C4197" s="3" t="s">
        <v>17003</v>
      </c>
      <c r="D4197" s="13"/>
      <c r="E4197" s="14" t="s">
        <v>17004</v>
      </c>
      <c r="F4197" s="15">
        <v>45808</v>
      </c>
      <c r="G4197" s="1" t="s">
        <v>15871</v>
      </c>
      <c r="H4197" s="1" t="s">
        <v>19</v>
      </c>
      <c r="I4197" s="14"/>
      <c r="L4197" s="1" t="s">
        <v>15872</v>
      </c>
      <c r="M4197" t="s">
        <v>15414</v>
      </c>
    </row>
    <row r="4198" spans="1:13">
      <c r="A4198" s="1" t="s">
        <v>15409</v>
      </c>
      <c r="B4198" s="1" t="s">
        <v>15494</v>
      </c>
      <c r="C4198" s="3" t="s">
        <v>17003</v>
      </c>
      <c r="D4198" s="13"/>
      <c r="E4198" s="14" t="s">
        <v>17004</v>
      </c>
      <c r="F4198" s="15">
        <v>45808</v>
      </c>
      <c r="G4198" s="1" t="s">
        <v>15494</v>
      </c>
      <c r="H4198" s="1" t="s">
        <v>19</v>
      </c>
      <c r="I4198" s="14"/>
      <c r="L4198" s="1" t="s">
        <v>15495</v>
      </c>
      <c r="M4198" t="s">
        <v>15414</v>
      </c>
    </row>
    <row r="4199" spans="1:13">
      <c r="A4199" s="1" t="s">
        <v>15409</v>
      </c>
      <c r="B4199" s="1" t="s">
        <v>4058</v>
      </c>
      <c r="C4199" s="3" t="s">
        <v>17003</v>
      </c>
      <c r="D4199" s="13"/>
      <c r="E4199" s="14" t="s">
        <v>17004</v>
      </c>
      <c r="F4199" s="15">
        <v>45808</v>
      </c>
      <c r="G4199" s="1" t="s">
        <v>4058</v>
      </c>
      <c r="H4199" s="1" t="s">
        <v>19</v>
      </c>
      <c r="I4199" s="14"/>
      <c r="L4199" s="1" t="s">
        <v>17011</v>
      </c>
      <c r="M4199" t="s">
        <v>15414</v>
      </c>
    </row>
    <row r="4200" spans="1:13">
      <c r="A4200" s="1" t="s">
        <v>15409</v>
      </c>
      <c r="B4200" s="1" t="s">
        <v>8751</v>
      </c>
      <c r="C4200" s="3" t="s">
        <v>17003</v>
      </c>
      <c r="D4200" s="13"/>
      <c r="E4200" s="14" t="s">
        <v>17004</v>
      </c>
      <c r="F4200" s="15">
        <v>45808</v>
      </c>
      <c r="G4200" s="1" t="s">
        <v>8751</v>
      </c>
      <c r="H4200" s="1" t="s">
        <v>19</v>
      </c>
      <c r="I4200" s="14"/>
      <c r="L4200" s="1" t="s">
        <v>16354</v>
      </c>
      <c r="M4200" t="s">
        <v>15414</v>
      </c>
    </row>
    <row r="4201" spans="1:13">
      <c r="A4201" s="1" t="s">
        <v>15409</v>
      </c>
      <c r="B4201" s="1" t="s">
        <v>16477</v>
      </c>
      <c r="C4201" s="3" t="s">
        <v>17003</v>
      </c>
      <c r="D4201" s="13"/>
      <c r="E4201" s="14" t="s">
        <v>17004</v>
      </c>
      <c r="F4201" s="15">
        <v>45808</v>
      </c>
      <c r="G4201" s="1" t="s">
        <v>16477</v>
      </c>
      <c r="H4201" s="1" t="s">
        <v>19</v>
      </c>
      <c r="I4201" s="14"/>
      <c r="L4201" s="1" t="s">
        <v>16478</v>
      </c>
      <c r="M4201" t="s">
        <v>15414</v>
      </c>
    </row>
    <row r="4202" spans="1:13">
      <c r="A4202" s="1" t="s">
        <v>15409</v>
      </c>
      <c r="B4202" s="1" t="s">
        <v>17012</v>
      </c>
      <c r="C4202" s="3" t="s">
        <v>17003</v>
      </c>
      <c r="D4202" s="13"/>
      <c r="E4202" s="14" t="s">
        <v>17004</v>
      </c>
      <c r="F4202" s="15">
        <v>45808</v>
      </c>
      <c r="G4202" s="1" t="s">
        <v>17012</v>
      </c>
      <c r="H4202" s="1" t="s">
        <v>19</v>
      </c>
      <c r="I4202" s="14"/>
      <c r="L4202" s="1" t="s">
        <v>17013</v>
      </c>
      <c r="M4202" t="s">
        <v>15414</v>
      </c>
    </row>
    <row r="4203" spans="1:13">
      <c r="A4203" s="1" t="s">
        <v>15409</v>
      </c>
      <c r="B4203" s="1" t="s">
        <v>17014</v>
      </c>
      <c r="C4203" s="3" t="s">
        <v>17003</v>
      </c>
      <c r="D4203" s="13"/>
      <c r="E4203" s="14" t="s">
        <v>17004</v>
      </c>
      <c r="F4203" s="15">
        <v>45808</v>
      </c>
      <c r="G4203" s="1" t="s">
        <v>17014</v>
      </c>
      <c r="H4203" s="1" t="s">
        <v>19</v>
      </c>
      <c r="I4203" s="14"/>
      <c r="L4203" s="1" t="s">
        <v>17015</v>
      </c>
      <c r="M4203" t="s">
        <v>15414</v>
      </c>
    </row>
    <row r="4204" spans="1:13">
      <c r="A4204" s="1" t="s">
        <v>15409</v>
      </c>
      <c r="B4204" s="1" t="s">
        <v>16985</v>
      </c>
      <c r="C4204" s="3" t="s">
        <v>17003</v>
      </c>
      <c r="D4204" s="13"/>
      <c r="E4204" s="14" t="s">
        <v>17004</v>
      </c>
      <c r="F4204" s="15">
        <v>45808</v>
      </c>
      <c r="G4204" s="1" t="s">
        <v>16985</v>
      </c>
      <c r="H4204" s="1" t="s">
        <v>19</v>
      </c>
      <c r="I4204" s="14"/>
      <c r="L4204" s="1" t="s">
        <v>16986</v>
      </c>
      <c r="M4204" t="s">
        <v>15414</v>
      </c>
    </row>
    <row r="4205" spans="1:13">
      <c r="A4205" s="1" t="s">
        <v>15409</v>
      </c>
      <c r="B4205" s="1" t="s">
        <v>17016</v>
      </c>
      <c r="C4205" s="3" t="s">
        <v>17003</v>
      </c>
      <c r="D4205" s="13"/>
      <c r="E4205" s="14" t="s">
        <v>17004</v>
      </c>
      <c r="F4205" s="15">
        <v>45808</v>
      </c>
      <c r="G4205" s="1" t="s">
        <v>17016</v>
      </c>
      <c r="H4205" s="1" t="s">
        <v>19</v>
      </c>
      <c r="I4205" s="14"/>
      <c r="L4205" s="1" t="s">
        <v>17017</v>
      </c>
      <c r="M4205" t="s">
        <v>15414</v>
      </c>
    </row>
    <row r="4206" spans="1:13">
      <c r="A4206" s="1" t="s">
        <v>15409</v>
      </c>
      <c r="B4206" s="1" t="s">
        <v>17018</v>
      </c>
      <c r="C4206" s="3" t="s">
        <v>17019</v>
      </c>
      <c r="D4206" s="13"/>
      <c r="E4206" s="14" t="s">
        <v>17020</v>
      </c>
      <c r="F4206" s="15">
        <v>46142</v>
      </c>
      <c r="G4206" s="1" t="s">
        <v>17018</v>
      </c>
      <c r="H4206" s="1" t="s">
        <v>19</v>
      </c>
      <c r="I4206" s="14"/>
      <c r="L4206" s="1" t="s">
        <v>17021</v>
      </c>
      <c r="M4206" t="s">
        <v>15414</v>
      </c>
    </row>
    <row r="4207" spans="1:13">
      <c r="A4207" s="1" t="s">
        <v>15409</v>
      </c>
      <c r="B4207" s="1" t="s">
        <v>15847</v>
      </c>
      <c r="C4207" s="3" t="s">
        <v>17019</v>
      </c>
      <c r="D4207" s="13"/>
      <c r="E4207" s="14" t="s">
        <v>17020</v>
      </c>
      <c r="F4207" s="15">
        <v>46142</v>
      </c>
      <c r="G4207" s="1" t="s">
        <v>15847</v>
      </c>
      <c r="H4207" s="1" t="s">
        <v>19</v>
      </c>
      <c r="I4207" s="14"/>
      <c r="L4207" s="1" t="s">
        <v>15848</v>
      </c>
      <c r="M4207" t="s">
        <v>15414</v>
      </c>
    </row>
    <row r="4208" spans="1:13">
      <c r="A4208" s="1" t="s">
        <v>15409</v>
      </c>
      <c r="B4208" s="1" t="s">
        <v>15851</v>
      </c>
      <c r="C4208" s="3" t="s">
        <v>17019</v>
      </c>
      <c r="D4208" s="13"/>
      <c r="E4208" s="14" t="s">
        <v>17020</v>
      </c>
      <c r="F4208" s="15">
        <v>46142</v>
      </c>
      <c r="G4208" s="1" t="s">
        <v>15851</v>
      </c>
      <c r="H4208" s="1" t="s">
        <v>19</v>
      </c>
      <c r="I4208" s="14"/>
      <c r="L4208" s="1" t="s">
        <v>15852</v>
      </c>
      <c r="M4208" t="s">
        <v>15414</v>
      </c>
    </row>
    <row r="4209" spans="1:13">
      <c r="A4209" s="1" t="s">
        <v>15409</v>
      </c>
      <c r="B4209" s="1" t="s">
        <v>17022</v>
      </c>
      <c r="C4209" s="3" t="s">
        <v>17019</v>
      </c>
      <c r="D4209" s="13"/>
      <c r="E4209" s="14" t="s">
        <v>17020</v>
      </c>
      <c r="F4209" s="15">
        <v>46142</v>
      </c>
      <c r="G4209" s="1" t="s">
        <v>17022</v>
      </c>
      <c r="H4209" s="1" t="s">
        <v>19</v>
      </c>
      <c r="I4209" s="14"/>
      <c r="L4209" s="1" t="s">
        <v>17023</v>
      </c>
      <c r="M4209" t="s">
        <v>15414</v>
      </c>
    </row>
    <row r="4210" spans="1:13">
      <c r="A4210" s="1" t="s">
        <v>15409</v>
      </c>
      <c r="B4210" s="1" t="s">
        <v>17024</v>
      </c>
      <c r="C4210" s="3" t="s">
        <v>17019</v>
      </c>
      <c r="D4210" s="13"/>
      <c r="E4210" s="14" t="s">
        <v>17020</v>
      </c>
      <c r="F4210" s="15">
        <v>46142</v>
      </c>
      <c r="G4210" s="1" t="s">
        <v>17024</v>
      </c>
      <c r="H4210" s="1" t="s">
        <v>19</v>
      </c>
      <c r="I4210" s="14"/>
      <c r="L4210" s="1" t="s">
        <v>17025</v>
      </c>
      <c r="M4210" t="s">
        <v>15414</v>
      </c>
    </row>
    <row r="4211" spans="1:13">
      <c r="A4211" s="1" t="s">
        <v>15409</v>
      </c>
      <c r="B4211" s="1" t="s">
        <v>15877</v>
      </c>
      <c r="C4211" s="3" t="s">
        <v>17019</v>
      </c>
      <c r="D4211" s="13"/>
      <c r="E4211" s="14" t="s">
        <v>17020</v>
      </c>
      <c r="F4211" s="15">
        <v>46142</v>
      </c>
      <c r="G4211" s="1" t="s">
        <v>15877</v>
      </c>
      <c r="H4211" s="1" t="s">
        <v>19</v>
      </c>
      <c r="I4211" s="14"/>
      <c r="L4211" s="1" t="s">
        <v>15878</v>
      </c>
      <c r="M4211" t="s">
        <v>15414</v>
      </c>
    </row>
    <row r="4212" spans="1:13">
      <c r="A4212" s="1" t="s">
        <v>15409</v>
      </c>
      <c r="B4212" s="1" t="s">
        <v>17026</v>
      </c>
      <c r="C4212" s="3" t="s">
        <v>17019</v>
      </c>
      <c r="D4212" s="13"/>
      <c r="E4212" s="14" t="s">
        <v>17020</v>
      </c>
      <c r="F4212" s="15">
        <v>46142</v>
      </c>
      <c r="G4212" s="1" t="s">
        <v>17026</v>
      </c>
      <c r="H4212" s="1" t="s">
        <v>19</v>
      </c>
      <c r="I4212" s="14"/>
      <c r="L4212" s="1" t="s">
        <v>17027</v>
      </c>
      <c r="M4212" t="s">
        <v>15414</v>
      </c>
    </row>
    <row r="4213" spans="1:13">
      <c r="A4213" s="1" t="s">
        <v>15409</v>
      </c>
      <c r="B4213" s="1" t="s">
        <v>17028</v>
      </c>
      <c r="C4213" s="3" t="s">
        <v>17019</v>
      </c>
      <c r="D4213" s="13"/>
      <c r="E4213" s="14" t="s">
        <v>17020</v>
      </c>
      <c r="F4213" s="15">
        <v>46142</v>
      </c>
      <c r="G4213" s="1" t="s">
        <v>17028</v>
      </c>
      <c r="H4213" s="1" t="s">
        <v>19</v>
      </c>
      <c r="I4213" s="14"/>
      <c r="L4213" s="1" t="s">
        <v>17029</v>
      </c>
      <c r="M4213" t="s">
        <v>15414</v>
      </c>
    </row>
    <row r="4214" spans="1:13">
      <c r="A4214" s="1" t="s">
        <v>15409</v>
      </c>
      <c r="B4214" s="1" t="s">
        <v>17030</v>
      </c>
      <c r="C4214" s="3" t="s">
        <v>17019</v>
      </c>
      <c r="D4214" s="13"/>
      <c r="E4214" s="14" t="s">
        <v>17020</v>
      </c>
      <c r="F4214" s="15">
        <v>46142</v>
      </c>
      <c r="G4214" s="1" t="s">
        <v>17030</v>
      </c>
      <c r="H4214" s="1" t="s">
        <v>19</v>
      </c>
      <c r="I4214" s="14"/>
      <c r="L4214" s="1" t="s">
        <v>17031</v>
      </c>
      <c r="M4214" t="s">
        <v>15414</v>
      </c>
    </row>
    <row r="4215" spans="1:13">
      <c r="A4215" s="1" t="s">
        <v>15409</v>
      </c>
      <c r="B4215" s="1" t="s">
        <v>17032</v>
      </c>
      <c r="C4215" s="3" t="s">
        <v>17019</v>
      </c>
      <c r="D4215" s="13"/>
      <c r="E4215" s="14" t="s">
        <v>17020</v>
      </c>
      <c r="F4215" s="15">
        <v>46142</v>
      </c>
      <c r="G4215" s="1" t="s">
        <v>17032</v>
      </c>
      <c r="H4215" s="1" t="s">
        <v>19</v>
      </c>
      <c r="I4215" s="14"/>
      <c r="L4215" s="1" t="s">
        <v>17033</v>
      </c>
      <c r="M4215" t="s">
        <v>15414</v>
      </c>
    </row>
    <row r="4216" spans="1:13">
      <c r="A4216" s="1" t="s">
        <v>15409</v>
      </c>
      <c r="B4216" s="1" t="s">
        <v>16277</v>
      </c>
      <c r="C4216" s="3" t="s">
        <v>17019</v>
      </c>
      <c r="D4216" s="13"/>
      <c r="E4216" s="14" t="s">
        <v>17020</v>
      </c>
      <c r="F4216" s="15">
        <v>46142</v>
      </c>
      <c r="G4216" s="1" t="s">
        <v>16277</v>
      </c>
      <c r="H4216" s="1" t="s">
        <v>19</v>
      </c>
      <c r="I4216" s="14"/>
      <c r="L4216" s="1" t="s">
        <v>16278</v>
      </c>
      <c r="M4216" t="s">
        <v>15414</v>
      </c>
    </row>
    <row r="4217" spans="1:13">
      <c r="A4217" s="1" t="s">
        <v>15409</v>
      </c>
      <c r="B4217" s="1" t="s">
        <v>17034</v>
      </c>
      <c r="C4217" s="3" t="s">
        <v>17019</v>
      </c>
      <c r="D4217" s="13"/>
      <c r="E4217" s="14" t="s">
        <v>17020</v>
      </c>
      <c r="F4217" s="15">
        <v>46142</v>
      </c>
      <c r="G4217" s="1" t="s">
        <v>17034</v>
      </c>
      <c r="H4217" s="1" t="s">
        <v>19</v>
      </c>
      <c r="I4217" s="14"/>
      <c r="L4217" s="1" t="s">
        <v>17035</v>
      </c>
      <c r="M4217" t="s">
        <v>15414</v>
      </c>
    </row>
    <row r="4218" spans="1:13">
      <c r="A4218" s="1" t="s">
        <v>15409</v>
      </c>
      <c r="B4218" s="1" t="s">
        <v>17036</v>
      </c>
      <c r="C4218" s="3" t="s">
        <v>17019</v>
      </c>
      <c r="D4218" s="13"/>
      <c r="E4218" s="14" t="s">
        <v>17020</v>
      </c>
      <c r="F4218" s="15">
        <v>46142</v>
      </c>
      <c r="G4218" s="1" t="s">
        <v>17036</v>
      </c>
      <c r="H4218" s="1" t="s">
        <v>19</v>
      </c>
      <c r="I4218" s="14"/>
      <c r="L4218" s="1" t="s">
        <v>17037</v>
      </c>
      <c r="M4218" t="s">
        <v>15414</v>
      </c>
    </row>
    <row r="4219" spans="1:13">
      <c r="A4219" s="1" t="s">
        <v>15409</v>
      </c>
      <c r="B4219" s="1" t="s">
        <v>17038</v>
      </c>
      <c r="C4219" s="3" t="s">
        <v>17019</v>
      </c>
      <c r="D4219" s="13"/>
      <c r="E4219" s="14" t="s">
        <v>17020</v>
      </c>
      <c r="F4219" s="15">
        <v>46142</v>
      </c>
      <c r="G4219" s="1" t="s">
        <v>17038</v>
      </c>
      <c r="H4219" s="1" t="s">
        <v>19</v>
      </c>
      <c r="I4219" s="14"/>
      <c r="L4219" s="1" t="s">
        <v>17039</v>
      </c>
      <c r="M4219" t="s">
        <v>15414</v>
      </c>
    </row>
    <row r="4220" spans="1:13">
      <c r="A4220" s="1" t="s">
        <v>15409</v>
      </c>
      <c r="B4220" s="1" t="s">
        <v>17040</v>
      </c>
      <c r="C4220" s="3" t="s">
        <v>17019</v>
      </c>
      <c r="D4220" s="13"/>
      <c r="E4220" s="14" t="s">
        <v>17020</v>
      </c>
      <c r="F4220" s="15">
        <v>46142</v>
      </c>
      <c r="G4220" s="1" t="s">
        <v>17040</v>
      </c>
      <c r="H4220" s="1" t="s">
        <v>19</v>
      </c>
      <c r="I4220" s="14"/>
      <c r="L4220" s="1" t="s">
        <v>17041</v>
      </c>
      <c r="M4220" t="s">
        <v>15414</v>
      </c>
    </row>
    <row r="4221" spans="1:13">
      <c r="A4221" s="1" t="s">
        <v>15409</v>
      </c>
      <c r="B4221" s="1" t="s">
        <v>17042</v>
      </c>
      <c r="C4221" s="3" t="s">
        <v>17019</v>
      </c>
      <c r="D4221" s="13"/>
      <c r="E4221" s="14" t="s">
        <v>17020</v>
      </c>
      <c r="F4221" s="15">
        <v>46142</v>
      </c>
      <c r="G4221" s="1" t="s">
        <v>17042</v>
      </c>
      <c r="H4221" s="1" t="s">
        <v>19</v>
      </c>
      <c r="I4221" s="14"/>
      <c r="L4221" s="1" t="s">
        <v>17043</v>
      </c>
      <c r="M4221" t="s">
        <v>15414</v>
      </c>
    </row>
    <row r="4222" spans="1:13">
      <c r="A4222" s="1" t="s">
        <v>15409</v>
      </c>
      <c r="B4222" s="1" t="s">
        <v>17044</v>
      </c>
      <c r="C4222" s="3" t="s">
        <v>17019</v>
      </c>
      <c r="D4222" s="13"/>
      <c r="E4222" s="14" t="s">
        <v>17020</v>
      </c>
      <c r="F4222" s="15">
        <v>46142</v>
      </c>
      <c r="G4222" s="1" t="s">
        <v>17044</v>
      </c>
      <c r="H4222" s="1" t="s">
        <v>19</v>
      </c>
      <c r="I4222" s="14"/>
      <c r="L4222" s="1" t="s">
        <v>17045</v>
      </c>
      <c r="M4222" t="s">
        <v>15414</v>
      </c>
    </row>
    <row r="4223" spans="1:13">
      <c r="A4223" s="1" t="s">
        <v>15409</v>
      </c>
      <c r="B4223" s="1" t="s">
        <v>17046</v>
      </c>
      <c r="C4223" s="3" t="s">
        <v>17047</v>
      </c>
      <c r="D4223" s="13"/>
      <c r="E4223" s="14" t="s">
        <v>17048</v>
      </c>
      <c r="F4223" s="15">
        <v>45900</v>
      </c>
      <c r="G4223" s="1" t="s">
        <v>17046</v>
      </c>
      <c r="H4223" s="1" t="s">
        <v>19</v>
      </c>
      <c r="I4223" s="14"/>
      <c r="L4223" s="1" t="s">
        <v>17049</v>
      </c>
      <c r="M4223" t="s">
        <v>15414</v>
      </c>
    </row>
    <row r="4224" spans="1:13">
      <c r="A4224" s="1" t="s">
        <v>15409</v>
      </c>
      <c r="B4224" s="1" t="s">
        <v>17050</v>
      </c>
      <c r="C4224" s="3" t="s">
        <v>17047</v>
      </c>
      <c r="D4224" s="13"/>
      <c r="E4224" s="14" t="s">
        <v>17048</v>
      </c>
      <c r="F4224" s="15">
        <v>45900</v>
      </c>
      <c r="G4224" s="1" t="s">
        <v>17050</v>
      </c>
      <c r="H4224" s="1" t="s">
        <v>19</v>
      </c>
      <c r="I4224" s="14"/>
      <c r="L4224" s="1" t="s">
        <v>4459</v>
      </c>
      <c r="M4224" t="s">
        <v>15414</v>
      </c>
    </row>
    <row r="4225" spans="1:13">
      <c r="A4225" s="1" t="s">
        <v>15409</v>
      </c>
      <c r="B4225" s="1" t="s">
        <v>15871</v>
      </c>
      <c r="C4225" s="3" t="s">
        <v>17047</v>
      </c>
      <c r="D4225" s="13"/>
      <c r="E4225" s="14" t="s">
        <v>17048</v>
      </c>
      <c r="F4225" s="15">
        <v>45900</v>
      </c>
      <c r="G4225" s="1" t="s">
        <v>15871</v>
      </c>
      <c r="H4225" s="1" t="s">
        <v>19</v>
      </c>
      <c r="I4225" s="14"/>
      <c r="L4225" s="1" t="s">
        <v>15872</v>
      </c>
      <c r="M4225" t="s">
        <v>15414</v>
      </c>
    </row>
    <row r="4226" spans="1:13">
      <c r="A4226" s="1" t="s">
        <v>15409</v>
      </c>
      <c r="B4226" s="1" t="s">
        <v>15608</v>
      </c>
      <c r="C4226" s="3" t="s">
        <v>17047</v>
      </c>
      <c r="D4226" s="13"/>
      <c r="E4226" s="14" t="s">
        <v>17048</v>
      </c>
      <c r="F4226" s="15">
        <v>45900</v>
      </c>
      <c r="G4226" s="1" t="s">
        <v>15608</v>
      </c>
      <c r="H4226" s="1" t="s">
        <v>19</v>
      </c>
      <c r="I4226" s="14"/>
      <c r="L4226" s="1" t="s">
        <v>15609</v>
      </c>
      <c r="M4226" t="s">
        <v>15414</v>
      </c>
    </row>
    <row r="4227" spans="1:13">
      <c r="A4227" s="1" t="s">
        <v>15409</v>
      </c>
      <c r="B4227" s="1" t="s">
        <v>16471</v>
      </c>
      <c r="C4227" s="3" t="s">
        <v>17047</v>
      </c>
      <c r="D4227" s="13"/>
      <c r="E4227" s="14" t="s">
        <v>17048</v>
      </c>
      <c r="F4227" s="15">
        <v>45900</v>
      </c>
      <c r="G4227" s="1" t="s">
        <v>16471</v>
      </c>
      <c r="H4227" s="1" t="s">
        <v>19</v>
      </c>
      <c r="I4227" s="14"/>
      <c r="L4227" s="1" t="s">
        <v>16472</v>
      </c>
      <c r="M4227" t="s">
        <v>15414</v>
      </c>
    </row>
    <row r="4228" spans="1:13">
      <c r="A4228" s="1" t="s">
        <v>15409</v>
      </c>
      <c r="B4228" s="1" t="s">
        <v>16477</v>
      </c>
      <c r="C4228" s="3" t="s">
        <v>17047</v>
      </c>
      <c r="D4228" s="13"/>
      <c r="E4228" s="14" t="s">
        <v>17048</v>
      </c>
      <c r="F4228" s="15">
        <v>45900</v>
      </c>
      <c r="G4228" s="1" t="s">
        <v>16477</v>
      </c>
      <c r="H4228" s="1" t="s">
        <v>19</v>
      </c>
      <c r="I4228" s="14"/>
      <c r="L4228" s="1" t="s">
        <v>16478</v>
      </c>
      <c r="M4228" t="s">
        <v>15414</v>
      </c>
    </row>
    <row r="4229" spans="1:13">
      <c r="A4229" s="1" t="s">
        <v>15409</v>
      </c>
      <c r="B4229" s="1" t="s">
        <v>17051</v>
      </c>
      <c r="C4229" s="3" t="s">
        <v>17047</v>
      </c>
      <c r="D4229" s="13"/>
      <c r="E4229" s="14" t="s">
        <v>17048</v>
      </c>
      <c r="F4229" s="15">
        <v>45900</v>
      </c>
      <c r="G4229" s="1" t="s">
        <v>17051</v>
      </c>
      <c r="H4229" s="1" t="s">
        <v>19</v>
      </c>
      <c r="I4229" s="14"/>
      <c r="L4229" s="1" t="s">
        <v>17052</v>
      </c>
      <c r="M4229" t="s">
        <v>15414</v>
      </c>
    </row>
    <row r="4230" spans="1:13">
      <c r="A4230" s="1" t="s">
        <v>15409</v>
      </c>
      <c r="B4230" s="1" t="s">
        <v>16402</v>
      </c>
      <c r="C4230" s="3" t="s">
        <v>17047</v>
      </c>
      <c r="D4230" s="13"/>
      <c r="E4230" s="14" t="s">
        <v>17048</v>
      </c>
      <c r="F4230" s="15">
        <v>45900</v>
      </c>
      <c r="G4230" s="1" t="s">
        <v>16402</v>
      </c>
      <c r="H4230" s="1" t="s">
        <v>19</v>
      </c>
      <c r="I4230" s="14"/>
      <c r="L4230" s="1" t="s">
        <v>16403</v>
      </c>
      <c r="M4230" t="s">
        <v>15414</v>
      </c>
    </row>
    <row r="4231" spans="1:13">
      <c r="A4231" s="1" t="s">
        <v>15409</v>
      </c>
      <c r="B4231" s="1" t="s">
        <v>16629</v>
      </c>
      <c r="C4231" s="3" t="s">
        <v>17047</v>
      </c>
      <c r="D4231" s="13"/>
      <c r="E4231" s="14" t="s">
        <v>17048</v>
      </c>
      <c r="F4231" s="15">
        <v>45900</v>
      </c>
      <c r="G4231" s="1" t="s">
        <v>16629</v>
      </c>
      <c r="H4231" s="1" t="s">
        <v>19</v>
      </c>
      <c r="I4231" s="14"/>
      <c r="L4231" s="1" t="s">
        <v>16630</v>
      </c>
      <c r="M4231" t="s">
        <v>15414</v>
      </c>
    </row>
    <row r="4232" spans="1:13">
      <c r="A4232" s="1" t="s">
        <v>15409</v>
      </c>
      <c r="B4232" s="1" t="s">
        <v>16477</v>
      </c>
      <c r="C4232" s="3" t="s">
        <v>17053</v>
      </c>
      <c r="D4232" s="13"/>
      <c r="E4232" s="14" t="s">
        <v>17054</v>
      </c>
      <c r="F4232" s="15">
        <v>46081</v>
      </c>
      <c r="G4232" s="1" t="s">
        <v>16477</v>
      </c>
      <c r="H4232" s="1" t="s">
        <v>19</v>
      </c>
      <c r="I4232" s="14"/>
      <c r="L4232" s="1" t="s">
        <v>16478</v>
      </c>
      <c r="M4232" t="s">
        <v>15414</v>
      </c>
    </row>
    <row r="4233" spans="1:13">
      <c r="A4233" s="1" t="s">
        <v>15409</v>
      </c>
      <c r="B4233" s="1" t="s">
        <v>16985</v>
      </c>
      <c r="C4233" s="3" t="s">
        <v>17053</v>
      </c>
      <c r="D4233" s="13"/>
      <c r="E4233" s="14" t="s">
        <v>17054</v>
      </c>
      <c r="F4233" s="15">
        <v>46081</v>
      </c>
      <c r="G4233" s="1" t="s">
        <v>16985</v>
      </c>
      <c r="H4233" s="1" t="s">
        <v>19</v>
      </c>
      <c r="I4233" s="14"/>
      <c r="L4233" s="1" t="s">
        <v>16986</v>
      </c>
      <c r="M4233" t="s">
        <v>15414</v>
      </c>
    </row>
    <row r="4234" spans="1:13">
      <c r="A4234" s="1" t="s">
        <v>15409</v>
      </c>
      <c r="B4234" s="1" t="s">
        <v>17055</v>
      </c>
      <c r="C4234" s="3" t="s">
        <v>17053</v>
      </c>
      <c r="D4234" s="13"/>
      <c r="E4234" s="14" t="s">
        <v>17054</v>
      </c>
      <c r="F4234" s="15">
        <v>46081</v>
      </c>
      <c r="G4234" s="1" t="s">
        <v>17055</v>
      </c>
      <c r="H4234" s="1" t="s">
        <v>19</v>
      </c>
      <c r="I4234" s="14"/>
      <c r="L4234" s="1" t="s">
        <v>17056</v>
      </c>
      <c r="M4234" t="s">
        <v>15414</v>
      </c>
    </row>
    <row r="4235" spans="1:13">
      <c r="A4235" s="1" t="s">
        <v>15409</v>
      </c>
      <c r="B4235" s="1" t="s">
        <v>16678</v>
      </c>
      <c r="C4235" s="3" t="s">
        <v>17057</v>
      </c>
      <c r="D4235" s="13"/>
      <c r="E4235" s="14" t="s">
        <v>17058</v>
      </c>
      <c r="F4235" s="15">
        <v>45869</v>
      </c>
      <c r="G4235" s="1" t="s">
        <v>16678</v>
      </c>
      <c r="H4235" s="1" t="s">
        <v>19</v>
      </c>
      <c r="I4235" s="14"/>
      <c r="L4235" s="1" t="s">
        <v>16679</v>
      </c>
      <c r="M4235" t="s">
        <v>15414</v>
      </c>
    </row>
    <row r="4236" spans="1:13">
      <c r="A4236" s="1" t="s">
        <v>15409</v>
      </c>
      <c r="B4236" s="1" t="s">
        <v>16874</v>
      </c>
      <c r="C4236" s="3" t="s">
        <v>17057</v>
      </c>
      <c r="D4236" s="13"/>
      <c r="E4236" s="14" t="s">
        <v>17058</v>
      </c>
      <c r="F4236" s="15">
        <v>45869</v>
      </c>
      <c r="G4236" s="1" t="s">
        <v>16874</v>
      </c>
      <c r="H4236" s="1" t="s">
        <v>19</v>
      </c>
      <c r="I4236" s="14"/>
      <c r="L4236" s="1" t="s">
        <v>16875</v>
      </c>
      <c r="M4236" t="s">
        <v>15414</v>
      </c>
    </row>
    <row r="4237" spans="1:13">
      <c r="A4237" s="1" t="s">
        <v>15409</v>
      </c>
      <c r="B4237" s="1" t="s">
        <v>16757</v>
      </c>
      <c r="C4237" s="3" t="s">
        <v>17057</v>
      </c>
      <c r="D4237" s="13"/>
      <c r="E4237" s="14" t="s">
        <v>17058</v>
      </c>
      <c r="F4237" s="15">
        <v>45869</v>
      </c>
      <c r="G4237" s="1" t="s">
        <v>16757</v>
      </c>
      <c r="H4237" s="1" t="s">
        <v>19</v>
      </c>
      <c r="I4237" s="14"/>
      <c r="L4237" s="1" t="s">
        <v>16758</v>
      </c>
      <c r="M4237" t="s">
        <v>15414</v>
      </c>
    </row>
    <row r="4238" spans="1:13">
      <c r="A4238" s="1" t="s">
        <v>15409</v>
      </c>
      <c r="B4238" s="1" t="s">
        <v>16890</v>
      </c>
      <c r="C4238" s="3" t="s">
        <v>17057</v>
      </c>
      <c r="D4238" s="13"/>
      <c r="E4238" s="14" t="s">
        <v>17058</v>
      </c>
      <c r="F4238" s="15">
        <v>45869</v>
      </c>
      <c r="G4238" s="1" t="s">
        <v>16890</v>
      </c>
      <c r="H4238" s="1" t="s">
        <v>19</v>
      </c>
      <c r="I4238" s="14"/>
      <c r="L4238" s="1" t="s">
        <v>16891</v>
      </c>
      <c r="M4238" t="s">
        <v>15414</v>
      </c>
    </row>
    <row r="4239" spans="1:13">
      <c r="A4239" s="1" t="s">
        <v>15409</v>
      </c>
      <c r="B4239" s="1" t="s">
        <v>17059</v>
      </c>
      <c r="C4239" s="3" t="s">
        <v>17057</v>
      </c>
      <c r="D4239" s="13"/>
      <c r="E4239" s="14" t="s">
        <v>17058</v>
      </c>
      <c r="F4239" s="15">
        <v>45869</v>
      </c>
      <c r="G4239" s="1" t="s">
        <v>17059</v>
      </c>
      <c r="H4239" s="1" t="s">
        <v>19</v>
      </c>
      <c r="I4239" s="14"/>
      <c r="L4239" s="1" t="s">
        <v>17060</v>
      </c>
      <c r="M4239" t="s">
        <v>15414</v>
      </c>
    </row>
    <row r="4240" spans="1:13">
      <c r="A4240" s="1" t="s">
        <v>15409</v>
      </c>
      <c r="B4240" s="1" t="s">
        <v>17061</v>
      </c>
      <c r="C4240" s="3" t="s">
        <v>17057</v>
      </c>
      <c r="D4240" s="13"/>
      <c r="E4240" s="14" t="s">
        <v>17058</v>
      </c>
      <c r="F4240" s="15">
        <v>45869</v>
      </c>
      <c r="G4240" s="1" t="s">
        <v>17061</v>
      </c>
      <c r="H4240" s="1" t="s">
        <v>19</v>
      </c>
      <c r="I4240" s="14"/>
      <c r="L4240" s="1" t="s">
        <v>17062</v>
      </c>
      <c r="M4240" t="s">
        <v>15414</v>
      </c>
    </row>
    <row r="4241" spans="1:13">
      <c r="A4241" s="1" t="s">
        <v>15409</v>
      </c>
      <c r="B4241" s="1" t="s">
        <v>16660</v>
      </c>
      <c r="C4241" s="3" t="s">
        <v>17057</v>
      </c>
      <c r="D4241" s="13"/>
      <c r="E4241" s="14" t="s">
        <v>17058</v>
      </c>
      <c r="F4241" s="15">
        <v>45869</v>
      </c>
      <c r="G4241" s="1" t="s">
        <v>16660</v>
      </c>
      <c r="H4241" s="1" t="s">
        <v>19</v>
      </c>
      <c r="I4241" s="14"/>
      <c r="L4241" s="1" t="s">
        <v>16661</v>
      </c>
      <c r="M4241" t="s">
        <v>15414</v>
      </c>
    </row>
    <row r="4242" spans="1:13">
      <c r="A4242" s="1" t="s">
        <v>15409</v>
      </c>
      <c r="B4242" s="1" t="s">
        <v>16662</v>
      </c>
      <c r="C4242" s="3" t="s">
        <v>17057</v>
      </c>
      <c r="D4242" s="13"/>
      <c r="E4242" s="14" t="s">
        <v>17058</v>
      </c>
      <c r="F4242" s="15">
        <v>45869</v>
      </c>
      <c r="G4242" s="1" t="s">
        <v>16662</v>
      </c>
      <c r="H4242" s="1" t="s">
        <v>19</v>
      </c>
      <c r="I4242" s="14"/>
      <c r="L4242" s="1" t="s">
        <v>16663</v>
      </c>
      <c r="M4242" t="s">
        <v>15414</v>
      </c>
    </row>
    <row r="4243" spans="1:13">
      <c r="A4243" s="1" t="s">
        <v>15409</v>
      </c>
      <c r="B4243" s="1" t="s">
        <v>17063</v>
      </c>
      <c r="C4243" s="3" t="s">
        <v>17057</v>
      </c>
      <c r="D4243" s="13"/>
      <c r="E4243" s="14" t="s">
        <v>17058</v>
      </c>
      <c r="F4243" s="15">
        <v>45869</v>
      </c>
      <c r="G4243" s="1" t="s">
        <v>17063</v>
      </c>
      <c r="H4243" s="1" t="s">
        <v>19</v>
      </c>
      <c r="I4243" s="14"/>
      <c r="L4243" s="1" t="s">
        <v>17064</v>
      </c>
      <c r="M4243" t="s">
        <v>15414</v>
      </c>
    </row>
    <row r="4244" spans="1:13">
      <c r="A4244" s="1" t="s">
        <v>15409</v>
      </c>
      <c r="B4244" s="1" t="s">
        <v>17065</v>
      </c>
      <c r="C4244" s="3" t="s">
        <v>17057</v>
      </c>
      <c r="D4244" s="13"/>
      <c r="E4244" s="14" t="s">
        <v>17058</v>
      </c>
      <c r="F4244" s="15">
        <v>45869</v>
      </c>
      <c r="G4244" s="1" t="s">
        <v>17065</v>
      </c>
      <c r="H4244" s="1" t="s">
        <v>19</v>
      </c>
      <c r="I4244" s="14"/>
      <c r="L4244" s="1" t="s">
        <v>17066</v>
      </c>
      <c r="M4244" t="s">
        <v>15414</v>
      </c>
    </row>
    <row r="4245" spans="1:13">
      <c r="A4245" s="1" t="s">
        <v>15409</v>
      </c>
      <c r="B4245" s="1" t="s">
        <v>17067</v>
      </c>
      <c r="C4245" s="3" t="s">
        <v>17057</v>
      </c>
      <c r="D4245" s="13"/>
      <c r="E4245" s="14" t="s">
        <v>17058</v>
      </c>
      <c r="F4245" s="15">
        <v>45869</v>
      </c>
      <c r="G4245" s="1" t="s">
        <v>17067</v>
      </c>
      <c r="H4245" s="1" t="s">
        <v>19</v>
      </c>
      <c r="I4245" s="14"/>
      <c r="L4245" s="1" t="s">
        <v>17068</v>
      </c>
      <c r="M4245" t="s">
        <v>15414</v>
      </c>
    </row>
    <row r="4246" spans="1:13">
      <c r="A4246" s="1" t="s">
        <v>15409</v>
      </c>
      <c r="B4246" s="1" t="s">
        <v>16700</v>
      </c>
      <c r="C4246" s="3" t="s">
        <v>17057</v>
      </c>
      <c r="D4246" s="13"/>
      <c r="E4246" s="14" t="s">
        <v>17058</v>
      </c>
      <c r="F4246" s="15">
        <v>45869</v>
      </c>
      <c r="G4246" s="1" t="s">
        <v>16700</v>
      </c>
      <c r="H4246" s="1" t="s">
        <v>19</v>
      </c>
      <c r="I4246" s="14"/>
      <c r="L4246" s="1" t="s">
        <v>16701</v>
      </c>
      <c r="M4246" t="s">
        <v>15414</v>
      </c>
    </row>
    <row r="4247" spans="1:13">
      <c r="A4247" s="1" t="s">
        <v>15409</v>
      </c>
      <c r="B4247" s="1" t="s">
        <v>16666</v>
      </c>
      <c r="C4247" s="3" t="s">
        <v>17057</v>
      </c>
      <c r="D4247" s="13"/>
      <c r="E4247" s="14" t="s">
        <v>17058</v>
      </c>
      <c r="F4247" s="15">
        <v>45869</v>
      </c>
      <c r="G4247" s="1" t="s">
        <v>16666</v>
      </c>
      <c r="H4247" s="1" t="s">
        <v>19</v>
      </c>
      <c r="I4247" s="14"/>
      <c r="L4247" s="1" t="s">
        <v>16667</v>
      </c>
      <c r="M4247" t="s">
        <v>15414</v>
      </c>
    </row>
    <row r="4248" spans="1:13">
      <c r="A4248" s="1" t="s">
        <v>15409</v>
      </c>
      <c r="B4248" s="1" t="s">
        <v>16708</v>
      </c>
      <c r="C4248" s="3" t="s">
        <v>17057</v>
      </c>
      <c r="D4248" s="13"/>
      <c r="E4248" s="14" t="s">
        <v>17058</v>
      </c>
      <c r="F4248" s="15">
        <v>45869</v>
      </c>
      <c r="G4248" s="1" t="s">
        <v>16708</v>
      </c>
      <c r="H4248" s="1" t="s">
        <v>19</v>
      </c>
      <c r="I4248" s="14"/>
      <c r="L4248" s="1" t="s">
        <v>16709</v>
      </c>
      <c r="M4248" t="s">
        <v>15414</v>
      </c>
    </row>
    <row r="4249" spans="1:13">
      <c r="A4249" s="1" t="s">
        <v>15409</v>
      </c>
      <c r="B4249" s="1" t="s">
        <v>17069</v>
      </c>
      <c r="C4249" s="3" t="s">
        <v>17057</v>
      </c>
      <c r="D4249" s="13"/>
      <c r="E4249" s="14" t="s">
        <v>17058</v>
      </c>
      <c r="F4249" s="15">
        <v>45869</v>
      </c>
      <c r="G4249" s="1" t="s">
        <v>17069</v>
      </c>
      <c r="H4249" s="1" t="s">
        <v>19</v>
      </c>
      <c r="I4249" s="14"/>
      <c r="L4249" s="1" t="s">
        <v>17070</v>
      </c>
      <c r="M4249" t="s">
        <v>15414</v>
      </c>
    </row>
    <row r="4250" spans="1:13">
      <c r="A4250" s="1" t="s">
        <v>15409</v>
      </c>
      <c r="B4250" s="1" t="s">
        <v>16712</v>
      </c>
      <c r="C4250" s="3" t="s">
        <v>17057</v>
      </c>
      <c r="D4250" s="13"/>
      <c r="E4250" s="14" t="s">
        <v>17058</v>
      </c>
      <c r="F4250" s="15">
        <v>45869</v>
      </c>
      <c r="G4250" s="1" t="s">
        <v>16712</v>
      </c>
      <c r="H4250" s="1" t="s">
        <v>19</v>
      </c>
      <c r="I4250" s="14"/>
      <c r="L4250" s="1" t="s">
        <v>16713</v>
      </c>
      <c r="M4250" t="s">
        <v>15414</v>
      </c>
    </row>
    <row r="4251" spans="1:13">
      <c r="A4251" s="1" t="s">
        <v>15409</v>
      </c>
      <c r="B4251" s="1" t="s">
        <v>16987</v>
      </c>
      <c r="C4251" s="3" t="s">
        <v>17057</v>
      </c>
      <c r="D4251" s="13"/>
      <c r="E4251" s="14" t="s">
        <v>17058</v>
      </c>
      <c r="F4251" s="15">
        <v>45869</v>
      </c>
      <c r="G4251" s="1" t="s">
        <v>16987</v>
      </c>
      <c r="H4251" s="1" t="s">
        <v>19</v>
      </c>
      <c r="I4251" s="14"/>
      <c r="L4251" s="1" t="s">
        <v>16988</v>
      </c>
      <c r="M4251" t="s">
        <v>15414</v>
      </c>
    </row>
    <row r="4252" spans="1:13">
      <c r="A4252" s="1" t="s">
        <v>15409</v>
      </c>
      <c r="B4252" s="1" t="s">
        <v>16757</v>
      </c>
      <c r="C4252" s="3" t="s">
        <v>17071</v>
      </c>
      <c r="D4252" s="13"/>
      <c r="E4252" s="14" t="s">
        <v>17072</v>
      </c>
      <c r="F4252" s="15">
        <v>45869</v>
      </c>
      <c r="G4252" s="1" t="s">
        <v>16757</v>
      </c>
      <c r="H4252" s="1" t="s">
        <v>19</v>
      </c>
      <c r="I4252" s="14"/>
      <c r="L4252" s="1" t="s">
        <v>16758</v>
      </c>
      <c r="M4252" t="s">
        <v>15414</v>
      </c>
    </row>
    <row r="4253" spans="1:13">
      <c r="A4253" s="1" t="s">
        <v>15409</v>
      </c>
      <c r="B4253" s="1" t="s">
        <v>17073</v>
      </c>
      <c r="C4253" s="3" t="s">
        <v>17071</v>
      </c>
      <c r="D4253" s="13"/>
      <c r="E4253" s="14" t="s">
        <v>17072</v>
      </c>
      <c r="F4253" s="15">
        <v>45869</v>
      </c>
      <c r="G4253" s="1" t="s">
        <v>17073</v>
      </c>
      <c r="H4253" s="1" t="s">
        <v>19</v>
      </c>
      <c r="I4253" s="14"/>
      <c r="L4253" s="1" t="s">
        <v>17074</v>
      </c>
      <c r="M4253" t="s">
        <v>15414</v>
      </c>
    </row>
    <row r="4254" spans="1:13">
      <c r="A4254" s="1" t="s">
        <v>15409</v>
      </c>
      <c r="B4254" s="1" t="s">
        <v>15528</v>
      </c>
      <c r="C4254" s="3" t="s">
        <v>17071</v>
      </c>
      <c r="D4254" s="13"/>
      <c r="E4254" s="14" t="s">
        <v>17072</v>
      </c>
      <c r="F4254" s="15">
        <v>45869</v>
      </c>
      <c r="G4254" s="1" t="s">
        <v>15528</v>
      </c>
      <c r="H4254" s="1" t="s">
        <v>19</v>
      </c>
      <c r="I4254" s="14"/>
      <c r="L4254" s="1" t="s">
        <v>15529</v>
      </c>
      <c r="M4254" t="s">
        <v>15414</v>
      </c>
    </row>
    <row r="4255" spans="1:13">
      <c r="A4255" s="1" t="s">
        <v>15409</v>
      </c>
      <c r="B4255" s="1" t="s">
        <v>17075</v>
      </c>
      <c r="C4255" s="3" t="s">
        <v>17076</v>
      </c>
      <c r="D4255" s="13"/>
      <c r="E4255" s="14" t="s">
        <v>17077</v>
      </c>
      <c r="F4255" s="15">
        <v>45808</v>
      </c>
      <c r="G4255" s="1" t="s">
        <v>17075</v>
      </c>
      <c r="H4255" s="1" t="s">
        <v>19</v>
      </c>
      <c r="I4255" s="14"/>
      <c r="L4255" s="1" t="s">
        <v>17078</v>
      </c>
      <c r="M4255" t="s">
        <v>15414</v>
      </c>
    </row>
    <row r="4256" spans="1:13">
      <c r="A4256" s="1" t="s">
        <v>15409</v>
      </c>
      <c r="B4256" s="1" t="s">
        <v>17079</v>
      </c>
      <c r="C4256" s="3" t="s">
        <v>17080</v>
      </c>
      <c r="D4256" s="13"/>
      <c r="E4256" s="14" t="s">
        <v>17081</v>
      </c>
      <c r="F4256" s="15">
        <v>46173</v>
      </c>
      <c r="G4256" s="1" t="s">
        <v>17079</v>
      </c>
      <c r="H4256" s="1" t="s">
        <v>19</v>
      </c>
      <c r="I4256" s="14"/>
      <c r="L4256" s="1" t="s">
        <v>17082</v>
      </c>
      <c r="M4256" t="s">
        <v>15414</v>
      </c>
    </row>
    <row r="4257" spans="1:13">
      <c r="A4257" s="1" t="s">
        <v>15409</v>
      </c>
      <c r="B4257" s="1" t="s">
        <v>17083</v>
      </c>
      <c r="C4257" s="3" t="s">
        <v>17080</v>
      </c>
      <c r="D4257" s="13"/>
      <c r="E4257" s="14" t="s">
        <v>17081</v>
      </c>
      <c r="F4257" s="15">
        <v>46173</v>
      </c>
      <c r="G4257" s="1" t="s">
        <v>17083</v>
      </c>
      <c r="H4257" s="1" t="s">
        <v>19</v>
      </c>
      <c r="I4257" s="14"/>
      <c r="L4257" s="1" t="s">
        <v>17084</v>
      </c>
      <c r="M4257" t="s">
        <v>15414</v>
      </c>
    </row>
    <row r="4258" spans="1:13">
      <c r="A4258" s="1" t="s">
        <v>15409</v>
      </c>
      <c r="B4258" s="1" t="s">
        <v>17085</v>
      </c>
      <c r="C4258" s="3" t="s">
        <v>17080</v>
      </c>
      <c r="D4258" s="13"/>
      <c r="E4258" s="14" t="s">
        <v>17081</v>
      </c>
      <c r="F4258" s="15">
        <v>46173</v>
      </c>
      <c r="G4258" s="1" t="s">
        <v>17085</v>
      </c>
      <c r="H4258" s="1" t="s">
        <v>19</v>
      </c>
      <c r="I4258" s="14"/>
      <c r="L4258" s="1" t="s">
        <v>17086</v>
      </c>
      <c r="M4258" t="s">
        <v>15414</v>
      </c>
    </row>
    <row r="4259" spans="1:13">
      <c r="A4259" s="1" t="s">
        <v>15409</v>
      </c>
      <c r="B4259" s="1" t="s">
        <v>4583</v>
      </c>
      <c r="C4259" s="3" t="s">
        <v>17080</v>
      </c>
      <c r="D4259" s="13"/>
      <c r="E4259" s="14" t="s">
        <v>17081</v>
      </c>
      <c r="F4259" s="15">
        <v>46173</v>
      </c>
      <c r="G4259" s="1" t="s">
        <v>4583</v>
      </c>
      <c r="H4259" s="1" t="s">
        <v>19</v>
      </c>
      <c r="I4259" s="14"/>
      <c r="L4259" s="1" t="s">
        <v>4586</v>
      </c>
      <c r="M4259" t="s">
        <v>15414</v>
      </c>
    </row>
    <row r="4260" spans="1:13">
      <c r="A4260" s="1" t="s">
        <v>15409</v>
      </c>
      <c r="B4260" s="1" t="s">
        <v>17087</v>
      </c>
      <c r="C4260" s="3" t="s">
        <v>17080</v>
      </c>
      <c r="D4260" s="13"/>
      <c r="E4260" s="14" t="s">
        <v>17081</v>
      </c>
      <c r="F4260" s="15">
        <v>46173</v>
      </c>
      <c r="G4260" s="1" t="s">
        <v>17087</v>
      </c>
      <c r="H4260" s="1" t="s">
        <v>19</v>
      </c>
      <c r="I4260" s="14"/>
      <c r="L4260" s="1" t="s">
        <v>17088</v>
      </c>
      <c r="M4260" t="s">
        <v>15414</v>
      </c>
    </row>
    <row r="4261" spans="1:13">
      <c r="A4261" s="1" t="s">
        <v>15409</v>
      </c>
      <c r="B4261" s="1" t="s">
        <v>17089</v>
      </c>
      <c r="C4261" s="3" t="s">
        <v>17080</v>
      </c>
      <c r="D4261" s="13"/>
      <c r="E4261" s="14" t="s">
        <v>17081</v>
      </c>
      <c r="F4261" s="15">
        <v>46173</v>
      </c>
      <c r="G4261" s="1" t="s">
        <v>17089</v>
      </c>
      <c r="H4261" s="1" t="s">
        <v>19</v>
      </c>
      <c r="I4261" s="14"/>
      <c r="L4261" s="1" t="s">
        <v>17090</v>
      </c>
      <c r="M4261" t="s">
        <v>15414</v>
      </c>
    </row>
    <row r="4262" spans="1:13">
      <c r="A4262" s="1" t="s">
        <v>15409</v>
      </c>
      <c r="B4262" s="1" t="s">
        <v>17091</v>
      </c>
      <c r="C4262" s="3" t="s">
        <v>17092</v>
      </c>
      <c r="D4262" s="13"/>
      <c r="E4262" s="14" t="s">
        <v>17093</v>
      </c>
      <c r="F4262" s="15">
        <v>46081</v>
      </c>
      <c r="G4262" s="1" t="s">
        <v>17091</v>
      </c>
      <c r="H4262" s="1" t="s">
        <v>19</v>
      </c>
      <c r="I4262" s="14"/>
      <c r="L4262" s="1" t="s">
        <v>17094</v>
      </c>
      <c r="M4262" t="s">
        <v>15414</v>
      </c>
    </row>
    <row r="4263" spans="1:13">
      <c r="A4263" s="1" t="s">
        <v>15409</v>
      </c>
      <c r="B4263" s="1" t="s">
        <v>17095</v>
      </c>
      <c r="C4263" s="3" t="s">
        <v>17092</v>
      </c>
      <c r="D4263" s="13"/>
      <c r="E4263" s="14" t="s">
        <v>17093</v>
      </c>
      <c r="F4263" s="15">
        <v>46081</v>
      </c>
      <c r="G4263" s="1" t="s">
        <v>17095</v>
      </c>
      <c r="H4263" s="1" t="s">
        <v>19</v>
      </c>
      <c r="I4263" s="14"/>
      <c r="L4263" s="1" t="s">
        <v>17096</v>
      </c>
      <c r="M4263" t="s">
        <v>15414</v>
      </c>
    </row>
    <row r="4264" spans="1:13">
      <c r="A4264" s="1" t="s">
        <v>15409</v>
      </c>
      <c r="B4264" s="1" t="s">
        <v>17097</v>
      </c>
      <c r="C4264" s="3" t="s">
        <v>17092</v>
      </c>
      <c r="D4264" s="13"/>
      <c r="E4264" s="14" t="s">
        <v>17093</v>
      </c>
      <c r="F4264" s="15">
        <v>46081</v>
      </c>
      <c r="G4264" s="1" t="s">
        <v>17097</v>
      </c>
      <c r="H4264" s="1" t="s">
        <v>19</v>
      </c>
      <c r="I4264" s="14"/>
      <c r="L4264" s="1" t="s">
        <v>17098</v>
      </c>
      <c r="M4264" t="s">
        <v>15414</v>
      </c>
    </row>
    <row r="4265" spans="1:13">
      <c r="A4265" s="1" t="s">
        <v>15409</v>
      </c>
      <c r="B4265" s="1" t="s">
        <v>17099</v>
      </c>
      <c r="C4265" s="3" t="s">
        <v>17092</v>
      </c>
      <c r="D4265" s="13"/>
      <c r="E4265" s="14" t="s">
        <v>17093</v>
      </c>
      <c r="F4265" s="15">
        <v>46081</v>
      </c>
      <c r="G4265" s="1" t="s">
        <v>17099</v>
      </c>
      <c r="H4265" s="1" t="s">
        <v>19</v>
      </c>
      <c r="I4265" s="14"/>
      <c r="L4265" s="1" t="s">
        <v>17100</v>
      </c>
      <c r="M4265" t="s">
        <v>15414</v>
      </c>
    </row>
    <row r="4266" spans="1:13">
      <c r="A4266" s="1" t="s">
        <v>15409</v>
      </c>
      <c r="B4266" s="1" t="s">
        <v>17101</v>
      </c>
      <c r="C4266" s="3" t="s">
        <v>17092</v>
      </c>
      <c r="D4266" s="13"/>
      <c r="E4266" s="14" t="s">
        <v>17093</v>
      </c>
      <c r="F4266" s="15">
        <v>46081</v>
      </c>
      <c r="G4266" s="1" t="s">
        <v>17101</v>
      </c>
      <c r="H4266" s="1" t="s">
        <v>19</v>
      </c>
      <c r="I4266" s="14"/>
      <c r="L4266" s="1" t="s">
        <v>17102</v>
      </c>
      <c r="M4266" t="s">
        <v>15414</v>
      </c>
    </row>
    <row r="4267" spans="1:13">
      <c r="A4267" s="1" t="s">
        <v>15409</v>
      </c>
      <c r="B4267" s="1" t="s">
        <v>16066</v>
      </c>
      <c r="C4267" s="3" t="s">
        <v>17092</v>
      </c>
      <c r="D4267" s="13"/>
      <c r="E4267" s="14" t="s">
        <v>17093</v>
      </c>
      <c r="F4267" s="15">
        <v>46081</v>
      </c>
      <c r="G4267" s="1" t="s">
        <v>16066</v>
      </c>
      <c r="H4267" s="1" t="s">
        <v>19</v>
      </c>
      <c r="I4267" s="14"/>
      <c r="L4267" s="1" t="s">
        <v>16067</v>
      </c>
      <c r="M4267" t="s">
        <v>15414</v>
      </c>
    </row>
    <row r="4268" spans="1:13">
      <c r="A4268" s="1" t="s">
        <v>15409</v>
      </c>
      <c r="B4268" s="1" t="s">
        <v>17103</v>
      </c>
      <c r="C4268" s="3" t="s">
        <v>17092</v>
      </c>
      <c r="D4268" s="13"/>
      <c r="E4268" s="14" t="s">
        <v>17093</v>
      </c>
      <c r="F4268" s="15">
        <v>46081</v>
      </c>
      <c r="G4268" s="1" t="s">
        <v>17103</v>
      </c>
      <c r="H4268" s="1" t="s">
        <v>19</v>
      </c>
      <c r="I4268" s="14"/>
      <c r="L4268" s="1" t="s">
        <v>17104</v>
      </c>
      <c r="M4268" t="s">
        <v>15414</v>
      </c>
    </row>
    <row r="4269" spans="1:13">
      <c r="A4269" s="1" t="s">
        <v>15409</v>
      </c>
      <c r="B4269" s="1" t="s">
        <v>17105</v>
      </c>
      <c r="C4269" s="3" t="s">
        <v>17092</v>
      </c>
      <c r="D4269" s="13"/>
      <c r="E4269" s="14" t="s">
        <v>17093</v>
      </c>
      <c r="F4269" s="15">
        <v>46081</v>
      </c>
      <c r="G4269" s="1" t="s">
        <v>17105</v>
      </c>
      <c r="H4269" s="1" t="s">
        <v>19</v>
      </c>
      <c r="I4269" s="14"/>
      <c r="L4269" s="1" t="s">
        <v>17106</v>
      </c>
      <c r="M4269" t="s">
        <v>15414</v>
      </c>
    </row>
    <row r="4270" spans="1:13">
      <c r="A4270" s="1" t="s">
        <v>15409</v>
      </c>
      <c r="B4270" s="1" t="s">
        <v>17107</v>
      </c>
      <c r="C4270" s="3" t="s">
        <v>17092</v>
      </c>
      <c r="D4270" s="13"/>
      <c r="E4270" s="14" t="s">
        <v>17093</v>
      </c>
      <c r="F4270" s="15">
        <v>46081</v>
      </c>
      <c r="G4270" s="1" t="s">
        <v>17107</v>
      </c>
      <c r="H4270" s="1" t="s">
        <v>19</v>
      </c>
      <c r="I4270" s="14"/>
      <c r="L4270" s="1" t="s">
        <v>17108</v>
      </c>
      <c r="M4270" t="s">
        <v>15414</v>
      </c>
    </row>
    <row r="4271" spans="1:13">
      <c r="A4271" s="1" t="s">
        <v>15409</v>
      </c>
      <c r="B4271" s="1" t="s">
        <v>17109</v>
      </c>
      <c r="C4271" s="3" t="s">
        <v>17092</v>
      </c>
      <c r="D4271" s="13"/>
      <c r="E4271" s="14" t="s">
        <v>17093</v>
      </c>
      <c r="F4271" s="15">
        <v>46081</v>
      </c>
      <c r="G4271" s="1" t="s">
        <v>17109</v>
      </c>
      <c r="H4271" s="1" t="s">
        <v>19</v>
      </c>
      <c r="I4271" s="14"/>
      <c r="L4271" s="1" t="s">
        <v>17110</v>
      </c>
      <c r="M4271" t="s">
        <v>15414</v>
      </c>
    </row>
    <row r="4272" spans="1:13">
      <c r="A4272" s="1" t="s">
        <v>15409</v>
      </c>
      <c r="B4272" s="1" t="s">
        <v>17111</v>
      </c>
      <c r="C4272" s="3" t="s">
        <v>17092</v>
      </c>
      <c r="D4272" s="13"/>
      <c r="E4272" s="14" t="s">
        <v>17093</v>
      </c>
      <c r="F4272" s="15">
        <v>46081</v>
      </c>
      <c r="G4272" s="1" t="s">
        <v>17111</v>
      </c>
      <c r="H4272" s="1" t="s">
        <v>19</v>
      </c>
      <c r="I4272" s="14"/>
      <c r="L4272" s="1" t="s">
        <v>17112</v>
      </c>
      <c r="M4272" t="s">
        <v>15414</v>
      </c>
    </row>
    <row r="4273" spans="1:13">
      <c r="A4273" s="1" t="s">
        <v>15409</v>
      </c>
      <c r="B4273" s="1" t="s">
        <v>17113</v>
      </c>
      <c r="C4273" s="3" t="s">
        <v>17114</v>
      </c>
      <c r="D4273" s="13"/>
      <c r="E4273" s="14" t="s">
        <v>17115</v>
      </c>
      <c r="F4273" s="15">
        <v>45777</v>
      </c>
      <c r="G4273" s="1" t="s">
        <v>17113</v>
      </c>
      <c r="H4273" s="1" t="s">
        <v>19</v>
      </c>
      <c r="I4273" s="14"/>
      <c r="L4273" s="1" t="s">
        <v>17116</v>
      </c>
      <c r="M4273" t="s">
        <v>15414</v>
      </c>
    </row>
    <row r="4274" spans="1:13">
      <c r="A4274" s="1" t="s">
        <v>15409</v>
      </c>
      <c r="B4274" s="1" t="s">
        <v>17117</v>
      </c>
      <c r="C4274" s="3" t="s">
        <v>17114</v>
      </c>
      <c r="D4274" s="13"/>
      <c r="E4274" s="14" t="s">
        <v>17115</v>
      </c>
      <c r="F4274" s="15">
        <v>45777</v>
      </c>
      <c r="G4274" s="1" t="s">
        <v>17117</v>
      </c>
      <c r="H4274" s="1" t="s">
        <v>19</v>
      </c>
      <c r="I4274" s="14"/>
      <c r="L4274" s="1" t="s">
        <v>17118</v>
      </c>
      <c r="M4274" t="s">
        <v>15414</v>
      </c>
    </row>
    <row r="4275" spans="1:13">
      <c r="A4275" s="1" t="s">
        <v>15409</v>
      </c>
      <c r="B4275" s="1" t="s">
        <v>17119</v>
      </c>
      <c r="C4275" s="3" t="s">
        <v>17120</v>
      </c>
      <c r="D4275" s="13"/>
      <c r="E4275" s="14" t="s">
        <v>17121</v>
      </c>
      <c r="F4275" s="15">
        <v>46022</v>
      </c>
      <c r="G4275" s="1" t="s">
        <v>17119</v>
      </c>
      <c r="H4275" s="1" t="s">
        <v>19</v>
      </c>
      <c r="I4275" s="14"/>
      <c r="L4275" s="1" t="s">
        <v>17122</v>
      </c>
      <c r="M4275" t="s">
        <v>15414</v>
      </c>
    </row>
    <row r="4276" spans="1:13">
      <c r="A4276" s="1" t="s">
        <v>15409</v>
      </c>
      <c r="B4276" s="1" t="s">
        <v>1582</v>
      </c>
      <c r="C4276" s="3" t="s">
        <v>17120</v>
      </c>
      <c r="D4276" s="13"/>
      <c r="E4276" s="14" t="s">
        <v>17121</v>
      </c>
      <c r="F4276" s="15">
        <v>46022</v>
      </c>
      <c r="G4276" s="1" t="s">
        <v>1582</v>
      </c>
      <c r="H4276" s="1" t="s">
        <v>19</v>
      </c>
      <c r="I4276" s="14"/>
      <c r="L4276" s="1" t="s">
        <v>17123</v>
      </c>
      <c r="M4276" t="s">
        <v>15414</v>
      </c>
    </row>
    <row r="4277" spans="1:13">
      <c r="A4277" s="1" t="s">
        <v>15409</v>
      </c>
      <c r="B4277" s="1" t="s">
        <v>16662</v>
      </c>
      <c r="C4277" s="3" t="s">
        <v>17120</v>
      </c>
      <c r="D4277" s="13"/>
      <c r="E4277" s="14" t="s">
        <v>17121</v>
      </c>
      <c r="F4277" s="15">
        <v>46022</v>
      </c>
      <c r="G4277" s="1" t="s">
        <v>16662</v>
      </c>
      <c r="H4277" s="1" t="s">
        <v>19</v>
      </c>
      <c r="I4277" s="14"/>
      <c r="L4277" s="1" t="s">
        <v>16663</v>
      </c>
      <c r="M4277" t="s">
        <v>15414</v>
      </c>
    </row>
    <row r="4278" spans="1:13">
      <c r="A4278" s="1" t="s">
        <v>15409</v>
      </c>
      <c r="B4278" s="1" t="s">
        <v>17124</v>
      </c>
      <c r="C4278" s="3" t="s">
        <v>17120</v>
      </c>
      <c r="D4278" s="13"/>
      <c r="E4278" s="14" t="s">
        <v>17121</v>
      </c>
      <c r="F4278" s="15">
        <v>46022</v>
      </c>
      <c r="G4278" s="1" t="s">
        <v>17124</v>
      </c>
      <c r="H4278" s="1" t="s">
        <v>19</v>
      </c>
      <c r="I4278" s="14"/>
      <c r="L4278" s="1" t="s">
        <v>17125</v>
      </c>
      <c r="M4278" t="s">
        <v>15414</v>
      </c>
    </row>
    <row r="4279" spans="1:13">
      <c r="A4279" s="1" t="s">
        <v>15409</v>
      </c>
      <c r="B4279" s="1" t="s">
        <v>1722</v>
      </c>
      <c r="C4279" s="3" t="s">
        <v>17120</v>
      </c>
      <c r="D4279" s="13"/>
      <c r="E4279" s="14" t="s">
        <v>17121</v>
      </c>
      <c r="F4279" s="15">
        <v>46022</v>
      </c>
      <c r="G4279" s="1" t="s">
        <v>1722</v>
      </c>
      <c r="H4279" s="1" t="s">
        <v>19</v>
      </c>
      <c r="I4279" s="14"/>
      <c r="L4279" s="1" t="s">
        <v>17126</v>
      </c>
      <c r="M4279" t="s">
        <v>15414</v>
      </c>
    </row>
    <row r="4280" spans="1:13">
      <c r="A4280" s="1" t="s">
        <v>15409</v>
      </c>
      <c r="B4280" s="1" t="s">
        <v>17127</v>
      </c>
      <c r="C4280" s="3" t="s">
        <v>17120</v>
      </c>
      <c r="D4280" s="13"/>
      <c r="E4280" s="14" t="s">
        <v>17121</v>
      </c>
      <c r="F4280" s="15">
        <v>46022</v>
      </c>
      <c r="G4280" s="1" t="s">
        <v>17127</v>
      </c>
      <c r="H4280" s="1" t="s">
        <v>19</v>
      </c>
      <c r="I4280" s="14"/>
      <c r="L4280" s="1" t="s">
        <v>17128</v>
      </c>
      <c r="M4280" t="s">
        <v>15414</v>
      </c>
    </row>
    <row r="4281" spans="1:13">
      <c r="A4281" s="1" t="s">
        <v>15409</v>
      </c>
      <c r="B4281" s="1" t="s">
        <v>12174</v>
      </c>
      <c r="C4281" s="3" t="s">
        <v>17120</v>
      </c>
      <c r="D4281" s="13"/>
      <c r="E4281" s="14" t="s">
        <v>17121</v>
      </c>
      <c r="F4281" s="15">
        <v>46022</v>
      </c>
      <c r="G4281" s="1" t="s">
        <v>12174</v>
      </c>
      <c r="H4281" s="1" t="s">
        <v>19</v>
      </c>
      <c r="I4281" s="14"/>
      <c r="L4281" s="1" t="s">
        <v>17129</v>
      </c>
      <c r="M4281" t="s">
        <v>15414</v>
      </c>
    </row>
    <row r="4282" spans="1:13">
      <c r="A4282" s="1" t="s">
        <v>15409</v>
      </c>
      <c r="B4282" s="1" t="s">
        <v>17130</v>
      </c>
      <c r="C4282" s="3" t="s">
        <v>17131</v>
      </c>
      <c r="D4282" s="13"/>
      <c r="E4282" s="14" t="s">
        <v>17132</v>
      </c>
      <c r="F4282" s="15">
        <v>45900</v>
      </c>
      <c r="G4282" s="1" t="s">
        <v>17130</v>
      </c>
      <c r="H4282" s="1" t="s">
        <v>19</v>
      </c>
      <c r="I4282" s="14"/>
      <c r="L4282" s="1" t="s">
        <v>17133</v>
      </c>
      <c r="M4282" t="s">
        <v>15414</v>
      </c>
    </row>
    <row r="4283" spans="1:13">
      <c r="A4283" s="1" t="s">
        <v>15409</v>
      </c>
      <c r="B4283" s="1" t="s">
        <v>17134</v>
      </c>
      <c r="C4283" s="3" t="s">
        <v>17135</v>
      </c>
      <c r="D4283" s="13"/>
      <c r="E4283" s="14" t="s">
        <v>17136</v>
      </c>
      <c r="F4283" s="15">
        <v>46081</v>
      </c>
      <c r="G4283" s="1" t="s">
        <v>17134</v>
      </c>
      <c r="H4283" s="1" t="s">
        <v>19</v>
      </c>
      <c r="I4283" s="14"/>
      <c r="L4283" s="1" t="s">
        <v>17137</v>
      </c>
      <c r="M4283" t="s">
        <v>15414</v>
      </c>
    </row>
    <row r="4284" spans="1:13">
      <c r="A4284" s="1" t="s">
        <v>15409</v>
      </c>
      <c r="B4284" s="1" t="s">
        <v>17138</v>
      </c>
      <c r="C4284" s="3" t="s">
        <v>17135</v>
      </c>
      <c r="D4284" s="13"/>
      <c r="E4284" s="14" t="s">
        <v>17136</v>
      </c>
      <c r="F4284" s="15">
        <v>46081</v>
      </c>
      <c r="G4284" s="1" t="s">
        <v>17138</v>
      </c>
      <c r="H4284" s="1" t="s">
        <v>19</v>
      </c>
      <c r="I4284" s="14"/>
      <c r="L4284" s="1" t="s">
        <v>16423</v>
      </c>
      <c r="M4284" t="s">
        <v>15414</v>
      </c>
    </row>
    <row r="4285" spans="1:13">
      <c r="A4285" s="1" t="s">
        <v>15409</v>
      </c>
      <c r="B4285" s="1" t="s">
        <v>16625</v>
      </c>
      <c r="C4285" s="3" t="s">
        <v>17135</v>
      </c>
      <c r="D4285" s="13"/>
      <c r="E4285" s="14" t="s">
        <v>17136</v>
      </c>
      <c r="F4285" s="15">
        <v>46081</v>
      </c>
      <c r="G4285" s="1" t="s">
        <v>16625</v>
      </c>
      <c r="H4285" s="1" t="s">
        <v>19</v>
      </c>
      <c r="I4285" s="14"/>
      <c r="L4285" s="1" t="s">
        <v>16628</v>
      </c>
      <c r="M4285" t="s">
        <v>15414</v>
      </c>
    </row>
    <row r="4286" spans="1:13">
      <c r="A4286" s="1" t="s">
        <v>15409</v>
      </c>
      <c r="B4286" s="1" t="s">
        <v>17139</v>
      </c>
      <c r="C4286" s="3" t="s">
        <v>17140</v>
      </c>
      <c r="D4286" s="13"/>
      <c r="E4286" s="14" t="s">
        <v>17141</v>
      </c>
      <c r="F4286" s="15">
        <v>45900</v>
      </c>
      <c r="G4286" s="1" t="s">
        <v>17139</v>
      </c>
      <c r="H4286" s="1" t="s">
        <v>19</v>
      </c>
      <c r="I4286" s="14"/>
      <c r="L4286" s="1" t="s">
        <v>10022</v>
      </c>
      <c r="M4286" t="s">
        <v>15414</v>
      </c>
    </row>
    <row r="4287" spans="1:13">
      <c r="A4287" s="1" t="s">
        <v>15409</v>
      </c>
      <c r="B4287" s="1" t="s">
        <v>15463</v>
      </c>
      <c r="C4287" s="3" t="s">
        <v>17140</v>
      </c>
      <c r="D4287" s="13"/>
      <c r="E4287" s="14" t="s">
        <v>17141</v>
      </c>
      <c r="F4287" s="15">
        <v>45900</v>
      </c>
      <c r="G4287" s="1" t="s">
        <v>15463</v>
      </c>
      <c r="H4287" s="1" t="s">
        <v>19</v>
      </c>
      <c r="I4287" s="14"/>
      <c r="L4287" s="1" t="s">
        <v>15466</v>
      </c>
      <c r="M4287" t="s">
        <v>15414</v>
      </c>
    </row>
    <row r="4288" spans="1:13">
      <c r="A4288" s="1" t="s">
        <v>15409</v>
      </c>
      <c r="B4288" s="1" t="s">
        <v>17142</v>
      </c>
      <c r="C4288" s="3" t="s">
        <v>17143</v>
      </c>
      <c r="D4288" s="13"/>
      <c r="E4288" s="14" t="s">
        <v>17141</v>
      </c>
      <c r="F4288" s="15">
        <v>45900</v>
      </c>
      <c r="G4288" s="1" t="s">
        <v>17142</v>
      </c>
      <c r="H4288" s="1" t="s">
        <v>19</v>
      </c>
      <c r="I4288" s="14"/>
      <c r="L4288" s="1" t="s">
        <v>17144</v>
      </c>
      <c r="M4288" t="s">
        <v>15414</v>
      </c>
    </row>
    <row r="4289" spans="1:13">
      <c r="A4289" s="1" t="s">
        <v>15409</v>
      </c>
      <c r="B4289" s="1" t="s">
        <v>17145</v>
      </c>
      <c r="C4289" s="3" t="s">
        <v>17140</v>
      </c>
      <c r="D4289" s="13"/>
      <c r="E4289" s="14" t="s">
        <v>17141</v>
      </c>
      <c r="F4289" s="15">
        <v>45900</v>
      </c>
      <c r="G4289" s="1" t="s">
        <v>17145</v>
      </c>
      <c r="H4289" s="1" t="s">
        <v>19</v>
      </c>
      <c r="I4289" s="14"/>
      <c r="L4289" s="1" t="s">
        <v>17146</v>
      </c>
      <c r="M4289" t="s">
        <v>15414</v>
      </c>
    </row>
    <row r="4290" spans="1:13">
      <c r="A4290" s="1" t="s">
        <v>15409</v>
      </c>
      <c r="B4290" s="1" t="s">
        <v>15471</v>
      </c>
      <c r="C4290" s="3" t="s">
        <v>17140</v>
      </c>
      <c r="D4290" s="13"/>
      <c r="E4290" s="14" t="s">
        <v>17141</v>
      </c>
      <c r="F4290" s="15">
        <v>45900</v>
      </c>
      <c r="G4290" s="1" t="s">
        <v>15471</v>
      </c>
      <c r="H4290" s="1" t="s">
        <v>19</v>
      </c>
      <c r="I4290" s="14"/>
      <c r="L4290" s="1" t="s">
        <v>15472</v>
      </c>
      <c r="M4290" t="s">
        <v>15414</v>
      </c>
    </row>
    <row r="4291" spans="1:13">
      <c r="A4291" s="1" t="s">
        <v>15409</v>
      </c>
      <c r="B4291" s="1" t="s">
        <v>17147</v>
      </c>
      <c r="C4291" s="3" t="s">
        <v>17143</v>
      </c>
      <c r="D4291" s="13"/>
      <c r="E4291" s="14" t="s">
        <v>17141</v>
      </c>
      <c r="F4291" s="15">
        <v>45900</v>
      </c>
      <c r="G4291" s="1" t="s">
        <v>17147</v>
      </c>
      <c r="H4291" s="1" t="s">
        <v>19</v>
      </c>
      <c r="I4291" s="14"/>
      <c r="L4291" s="1" t="s">
        <v>17148</v>
      </c>
      <c r="M4291" t="s">
        <v>15414</v>
      </c>
    </row>
    <row r="4292" spans="1:13">
      <c r="A4292" s="1" t="s">
        <v>15409</v>
      </c>
      <c r="B4292" s="1" t="s">
        <v>17149</v>
      </c>
      <c r="C4292" s="3" t="s">
        <v>17143</v>
      </c>
      <c r="D4292" s="13"/>
      <c r="E4292" s="14" t="s">
        <v>17141</v>
      </c>
      <c r="F4292" s="15">
        <v>45900</v>
      </c>
      <c r="G4292" s="1" t="s">
        <v>17149</v>
      </c>
      <c r="H4292" s="1" t="s">
        <v>19</v>
      </c>
      <c r="I4292" s="14"/>
      <c r="L4292" s="1" t="s">
        <v>17150</v>
      </c>
      <c r="M4292" t="s">
        <v>15414</v>
      </c>
    </row>
    <row r="4293" spans="1:13">
      <c r="A4293" s="1" t="s">
        <v>15409</v>
      </c>
      <c r="B4293" s="1" t="s">
        <v>17151</v>
      </c>
      <c r="C4293" s="3" t="s">
        <v>17140</v>
      </c>
      <c r="D4293" s="13"/>
      <c r="E4293" s="14" t="s">
        <v>17141</v>
      </c>
      <c r="F4293" s="15">
        <v>45900</v>
      </c>
      <c r="G4293" s="1" t="s">
        <v>17151</v>
      </c>
      <c r="H4293" s="1" t="s">
        <v>19</v>
      </c>
      <c r="I4293" s="14"/>
      <c r="L4293" s="1" t="s">
        <v>17152</v>
      </c>
      <c r="M4293" t="s">
        <v>15414</v>
      </c>
    </row>
    <row r="4294" spans="1:13">
      <c r="A4294" s="1" t="s">
        <v>15409</v>
      </c>
      <c r="B4294" s="1" t="s">
        <v>17153</v>
      </c>
      <c r="C4294" s="3" t="s">
        <v>17143</v>
      </c>
      <c r="D4294" s="13"/>
      <c r="E4294" s="14" t="s">
        <v>17141</v>
      </c>
      <c r="F4294" s="15">
        <v>45900</v>
      </c>
      <c r="G4294" s="1" t="s">
        <v>17153</v>
      </c>
      <c r="H4294" s="1" t="s">
        <v>19</v>
      </c>
      <c r="I4294" s="14"/>
      <c r="L4294" s="1" t="s">
        <v>17154</v>
      </c>
      <c r="M4294" t="s">
        <v>15414</v>
      </c>
    </row>
    <row r="4295" spans="1:13">
      <c r="A4295" s="1" t="s">
        <v>15409</v>
      </c>
      <c r="B4295" s="1" t="s">
        <v>17155</v>
      </c>
      <c r="C4295" s="3" t="s">
        <v>17156</v>
      </c>
      <c r="D4295" s="13"/>
      <c r="E4295" s="14" t="s">
        <v>17141</v>
      </c>
      <c r="F4295" s="15">
        <v>45900</v>
      </c>
      <c r="G4295" s="1" t="s">
        <v>17155</v>
      </c>
      <c r="H4295" s="1" t="s">
        <v>19</v>
      </c>
      <c r="I4295" s="14"/>
      <c r="L4295" s="1" t="s">
        <v>17157</v>
      </c>
      <c r="M4295" t="s">
        <v>15414</v>
      </c>
    </row>
    <row r="4296" spans="1:13">
      <c r="A4296" s="1" t="s">
        <v>15409</v>
      </c>
      <c r="B4296" s="1" t="s">
        <v>17158</v>
      </c>
      <c r="C4296" s="3" t="s">
        <v>17140</v>
      </c>
      <c r="D4296" s="13"/>
      <c r="E4296" s="14" t="s">
        <v>17141</v>
      </c>
      <c r="F4296" s="15">
        <v>45900</v>
      </c>
      <c r="G4296" s="1" t="s">
        <v>17158</v>
      </c>
      <c r="H4296" s="1" t="s">
        <v>19</v>
      </c>
      <c r="I4296" s="14"/>
      <c r="L4296" s="1" t="s">
        <v>17159</v>
      </c>
      <c r="M4296" t="s">
        <v>15414</v>
      </c>
    </row>
    <row r="4297" spans="1:13">
      <c r="A4297" s="1" t="s">
        <v>15409</v>
      </c>
      <c r="B4297" s="1" t="s">
        <v>17160</v>
      </c>
      <c r="C4297" s="3" t="s">
        <v>17156</v>
      </c>
      <c r="D4297" s="13"/>
      <c r="E4297" s="14" t="s">
        <v>17141</v>
      </c>
      <c r="F4297" s="15">
        <v>45900</v>
      </c>
      <c r="G4297" s="1" t="s">
        <v>17160</v>
      </c>
      <c r="H4297" s="1" t="s">
        <v>19</v>
      </c>
      <c r="I4297" s="14"/>
      <c r="L4297" s="1" t="s">
        <v>17161</v>
      </c>
      <c r="M4297" t="s">
        <v>15414</v>
      </c>
    </row>
    <row r="4298" spans="1:13">
      <c r="A4298" s="1" t="s">
        <v>15409</v>
      </c>
      <c r="B4298" s="1" t="s">
        <v>16062</v>
      </c>
      <c r="C4298" s="3" t="s">
        <v>17143</v>
      </c>
      <c r="D4298" s="13"/>
      <c r="E4298" s="14" t="s">
        <v>17141</v>
      </c>
      <c r="F4298" s="15">
        <v>45900</v>
      </c>
      <c r="G4298" s="1" t="s">
        <v>16062</v>
      </c>
      <c r="H4298" s="1" t="s">
        <v>19</v>
      </c>
      <c r="I4298" s="14"/>
      <c r="L4298" s="1" t="s">
        <v>16063</v>
      </c>
      <c r="M4298" t="s">
        <v>15414</v>
      </c>
    </row>
    <row r="4299" spans="1:13">
      <c r="A4299" s="1" t="s">
        <v>15409</v>
      </c>
      <c r="B4299" s="1" t="s">
        <v>15871</v>
      </c>
      <c r="C4299" s="3" t="s">
        <v>17143</v>
      </c>
      <c r="D4299" s="13"/>
      <c r="E4299" s="14" t="s">
        <v>17141</v>
      </c>
      <c r="F4299" s="15">
        <v>45900</v>
      </c>
      <c r="G4299" s="1" t="s">
        <v>15871</v>
      </c>
      <c r="H4299" s="1" t="s">
        <v>19</v>
      </c>
      <c r="I4299" s="14"/>
      <c r="L4299" s="1" t="s">
        <v>15872</v>
      </c>
      <c r="M4299" t="s">
        <v>15414</v>
      </c>
    </row>
    <row r="4300" spans="1:13">
      <c r="A4300" s="1" t="s">
        <v>15409</v>
      </c>
      <c r="B4300" s="1" t="s">
        <v>17162</v>
      </c>
      <c r="C4300" s="3" t="s">
        <v>17140</v>
      </c>
      <c r="D4300" s="13"/>
      <c r="E4300" s="14" t="s">
        <v>17141</v>
      </c>
      <c r="F4300" s="15">
        <v>45900</v>
      </c>
      <c r="G4300" s="1" t="s">
        <v>17162</v>
      </c>
      <c r="H4300" s="1" t="s">
        <v>19</v>
      </c>
      <c r="I4300" s="14"/>
      <c r="L4300" s="1" t="s">
        <v>17163</v>
      </c>
      <c r="M4300" t="s">
        <v>15414</v>
      </c>
    </row>
    <row r="4301" spans="1:13">
      <c r="A4301" s="1" t="s">
        <v>15409</v>
      </c>
      <c r="B4301" s="1" t="s">
        <v>17164</v>
      </c>
      <c r="C4301" s="3" t="s">
        <v>17143</v>
      </c>
      <c r="D4301" s="13"/>
      <c r="E4301" s="14" t="s">
        <v>17141</v>
      </c>
      <c r="F4301" s="15">
        <v>45900</v>
      </c>
      <c r="G4301" s="1" t="s">
        <v>17164</v>
      </c>
      <c r="H4301" s="1" t="s">
        <v>19</v>
      </c>
      <c r="I4301" s="14"/>
      <c r="L4301" s="1" t="s">
        <v>17165</v>
      </c>
      <c r="M4301" t="s">
        <v>15414</v>
      </c>
    </row>
    <row r="4302" spans="1:13">
      <c r="A4302" s="1" t="s">
        <v>15409</v>
      </c>
      <c r="B4302" s="1" t="s">
        <v>17166</v>
      </c>
      <c r="C4302" s="3" t="s">
        <v>17143</v>
      </c>
      <c r="D4302" s="13"/>
      <c r="E4302" s="14" t="s">
        <v>17141</v>
      </c>
      <c r="F4302" s="15">
        <v>45900</v>
      </c>
      <c r="G4302" s="1" t="s">
        <v>17166</v>
      </c>
      <c r="H4302" s="1" t="s">
        <v>19</v>
      </c>
      <c r="I4302" s="14"/>
      <c r="L4302" s="1" t="s">
        <v>17167</v>
      </c>
      <c r="M4302" t="s">
        <v>15414</v>
      </c>
    </row>
    <row r="4303" spans="1:13">
      <c r="A4303" s="1" t="s">
        <v>15409</v>
      </c>
      <c r="B4303" s="1" t="s">
        <v>16471</v>
      </c>
      <c r="C4303" s="3" t="s">
        <v>17140</v>
      </c>
      <c r="D4303" s="13"/>
      <c r="E4303" s="14" t="s">
        <v>17141</v>
      </c>
      <c r="F4303" s="15">
        <v>45900</v>
      </c>
      <c r="G4303" s="1" t="s">
        <v>16471</v>
      </c>
      <c r="H4303" s="1" t="s">
        <v>19</v>
      </c>
      <c r="I4303" s="14"/>
      <c r="L4303" s="1" t="s">
        <v>16472</v>
      </c>
      <c r="M4303" t="s">
        <v>15414</v>
      </c>
    </row>
    <row r="4304" spans="1:13">
      <c r="A4304" s="1" t="s">
        <v>15409</v>
      </c>
      <c r="B4304" s="1" t="s">
        <v>17168</v>
      </c>
      <c r="C4304" s="3" t="s">
        <v>17156</v>
      </c>
      <c r="D4304" s="13"/>
      <c r="E4304" s="14" t="s">
        <v>17141</v>
      </c>
      <c r="F4304" s="15">
        <v>45900</v>
      </c>
      <c r="G4304" s="1" t="s">
        <v>17168</v>
      </c>
      <c r="H4304" s="1" t="s">
        <v>19</v>
      </c>
      <c r="I4304" s="14"/>
      <c r="L4304" s="1" t="s">
        <v>17169</v>
      </c>
      <c r="M4304" t="s">
        <v>15414</v>
      </c>
    </row>
    <row r="4305" spans="1:13">
      <c r="A4305" s="1" t="s">
        <v>15409</v>
      </c>
      <c r="B4305" s="1" t="s">
        <v>15484</v>
      </c>
      <c r="C4305" s="3" t="s">
        <v>17140</v>
      </c>
      <c r="D4305" s="13"/>
      <c r="E4305" s="14" t="s">
        <v>17141</v>
      </c>
      <c r="F4305" s="15">
        <v>45900</v>
      </c>
      <c r="G4305" s="1" t="s">
        <v>15484</v>
      </c>
      <c r="H4305" s="1" t="s">
        <v>19</v>
      </c>
      <c r="I4305" s="14"/>
      <c r="L4305" s="1" t="s">
        <v>15485</v>
      </c>
      <c r="M4305" t="s">
        <v>15414</v>
      </c>
    </row>
    <row r="4306" spans="1:13">
      <c r="A4306" s="1" t="s">
        <v>15409</v>
      </c>
      <c r="B4306" s="1" t="s">
        <v>17170</v>
      </c>
      <c r="C4306" s="3" t="s">
        <v>17140</v>
      </c>
      <c r="D4306" s="13"/>
      <c r="E4306" s="14" t="s">
        <v>17141</v>
      </c>
      <c r="F4306" s="15">
        <v>45900</v>
      </c>
      <c r="G4306" s="1" t="s">
        <v>17170</v>
      </c>
      <c r="H4306" s="1" t="s">
        <v>19</v>
      </c>
      <c r="I4306" s="14"/>
      <c r="L4306" s="1" t="s">
        <v>17171</v>
      </c>
      <c r="M4306" t="s">
        <v>15414</v>
      </c>
    </row>
    <row r="4307" spans="1:13">
      <c r="A4307" s="1" t="s">
        <v>15409</v>
      </c>
      <c r="B4307" s="1" t="s">
        <v>15728</v>
      </c>
      <c r="C4307" s="3" t="s">
        <v>17143</v>
      </c>
      <c r="D4307" s="13"/>
      <c r="E4307" s="14" t="s">
        <v>17141</v>
      </c>
      <c r="F4307" s="15">
        <v>45900</v>
      </c>
      <c r="G4307" s="1" t="s">
        <v>15728</v>
      </c>
      <c r="H4307" s="1" t="s">
        <v>19</v>
      </c>
      <c r="I4307" s="14"/>
      <c r="L4307" s="1" t="s">
        <v>15729</v>
      </c>
      <c r="M4307" t="s">
        <v>15414</v>
      </c>
    </row>
    <row r="4308" spans="1:13">
      <c r="A4308" s="1" t="s">
        <v>15409</v>
      </c>
      <c r="B4308" s="1" t="s">
        <v>17172</v>
      </c>
      <c r="C4308" s="3" t="s">
        <v>17140</v>
      </c>
      <c r="D4308" s="13"/>
      <c r="E4308" s="14" t="s">
        <v>17141</v>
      </c>
      <c r="F4308" s="15">
        <v>45900</v>
      </c>
      <c r="G4308" s="1" t="s">
        <v>17172</v>
      </c>
      <c r="H4308" s="1" t="s">
        <v>19</v>
      </c>
      <c r="I4308" s="14"/>
      <c r="L4308" s="1" t="s">
        <v>17173</v>
      </c>
      <c r="M4308" t="s">
        <v>15414</v>
      </c>
    </row>
    <row r="4309" spans="1:13">
      <c r="A4309" s="1" t="s">
        <v>15409</v>
      </c>
      <c r="B4309" s="1" t="s">
        <v>17174</v>
      </c>
      <c r="C4309" s="3" t="s">
        <v>17156</v>
      </c>
      <c r="D4309" s="13"/>
      <c r="E4309" s="14" t="s">
        <v>17141</v>
      </c>
      <c r="F4309" s="15">
        <v>45900</v>
      </c>
      <c r="G4309" s="1" t="s">
        <v>17174</v>
      </c>
      <c r="H4309" s="1" t="s">
        <v>19</v>
      </c>
      <c r="I4309" s="14"/>
      <c r="L4309" s="1" t="s">
        <v>17175</v>
      </c>
      <c r="M4309" t="s">
        <v>15414</v>
      </c>
    </row>
    <row r="4310" spans="1:13">
      <c r="A4310" s="1" t="s">
        <v>15409</v>
      </c>
      <c r="B4310" s="1" t="s">
        <v>15490</v>
      </c>
      <c r="C4310" s="3" t="s">
        <v>17140</v>
      </c>
      <c r="D4310" s="13"/>
      <c r="E4310" s="14" t="s">
        <v>17141</v>
      </c>
      <c r="F4310" s="15">
        <v>45900</v>
      </c>
      <c r="G4310" s="1" t="s">
        <v>15490</v>
      </c>
      <c r="H4310" s="1" t="s">
        <v>19</v>
      </c>
      <c r="I4310" s="14"/>
      <c r="L4310" s="1" t="s">
        <v>15491</v>
      </c>
      <c r="M4310" t="s">
        <v>15414</v>
      </c>
    </row>
    <row r="4311" spans="1:13">
      <c r="A4311" s="1" t="s">
        <v>15409</v>
      </c>
      <c r="B4311" s="1" t="s">
        <v>17176</v>
      </c>
      <c r="C4311" s="3" t="s">
        <v>17140</v>
      </c>
      <c r="D4311" s="13"/>
      <c r="E4311" s="14" t="s">
        <v>17141</v>
      </c>
      <c r="F4311" s="15">
        <v>45900</v>
      </c>
      <c r="G4311" s="1" t="s">
        <v>17176</v>
      </c>
      <c r="H4311" s="1" t="s">
        <v>19</v>
      </c>
      <c r="I4311" s="14"/>
      <c r="L4311" s="1" t="s">
        <v>17177</v>
      </c>
      <c r="M4311" t="s">
        <v>15414</v>
      </c>
    </row>
    <row r="4312" spans="1:13">
      <c r="A4312" s="1" t="s">
        <v>15409</v>
      </c>
      <c r="B4312" s="1" t="s">
        <v>17178</v>
      </c>
      <c r="C4312" s="3" t="s">
        <v>17156</v>
      </c>
      <c r="D4312" s="13"/>
      <c r="E4312" s="14" t="s">
        <v>17141</v>
      </c>
      <c r="F4312" s="15">
        <v>45900</v>
      </c>
      <c r="G4312" s="1" t="s">
        <v>17178</v>
      </c>
      <c r="H4312" s="1" t="s">
        <v>19</v>
      </c>
      <c r="I4312" s="14"/>
      <c r="L4312" s="1" t="s">
        <v>17179</v>
      </c>
      <c r="M4312" t="s">
        <v>15414</v>
      </c>
    </row>
    <row r="4313" spans="1:13">
      <c r="A4313" s="1" t="s">
        <v>15409</v>
      </c>
      <c r="B4313" s="1" t="s">
        <v>16477</v>
      </c>
      <c r="C4313" s="3" t="s">
        <v>17156</v>
      </c>
      <c r="D4313" s="13"/>
      <c r="E4313" s="14" t="s">
        <v>17141</v>
      </c>
      <c r="F4313" s="15">
        <v>45900</v>
      </c>
      <c r="G4313" s="1" t="s">
        <v>16477</v>
      </c>
      <c r="H4313" s="1" t="s">
        <v>19</v>
      </c>
      <c r="I4313" s="14"/>
      <c r="L4313" s="1" t="s">
        <v>16478</v>
      </c>
      <c r="M4313" t="s">
        <v>15414</v>
      </c>
    </row>
    <row r="4314" spans="1:13">
      <c r="A4314" s="1" t="s">
        <v>15409</v>
      </c>
      <c r="B4314" s="1" t="s">
        <v>17180</v>
      </c>
      <c r="C4314" s="3" t="s">
        <v>17156</v>
      </c>
      <c r="D4314" s="13"/>
      <c r="E4314" s="14" t="s">
        <v>17141</v>
      </c>
      <c r="F4314" s="15">
        <v>45900</v>
      </c>
      <c r="G4314" s="1" t="s">
        <v>17180</v>
      </c>
      <c r="H4314" s="1" t="s">
        <v>19</v>
      </c>
      <c r="I4314" s="14"/>
      <c r="L4314" s="1" t="s">
        <v>17181</v>
      </c>
      <c r="M4314" t="s">
        <v>15414</v>
      </c>
    </row>
    <row r="4315" spans="1:13">
      <c r="A4315" s="1" t="s">
        <v>15409</v>
      </c>
      <c r="B4315" s="1" t="s">
        <v>17182</v>
      </c>
      <c r="C4315" s="3" t="s">
        <v>17140</v>
      </c>
      <c r="D4315" s="13"/>
      <c r="E4315" s="14" t="s">
        <v>17141</v>
      </c>
      <c r="F4315" s="15">
        <v>45900</v>
      </c>
      <c r="G4315" s="1" t="s">
        <v>17182</v>
      </c>
      <c r="H4315" s="1" t="s">
        <v>19</v>
      </c>
      <c r="I4315" s="14"/>
      <c r="L4315" s="1" t="s">
        <v>17183</v>
      </c>
      <c r="M4315" t="s">
        <v>15414</v>
      </c>
    </row>
    <row r="4316" spans="1:13">
      <c r="A4316" s="1" t="s">
        <v>15409</v>
      </c>
      <c r="B4316" s="1" t="s">
        <v>15730</v>
      </c>
      <c r="C4316" s="3" t="s">
        <v>17140</v>
      </c>
      <c r="D4316" s="13"/>
      <c r="E4316" s="14" t="s">
        <v>17141</v>
      </c>
      <c r="F4316" s="15">
        <v>45900</v>
      </c>
      <c r="G4316" s="1" t="s">
        <v>15730</v>
      </c>
      <c r="H4316" s="1" t="s">
        <v>19</v>
      </c>
      <c r="I4316" s="14"/>
      <c r="L4316" s="1" t="s">
        <v>15731</v>
      </c>
      <c r="M4316" t="s">
        <v>15414</v>
      </c>
    </row>
    <row r="4317" spans="1:13">
      <c r="A4317" s="1" t="s">
        <v>15409</v>
      </c>
      <c r="B4317" s="1" t="s">
        <v>17184</v>
      </c>
      <c r="C4317" s="3" t="s">
        <v>17140</v>
      </c>
      <c r="D4317" s="13"/>
      <c r="E4317" s="14" t="s">
        <v>17141</v>
      </c>
      <c r="F4317" s="15">
        <v>45900</v>
      </c>
      <c r="G4317" s="1" t="s">
        <v>17184</v>
      </c>
      <c r="H4317" s="1" t="s">
        <v>19</v>
      </c>
      <c r="I4317" s="14"/>
      <c r="L4317" s="1" t="s">
        <v>17185</v>
      </c>
      <c r="M4317" t="s">
        <v>15414</v>
      </c>
    </row>
    <row r="4318" spans="1:13">
      <c r="A4318" s="1" t="s">
        <v>15409</v>
      </c>
      <c r="B4318" s="1" t="s">
        <v>17186</v>
      </c>
      <c r="C4318" s="3" t="s">
        <v>17156</v>
      </c>
      <c r="D4318" s="13"/>
      <c r="E4318" s="14" t="s">
        <v>17141</v>
      </c>
      <c r="F4318" s="15">
        <v>45900</v>
      </c>
      <c r="G4318" s="1" t="s">
        <v>17186</v>
      </c>
      <c r="H4318" s="1" t="s">
        <v>19</v>
      </c>
      <c r="I4318" s="14"/>
      <c r="L4318" s="1" t="s">
        <v>17187</v>
      </c>
      <c r="M4318" t="s">
        <v>15414</v>
      </c>
    </row>
    <row r="4319" spans="1:13">
      <c r="A4319" s="1" t="s">
        <v>15409</v>
      </c>
      <c r="B4319" s="1" t="s">
        <v>15467</v>
      </c>
      <c r="C4319" s="3" t="s">
        <v>17188</v>
      </c>
      <c r="D4319" s="13"/>
      <c r="E4319" s="14" t="s">
        <v>17189</v>
      </c>
      <c r="F4319" s="15">
        <v>45900</v>
      </c>
      <c r="G4319" s="1" t="s">
        <v>15467</v>
      </c>
      <c r="H4319" s="1" t="s">
        <v>19</v>
      </c>
      <c r="I4319" s="14"/>
      <c r="L4319" s="1" t="s">
        <v>15468</v>
      </c>
      <c r="M4319" t="s">
        <v>15414</v>
      </c>
    </row>
    <row r="4320" spans="1:13">
      <c r="A4320" s="1" t="s">
        <v>15409</v>
      </c>
      <c r="B4320" s="1" t="s">
        <v>17190</v>
      </c>
      <c r="C4320" s="3" t="s">
        <v>17188</v>
      </c>
      <c r="D4320" s="13"/>
      <c r="E4320" s="14" t="s">
        <v>17189</v>
      </c>
      <c r="F4320" s="15">
        <v>45900</v>
      </c>
      <c r="G4320" s="1" t="s">
        <v>17190</v>
      </c>
      <c r="H4320" s="1" t="s">
        <v>19</v>
      </c>
      <c r="I4320" s="14"/>
      <c r="L4320" s="1" t="s">
        <v>17191</v>
      </c>
      <c r="M4320" t="s">
        <v>15414</v>
      </c>
    </row>
    <row r="4321" spans="1:13">
      <c r="A4321" s="1" t="s">
        <v>15409</v>
      </c>
      <c r="B4321" s="1" t="s">
        <v>17192</v>
      </c>
      <c r="C4321" s="3" t="s">
        <v>17188</v>
      </c>
      <c r="D4321" s="13"/>
      <c r="E4321" s="14" t="s">
        <v>17189</v>
      </c>
      <c r="F4321" s="15">
        <v>45900</v>
      </c>
      <c r="G4321" s="1" t="s">
        <v>17192</v>
      </c>
      <c r="H4321" s="1" t="s">
        <v>19</v>
      </c>
      <c r="I4321" s="14"/>
      <c r="L4321" s="1" t="s">
        <v>17193</v>
      </c>
      <c r="M4321" t="s">
        <v>15414</v>
      </c>
    </row>
    <row r="4322" spans="1:13">
      <c r="A4322" s="1" t="s">
        <v>15409</v>
      </c>
      <c r="B4322" s="1" t="s">
        <v>17194</v>
      </c>
      <c r="C4322" s="3" t="s">
        <v>17188</v>
      </c>
      <c r="D4322" s="13"/>
      <c r="E4322" s="14" t="s">
        <v>17189</v>
      </c>
      <c r="F4322" s="15">
        <v>45900</v>
      </c>
      <c r="G4322" s="1" t="s">
        <v>17194</v>
      </c>
      <c r="H4322" s="1" t="s">
        <v>19</v>
      </c>
      <c r="I4322" s="14"/>
      <c r="L4322" s="1" t="s">
        <v>17195</v>
      </c>
      <c r="M4322" t="s">
        <v>15414</v>
      </c>
    </row>
    <row r="4323" spans="1:13">
      <c r="A4323" s="1" t="s">
        <v>15409</v>
      </c>
      <c r="B4323" s="1" t="s">
        <v>17196</v>
      </c>
      <c r="C4323" s="3" t="s">
        <v>17188</v>
      </c>
      <c r="D4323" s="13"/>
      <c r="E4323" s="14" t="s">
        <v>17189</v>
      </c>
      <c r="F4323" s="15">
        <v>45900</v>
      </c>
      <c r="G4323" s="1" t="s">
        <v>17196</v>
      </c>
      <c r="H4323" s="1" t="s">
        <v>19</v>
      </c>
      <c r="I4323" s="14"/>
      <c r="L4323" s="1" t="s">
        <v>17197</v>
      </c>
      <c r="M4323" t="s">
        <v>15414</v>
      </c>
    </row>
    <row r="4324" spans="1:13">
      <c r="A4324" s="1" t="s">
        <v>15409</v>
      </c>
      <c r="B4324" s="1" t="s">
        <v>17198</v>
      </c>
      <c r="C4324" s="3" t="s">
        <v>17188</v>
      </c>
      <c r="D4324" s="13"/>
      <c r="E4324" s="14" t="s">
        <v>17189</v>
      </c>
      <c r="F4324" s="15">
        <v>45900</v>
      </c>
      <c r="G4324" s="1" t="s">
        <v>17198</v>
      </c>
      <c r="H4324" s="1" t="s">
        <v>19</v>
      </c>
      <c r="I4324" s="14"/>
      <c r="L4324" s="1" t="s">
        <v>933</v>
      </c>
      <c r="M4324" t="s">
        <v>15414</v>
      </c>
    </row>
    <row r="4325" spans="1:13">
      <c r="A4325" s="1" t="s">
        <v>15409</v>
      </c>
      <c r="B4325" s="1" t="s">
        <v>17199</v>
      </c>
      <c r="C4325" s="3" t="s">
        <v>17188</v>
      </c>
      <c r="D4325" s="13"/>
      <c r="E4325" s="14" t="s">
        <v>17189</v>
      </c>
      <c r="F4325" s="15">
        <v>45900</v>
      </c>
      <c r="G4325" s="1" t="s">
        <v>17199</v>
      </c>
      <c r="H4325" s="1" t="s">
        <v>19</v>
      </c>
      <c r="I4325" s="14"/>
      <c r="L4325" s="1" t="s">
        <v>17200</v>
      </c>
      <c r="M4325" t="s">
        <v>15414</v>
      </c>
    </row>
    <row r="4326" spans="1:13">
      <c r="A4326" s="1" t="s">
        <v>15409</v>
      </c>
      <c r="B4326" s="1" t="s">
        <v>16753</v>
      </c>
      <c r="C4326" s="3" t="s">
        <v>17188</v>
      </c>
      <c r="D4326" s="13"/>
      <c r="E4326" s="14" t="s">
        <v>17189</v>
      </c>
      <c r="F4326" s="15">
        <v>45900</v>
      </c>
      <c r="G4326" s="1" t="s">
        <v>16753</v>
      </c>
      <c r="H4326" s="1" t="s">
        <v>19</v>
      </c>
      <c r="I4326" s="14"/>
      <c r="L4326" s="1" t="s">
        <v>16754</v>
      </c>
      <c r="M4326" t="s">
        <v>15414</v>
      </c>
    </row>
    <row r="4327" spans="1:13">
      <c r="A4327" s="1" t="s">
        <v>15409</v>
      </c>
      <c r="B4327" s="1" t="s">
        <v>17201</v>
      </c>
      <c r="C4327" s="3" t="s">
        <v>17188</v>
      </c>
      <c r="D4327" s="13"/>
      <c r="E4327" s="14" t="s">
        <v>17189</v>
      </c>
      <c r="F4327" s="15">
        <v>45900</v>
      </c>
      <c r="G4327" s="1" t="s">
        <v>17201</v>
      </c>
      <c r="H4327" s="1" t="s">
        <v>19</v>
      </c>
      <c r="I4327" s="14"/>
      <c r="L4327" s="1" t="s">
        <v>17202</v>
      </c>
      <c r="M4327" t="s">
        <v>15414</v>
      </c>
    </row>
    <row r="4328" spans="1:13">
      <c r="A4328" s="1" t="s">
        <v>15409</v>
      </c>
      <c r="B4328" s="1" t="s">
        <v>15473</v>
      </c>
      <c r="C4328" s="3" t="s">
        <v>17188</v>
      </c>
      <c r="D4328" s="13"/>
      <c r="E4328" s="14" t="s">
        <v>17189</v>
      </c>
      <c r="F4328" s="15">
        <v>45900</v>
      </c>
      <c r="G4328" s="1" t="s">
        <v>15473</v>
      </c>
      <c r="H4328" s="1" t="s">
        <v>19</v>
      </c>
      <c r="I4328" s="14"/>
      <c r="L4328" s="1" t="s">
        <v>15474</v>
      </c>
      <c r="M4328" t="s">
        <v>15414</v>
      </c>
    </row>
    <row r="4329" spans="1:13">
      <c r="A4329" s="1" t="s">
        <v>15409</v>
      </c>
      <c r="B4329" s="1" t="s">
        <v>17203</v>
      </c>
      <c r="C4329" s="3" t="s">
        <v>17188</v>
      </c>
      <c r="D4329" s="13"/>
      <c r="E4329" s="14" t="s">
        <v>17189</v>
      </c>
      <c r="F4329" s="15">
        <v>45900</v>
      </c>
      <c r="G4329" s="1" t="s">
        <v>17203</v>
      </c>
      <c r="H4329" s="1" t="s">
        <v>19</v>
      </c>
      <c r="I4329" s="14"/>
      <c r="L4329" s="1" t="s">
        <v>17204</v>
      </c>
      <c r="M4329" t="s">
        <v>15414</v>
      </c>
    </row>
    <row r="4330" spans="1:13">
      <c r="A4330" s="1" t="s">
        <v>15409</v>
      </c>
      <c r="B4330" s="1" t="s">
        <v>17205</v>
      </c>
      <c r="C4330" s="3" t="s">
        <v>17188</v>
      </c>
      <c r="D4330" s="13"/>
      <c r="E4330" s="14" t="s">
        <v>17189</v>
      </c>
      <c r="F4330" s="15">
        <v>45900</v>
      </c>
      <c r="G4330" s="1" t="s">
        <v>17205</v>
      </c>
      <c r="H4330" s="1" t="s">
        <v>19</v>
      </c>
      <c r="I4330" s="14"/>
      <c r="L4330" s="1" t="s">
        <v>17206</v>
      </c>
      <c r="M4330" t="s">
        <v>15414</v>
      </c>
    </row>
    <row r="4331" spans="1:13">
      <c r="A4331" s="1" t="s">
        <v>15409</v>
      </c>
      <c r="B4331" s="1" t="s">
        <v>17207</v>
      </c>
      <c r="C4331" s="3" t="s">
        <v>17188</v>
      </c>
      <c r="D4331" s="13"/>
      <c r="E4331" s="14" t="s">
        <v>17189</v>
      </c>
      <c r="F4331" s="15">
        <v>45900</v>
      </c>
      <c r="G4331" s="1" t="s">
        <v>17207</v>
      </c>
      <c r="H4331" s="1" t="s">
        <v>19</v>
      </c>
      <c r="I4331" s="14"/>
      <c r="L4331" s="1" t="s">
        <v>17208</v>
      </c>
      <c r="M4331" t="s">
        <v>15414</v>
      </c>
    </row>
    <row r="4332" spans="1:13">
      <c r="A4332" s="1" t="s">
        <v>15409</v>
      </c>
      <c r="B4332" s="1" t="s">
        <v>17209</v>
      </c>
      <c r="C4332" s="3" t="s">
        <v>17188</v>
      </c>
      <c r="D4332" s="13"/>
      <c r="E4332" s="14" t="s">
        <v>17189</v>
      </c>
      <c r="F4332" s="15">
        <v>45900</v>
      </c>
      <c r="G4332" s="1" t="s">
        <v>17209</v>
      </c>
      <c r="H4332" s="1" t="s">
        <v>19</v>
      </c>
      <c r="I4332" s="14"/>
      <c r="L4332" s="1" t="s">
        <v>17210</v>
      </c>
      <c r="M4332" t="s">
        <v>15414</v>
      </c>
    </row>
    <row r="4333" spans="1:13">
      <c r="A4333" s="1" t="s">
        <v>15409</v>
      </c>
      <c r="B4333" s="1" t="s">
        <v>17211</v>
      </c>
      <c r="C4333" s="3" t="s">
        <v>17188</v>
      </c>
      <c r="D4333" s="13"/>
      <c r="E4333" s="14" t="s">
        <v>17189</v>
      </c>
      <c r="F4333" s="15">
        <v>45900</v>
      </c>
      <c r="G4333" s="1" t="s">
        <v>17211</v>
      </c>
      <c r="H4333" s="1" t="s">
        <v>19</v>
      </c>
      <c r="I4333" s="14"/>
      <c r="L4333" s="1" t="s">
        <v>17212</v>
      </c>
      <c r="M4333" t="s">
        <v>15414</v>
      </c>
    </row>
    <row r="4334" spans="1:13">
      <c r="A4334" s="1" t="s">
        <v>15409</v>
      </c>
      <c r="B4334" s="1" t="s">
        <v>17213</v>
      </c>
      <c r="C4334" s="3" t="s">
        <v>17188</v>
      </c>
      <c r="D4334" s="13"/>
      <c r="E4334" s="14" t="s">
        <v>17189</v>
      </c>
      <c r="F4334" s="15">
        <v>45900</v>
      </c>
      <c r="G4334" s="1" t="s">
        <v>17213</v>
      </c>
      <c r="H4334" s="1" t="s">
        <v>19</v>
      </c>
      <c r="I4334" s="14"/>
      <c r="L4334" s="1" t="s">
        <v>17214</v>
      </c>
      <c r="M4334" t="s">
        <v>15414</v>
      </c>
    </row>
    <row r="4335" spans="1:13">
      <c r="A4335" s="1" t="s">
        <v>15409</v>
      </c>
      <c r="B4335" s="1" t="s">
        <v>17215</v>
      </c>
      <c r="C4335" s="3" t="s">
        <v>17188</v>
      </c>
      <c r="D4335" s="13"/>
      <c r="E4335" s="14" t="s">
        <v>17189</v>
      </c>
      <c r="F4335" s="15">
        <v>45900</v>
      </c>
      <c r="G4335" s="1" t="s">
        <v>17215</v>
      </c>
      <c r="H4335" s="1" t="s">
        <v>19</v>
      </c>
      <c r="I4335" s="14"/>
      <c r="L4335" s="1" t="s">
        <v>17216</v>
      </c>
      <c r="M4335" t="s">
        <v>15414</v>
      </c>
    </row>
    <row r="4336" spans="1:13">
      <c r="A4336" s="1" t="s">
        <v>15409</v>
      </c>
      <c r="B4336" s="1" t="s">
        <v>17217</v>
      </c>
      <c r="C4336" s="3" t="s">
        <v>17188</v>
      </c>
      <c r="D4336" s="13"/>
      <c r="E4336" s="14" t="s">
        <v>17189</v>
      </c>
      <c r="F4336" s="15">
        <v>45900</v>
      </c>
      <c r="G4336" s="1" t="s">
        <v>17217</v>
      </c>
      <c r="H4336" s="1" t="s">
        <v>19</v>
      </c>
      <c r="I4336" s="14"/>
      <c r="L4336" s="1" t="s">
        <v>17218</v>
      </c>
      <c r="M4336" t="s">
        <v>15414</v>
      </c>
    </row>
    <row r="4337" spans="1:13">
      <c r="A4337" s="1" t="s">
        <v>15409</v>
      </c>
      <c r="B4337" s="1" t="s">
        <v>17219</v>
      </c>
      <c r="C4337" s="3" t="s">
        <v>17188</v>
      </c>
      <c r="D4337" s="13"/>
      <c r="E4337" s="14" t="s">
        <v>17189</v>
      </c>
      <c r="F4337" s="15">
        <v>45900</v>
      </c>
      <c r="G4337" s="1" t="s">
        <v>17219</v>
      </c>
      <c r="H4337" s="1" t="s">
        <v>19</v>
      </c>
      <c r="I4337" s="14"/>
      <c r="L4337" s="1" t="s">
        <v>17220</v>
      </c>
      <c r="M4337" t="s">
        <v>15414</v>
      </c>
    </row>
    <row r="4338" spans="1:13">
      <c r="A4338" s="1" t="s">
        <v>15409</v>
      </c>
      <c r="B4338" s="1" t="s">
        <v>17221</v>
      </c>
      <c r="C4338" s="3" t="s">
        <v>17188</v>
      </c>
      <c r="D4338" s="13"/>
      <c r="E4338" s="14" t="s">
        <v>17189</v>
      </c>
      <c r="F4338" s="15">
        <v>45900</v>
      </c>
      <c r="G4338" s="1" t="s">
        <v>17221</v>
      </c>
      <c r="H4338" s="1" t="s">
        <v>19</v>
      </c>
      <c r="I4338" s="14"/>
      <c r="L4338" s="1" t="s">
        <v>17222</v>
      </c>
      <c r="M4338" t="s">
        <v>15414</v>
      </c>
    </row>
    <row r="4339" spans="1:13">
      <c r="A4339" s="1" t="s">
        <v>15409</v>
      </c>
      <c r="B4339" s="1" t="s">
        <v>17223</v>
      </c>
      <c r="C4339" s="3" t="s">
        <v>17188</v>
      </c>
      <c r="D4339" s="13"/>
      <c r="E4339" s="14" t="s">
        <v>17189</v>
      </c>
      <c r="F4339" s="15">
        <v>45900</v>
      </c>
      <c r="G4339" s="1" t="s">
        <v>17223</v>
      </c>
      <c r="H4339" s="1" t="s">
        <v>19</v>
      </c>
      <c r="I4339" s="14"/>
      <c r="L4339" s="1" t="s">
        <v>17224</v>
      </c>
      <c r="M4339" t="s">
        <v>15414</v>
      </c>
    </row>
    <row r="4340" spans="1:13">
      <c r="A4340" s="1" t="s">
        <v>15409</v>
      </c>
      <c r="B4340" s="1" t="s">
        <v>17225</v>
      </c>
      <c r="C4340" s="3" t="s">
        <v>17188</v>
      </c>
      <c r="D4340" s="13"/>
      <c r="E4340" s="14" t="s">
        <v>17189</v>
      </c>
      <c r="F4340" s="15">
        <v>45900</v>
      </c>
      <c r="G4340" s="1" t="s">
        <v>17225</v>
      </c>
      <c r="H4340" s="1" t="s">
        <v>19</v>
      </c>
      <c r="I4340" s="14"/>
      <c r="L4340" s="1" t="s">
        <v>17226</v>
      </c>
      <c r="M4340" t="s">
        <v>15414</v>
      </c>
    </row>
    <row r="4341" spans="1:13">
      <c r="A4341" s="1" t="s">
        <v>15409</v>
      </c>
      <c r="B4341" s="1" t="s">
        <v>17227</v>
      </c>
      <c r="C4341" s="3" t="s">
        <v>17188</v>
      </c>
      <c r="D4341" s="13"/>
      <c r="E4341" s="14" t="s">
        <v>17189</v>
      </c>
      <c r="F4341" s="15">
        <v>45900</v>
      </c>
      <c r="G4341" s="1" t="s">
        <v>17227</v>
      </c>
      <c r="H4341" s="1" t="s">
        <v>19</v>
      </c>
      <c r="I4341" s="14"/>
      <c r="L4341" s="1" t="s">
        <v>17228</v>
      </c>
      <c r="M4341" t="s">
        <v>15414</v>
      </c>
    </row>
    <row r="4342" spans="1:13">
      <c r="A4342" s="1" t="s">
        <v>15409</v>
      </c>
      <c r="B4342" s="1" t="s">
        <v>17229</v>
      </c>
      <c r="C4342" s="3" t="s">
        <v>17188</v>
      </c>
      <c r="D4342" s="13"/>
      <c r="E4342" s="14" t="s">
        <v>17189</v>
      </c>
      <c r="F4342" s="15">
        <v>45900</v>
      </c>
      <c r="G4342" s="1" t="s">
        <v>17229</v>
      </c>
      <c r="H4342" s="1" t="s">
        <v>19</v>
      </c>
      <c r="I4342" s="14"/>
      <c r="L4342" s="1" t="s">
        <v>17230</v>
      </c>
      <c r="M4342" t="s">
        <v>15414</v>
      </c>
    </row>
    <row r="4343" spans="1:13">
      <c r="A4343" s="1" t="s">
        <v>15409</v>
      </c>
      <c r="B4343" s="1" t="s">
        <v>16625</v>
      </c>
      <c r="C4343" s="3" t="s">
        <v>17188</v>
      </c>
      <c r="D4343" s="13"/>
      <c r="E4343" s="14" t="s">
        <v>17189</v>
      </c>
      <c r="F4343" s="15">
        <v>45900</v>
      </c>
      <c r="G4343" s="1" t="s">
        <v>16625</v>
      </c>
      <c r="H4343" s="1" t="s">
        <v>19</v>
      </c>
      <c r="I4343" s="14"/>
      <c r="L4343" s="1" t="s">
        <v>16628</v>
      </c>
      <c r="M4343" t="s">
        <v>15414</v>
      </c>
    </row>
    <row r="4344" spans="1:13">
      <c r="A4344" s="1" t="s">
        <v>15409</v>
      </c>
      <c r="B4344" s="1" t="s">
        <v>17231</v>
      </c>
      <c r="C4344" s="3" t="s">
        <v>17188</v>
      </c>
      <c r="D4344" s="13"/>
      <c r="E4344" s="14" t="s">
        <v>17189</v>
      </c>
      <c r="F4344" s="15">
        <v>45900</v>
      </c>
      <c r="G4344" s="1" t="s">
        <v>17231</v>
      </c>
      <c r="H4344" s="1" t="s">
        <v>19</v>
      </c>
      <c r="I4344" s="14"/>
      <c r="L4344" s="1" t="s">
        <v>17232</v>
      </c>
      <c r="M4344" t="s">
        <v>15414</v>
      </c>
    </row>
    <row r="4345" spans="1:13">
      <c r="A4345" s="1" t="s">
        <v>15409</v>
      </c>
      <c r="B4345" s="1" t="s">
        <v>17233</v>
      </c>
      <c r="C4345" s="3" t="s">
        <v>17188</v>
      </c>
      <c r="D4345" s="13"/>
      <c r="E4345" s="14" t="s">
        <v>17189</v>
      </c>
      <c r="F4345" s="15">
        <v>45900</v>
      </c>
      <c r="G4345" s="1" t="s">
        <v>17233</v>
      </c>
      <c r="H4345" s="1" t="s">
        <v>19</v>
      </c>
      <c r="I4345" s="14"/>
      <c r="L4345" s="1" t="s">
        <v>17234</v>
      </c>
      <c r="M4345" t="s">
        <v>15414</v>
      </c>
    </row>
    <row r="4346" spans="1:13">
      <c r="A4346" s="1" t="s">
        <v>15409</v>
      </c>
      <c r="B4346" s="1" t="s">
        <v>17235</v>
      </c>
      <c r="C4346" s="3" t="s">
        <v>17188</v>
      </c>
      <c r="D4346" s="13"/>
      <c r="E4346" s="14" t="s">
        <v>17189</v>
      </c>
      <c r="F4346" s="15">
        <v>45900</v>
      </c>
      <c r="G4346" s="1" t="s">
        <v>17235</v>
      </c>
      <c r="H4346" s="1" t="s">
        <v>19</v>
      </c>
      <c r="I4346" s="14"/>
      <c r="L4346" s="1" t="s">
        <v>17236</v>
      </c>
      <c r="M4346" t="s">
        <v>15414</v>
      </c>
    </row>
    <row r="4347" spans="1:13">
      <c r="A4347" s="1" t="s">
        <v>15409</v>
      </c>
      <c r="B4347" s="1" t="s">
        <v>17237</v>
      </c>
      <c r="C4347" s="3" t="s">
        <v>17188</v>
      </c>
      <c r="D4347" s="13"/>
      <c r="E4347" s="14" t="s">
        <v>17189</v>
      </c>
      <c r="F4347" s="15">
        <v>45900</v>
      </c>
      <c r="G4347" s="1" t="s">
        <v>17237</v>
      </c>
      <c r="H4347" s="1" t="s">
        <v>19</v>
      </c>
      <c r="I4347" s="14"/>
      <c r="L4347" s="1" t="s">
        <v>17238</v>
      </c>
      <c r="M4347" t="s">
        <v>15414</v>
      </c>
    </row>
    <row r="4348" spans="1:13">
      <c r="A4348" s="1" t="s">
        <v>15409</v>
      </c>
      <c r="B4348" s="1" t="s">
        <v>17239</v>
      </c>
      <c r="C4348" s="3" t="s">
        <v>17188</v>
      </c>
      <c r="D4348" s="13"/>
      <c r="E4348" s="14" t="s">
        <v>17189</v>
      </c>
      <c r="F4348" s="15">
        <v>45900</v>
      </c>
      <c r="G4348" s="1" t="s">
        <v>17239</v>
      </c>
      <c r="H4348" s="1" t="s">
        <v>19</v>
      </c>
      <c r="I4348" s="14"/>
      <c r="L4348" s="1" t="s">
        <v>17240</v>
      </c>
      <c r="M4348" t="s">
        <v>15414</v>
      </c>
    </row>
    <row r="4349" spans="1:13">
      <c r="A4349" s="1" t="s">
        <v>15409</v>
      </c>
      <c r="B4349" s="1" t="s">
        <v>17241</v>
      </c>
      <c r="C4349" s="3" t="s">
        <v>17242</v>
      </c>
      <c r="D4349" s="13"/>
      <c r="E4349" s="14" t="s">
        <v>17243</v>
      </c>
      <c r="F4349" s="15">
        <v>45777</v>
      </c>
      <c r="G4349" s="1" t="s">
        <v>17241</v>
      </c>
      <c r="H4349" s="1" t="s">
        <v>19</v>
      </c>
      <c r="I4349" s="14"/>
      <c r="L4349" s="1" t="s">
        <v>17244</v>
      </c>
      <c r="M4349" t="s">
        <v>15414</v>
      </c>
    </row>
    <row r="4350" spans="1:13">
      <c r="A4350" s="1" t="s">
        <v>15409</v>
      </c>
      <c r="B4350" s="1" t="s">
        <v>17245</v>
      </c>
      <c r="C4350" s="3" t="s">
        <v>17242</v>
      </c>
      <c r="D4350" s="13"/>
      <c r="E4350" s="14" t="s">
        <v>17243</v>
      </c>
      <c r="F4350" s="15">
        <v>45777</v>
      </c>
      <c r="G4350" s="1" t="s">
        <v>17245</v>
      </c>
      <c r="H4350" s="1" t="s">
        <v>19</v>
      </c>
      <c r="I4350" s="14"/>
      <c r="L4350" s="1" t="s">
        <v>9575</v>
      </c>
      <c r="M4350" t="s">
        <v>15414</v>
      </c>
    </row>
    <row r="4351" spans="1:13">
      <c r="A4351" s="1" t="s">
        <v>15409</v>
      </c>
      <c r="B4351" s="1" t="s">
        <v>17246</v>
      </c>
      <c r="C4351" s="3" t="s">
        <v>17247</v>
      </c>
      <c r="D4351" s="13"/>
      <c r="E4351" s="14" t="s">
        <v>17248</v>
      </c>
      <c r="F4351" s="15">
        <v>45900</v>
      </c>
      <c r="G4351" s="1" t="s">
        <v>17246</v>
      </c>
      <c r="H4351" s="1" t="s">
        <v>19</v>
      </c>
      <c r="I4351" s="14"/>
      <c r="L4351" s="1" t="s">
        <v>17249</v>
      </c>
      <c r="M4351" t="s">
        <v>15414</v>
      </c>
    </row>
    <row r="4352" spans="1:13">
      <c r="A4352" s="1" t="s">
        <v>15409</v>
      </c>
      <c r="B4352" s="1" t="s">
        <v>17250</v>
      </c>
      <c r="C4352" s="3" t="s">
        <v>17247</v>
      </c>
      <c r="D4352" s="13"/>
      <c r="E4352" s="14" t="s">
        <v>17248</v>
      </c>
      <c r="F4352" s="15">
        <v>45900</v>
      </c>
      <c r="G4352" s="1" t="s">
        <v>17250</v>
      </c>
      <c r="H4352" s="1" t="s">
        <v>19</v>
      </c>
      <c r="I4352" s="14"/>
      <c r="L4352" s="1" t="s">
        <v>17251</v>
      </c>
      <c r="M4352" t="s">
        <v>15414</v>
      </c>
    </row>
    <row r="4353" spans="1:13">
      <c r="A4353" s="1" t="s">
        <v>15409</v>
      </c>
      <c r="B4353" s="1" t="s">
        <v>17252</v>
      </c>
      <c r="C4353" s="3" t="s">
        <v>17247</v>
      </c>
      <c r="D4353" s="13"/>
      <c r="E4353" s="14" t="s">
        <v>17248</v>
      </c>
      <c r="F4353" s="15">
        <v>45900</v>
      </c>
      <c r="G4353" s="1" t="s">
        <v>17252</v>
      </c>
      <c r="H4353" s="1" t="s">
        <v>19</v>
      </c>
      <c r="I4353" s="14"/>
      <c r="L4353" s="1" t="s">
        <v>17253</v>
      </c>
      <c r="M4353" t="s">
        <v>15414</v>
      </c>
    </row>
    <row r="4354" spans="1:13">
      <c r="A4354" s="1" t="s">
        <v>15409</v>
      </c>
      <c r="B4354" s="1" t="s">
        <v>15505</v>
      </c>
      <c r="C4354" s="3" t="s">
        <v>17254</v>
      </c>
      <c r="D4354" s="13"/>
      <c r="E4354" s="14" t="s">
        <v>17255</v>
      </c>
      <c r="F4354" s="15">
        <v>46081</v>
      </c>
      <c r="G4354" s="1" t="s">
        <v>15505</v>
      </c>
      <c r="H4354" s="1" t="s">
        <v>19</v>
      </c>
      <c r="I4354" s="14"/>
      <c r="L4354" s="1" t="s">
        <v>8797</v>
      </c>
      <c r="M4354" t="s">
        <v>15414</v>
      </c>
    </row>
    <row r="4355" spans="1:13">
      <c r="A4355" s="1" t="s">
        <v>15409</v>
      </c>
      <c r="B4355" s="1" t="s">
        <v>17256</v>
      </c>
      <c r="C4355" s="3" t="s">
        <v>17254</v>
      </c>
      <c r="D4355" s="13"/>
      <c r="E4355" s="14" t="s">
        <v>17255</v>
      </c>
      <c r="F4355" s="15">
        <v>46081</v>
      </c>
      <c r="G4355" s="1" t="s">
        <v>17256</v>
      </c>
      <c r="H4355" s="1" t="s">
        <v>19</v>
      </c>
      <c r="I4355" s="14"/>
      <c r="L4355" s="1" t="s">
        <v>17257</v>
      </c>
      <c r="M4355" t="s">
        <v>15414</v>
      </c>
    </row>
    <row r="4356" spans="1:13">
      <c r="A4356" s="1" t="s">
        <v>15409</v>
      </c>
      <c r="B4356" s="1" t="s">
        <v>17258</v>
      </c>
      <c r="C4356" s="3" t="s">
        <v>17254</v>
      </c>
      <c r="D4356" s="13"/>
      <c r="E4356" s="14" t="s">
        <v>17255</v>
      </c>
      <c r="F4356" s="15">
        <v>46081</v>
      </c>
      <c r="G4356" s="1" t="s">
        <v>17258</v>
      </c>
      <c r="H4356" s="1" t="s">
        <v>19</v>
      </c>
      <c r="I4356" s="14"/>
      <c r="L4356" s="1" t="s">
        <v>17259</v>
      </c>
      <c r="M4356" t="s">
        <v>15414</v>
      </c>
    </row>
    <row r="4357" spans="1:13">
      <c r="A4357" s="1" t="s">
        <v>15409</v>
      </c>
      <c r="B4357" s="1" t="s">
        <v>13206</v>
      </c>
      <c r="C4357" s="3" t="s">
        <v>17260</v>
      </c>
      <c r="D4357" s="13"/>
      <c r="E4357" s="14" t="s">
        <v>17261</v>
      </c>
      <c r="F4357" s="15">
        <v>45930</v>
      </c>
      <c r="G4357" s="1" t="s">
        <v>13206</v>
      </c>
      <c r="H4357" s="1" t="s">
        <v>19</v>
      </c>
      <c r="I4357" s="14"/>
      <c r="L4357" s="1" t="s">
        <v>15740</v>
      </c>
      <c r="M4357" t="s">
        <v>15414</v>
      </c>
    </row>
    <row r="4358" spans="1:13">
      <c r="A4358" s="1" t="s">
        <v>15409</v>
      </c>
      <c r="B4358" s="1" t="s">
        <v>17262</v>
      </c>
      <c r="C4358" s="3" t="s">
        <v>17260</v>
      </c>
      <c r="D4358" s="13"/>
      <c r="E4358" s="14" t="s">
        <v>17261</v>
      </c>
      <c r="F4358" s="15">
        <v>45930</v>
      </c>
      <c r="G4358" s="1" t="s">
        <v>17262</v>
      </c>
      <c r="H4358" s="1" t="s">
        <v>19</v>
      </c>
      <c r="I4358" s="14"/>
      <c r="L4358" s="1" t="s">
        <v>17263</v>
      </c>
      <c r="M4358" t="s">
        <v>15414</v>
      </c>
    </row>
    <row r="4359" spans="1:13">
      <c r="A4359" s="1" t="s">
        <v>15409</v>
      </c>
      <c r="B4359" s="1" t="s">
        <v>17264</v>
      </c>
      <c r="C4359" s="3" t="s">
        <v>17260</v>
      </c>
      <c r="D4359" s="13"/>
      <c r="E4359" s="14" t="s">
        <v>17261</v>
      </c>
      <c r="F4359" s="15">
        <v>45930</v>
      </c>
      <c r="G4359" s="1" t="s">
        <v>17264</v>
      </c>
      <c r="H4359" s="1" t="s">
        <v>19</v>
      </c>
      <c r="I4359" s="14"/>
      <c r="L4359" s="1" t="s">
        <v>17265</v>
      </c>
      <c r="M4359" t="s">
        <v>15414</v>
      </c>
    </row>
    <row r="4360" spans="1:13">
      <c r="A4360" s="1" t="s">
        <v>15409</v>
      </c>
      <c r="B4360" s="1" t="s">
        <v>17266</v>
      </c>
      <c r="C4360" s="3" t="s">
        <v>17267</v>
      </c>
      <c r="D4360" s="13"/>
      <c r="E4360" s="14" t="s">
        <v>17268</v>
      </c>
      <c r="F4360" s="15">
        <v>46081</v>
      </c>
      <c r="G4360" s="1" t="s">
        <v>17266</v>
      </c>
      <c r="H4360" s="1" t="s">
        <v>19</v>
      </c>
      <c r="I4360" s="14"/>
      <c r="L4360" s="1" t="s">
        <v>17269</v>
      </c>
      <c r="M4360" t="s">
        <v>15414</v>
      </c>
    </row>
    <row r="4361" spans="1:13">
      <c r="A4361" s="1" t="s">
        <v>15409</v>
      </c>
      <c r="B4361" s="1" t="s">
        <v>17270</v>
      </c>
      <c r="C4361" s="3" t="s">
        <v>17267</v>
      </c>
      <c r="D4361" s="13"/>
      <c r="E4361" s="14" t="s">
        <v>17268</v>
      </c>
      <c r="F4361" s="15">
        <v>46081</v>
      </c>
      <c r="G4361" s="1" t="s">
        <v>17270</v>
      </c>
      <c r="H4361" s="1" t="s">
        <v>19</v>
      </c>
      <c r="I4361" s="14"/>
      <c r="L4361" s="1" t="s">
        <v>17271</v>
      </c>
      <c r="M4361" t="s">
        <v>15414</v>
      </c>
    </row>
    <row r="4362" spans="1:13">
      <c r="A4362" s="1" t="s">
        <v>15409</v>
      </c>
      <c r="B4362" s="1" t="s">
        <v>15811</v>
      </c>
      <c r="C4362" s="3" t="s">
        <v>17267</v>
      </c>
      <c r="D4362" s="13"/>
      <c r="E4362" s="14" t="s">
        <v>17268</v>
      </c>
      <c r="F4362" s="15">
        <v>46081</v>
      </c>
      <c r="G4362" s="1" t="s">
        <v>15811</v>
      </c>
      <c r="H4362" s="1" t="s">
        <v>19</v>
      </c>
      <c r="I4362" s="14"/>
      <c r="L4362" s="1" t="s">
        <v>15812</v>
      </c>
      <c r="M4362" t="s">
        <v>15414</v>
      </c>
    </row>
    <row r="4363" spans="1:13">
      <c r="A4363" s="1" t="s">
        <v>15409</v>
      </c>
      <c r="B4363" s="1" t="s">
        <v>17272</v>
      </c>
      <c r="C4363" s="3" t="s">
        <v>17267</v>
      </c>
      <c r="D4363" s="13"/>
      <c r="E4363" s="14" t="s">
        <v>17268</v>
      </c>
      <c r="F4363" s="15">
        <v>46081</v>
      </c>
      <c r="G4363" s="1" t="s">
        <v>17272</v>
      </c>
      <c r="H4363" s="1" t="s">
        <v>19</v>
      </c>
      <c r="I4363" s="14"/>
      <c r="L4363" s="1" t="s">
        <v>17273</v>
      </c>
      <c r="M4363" t="s">
        <v>15414</v>
      </c>
    </row>
    <row r="4364" spans="1:13">
      <c r="A4364" s="1" t="s">
        <v>15409</v>
      </c>
      <c r="B4364" s="1" t="s">
        <v>17274</v>
      </c>
      <c r="C4364" s="3" t="s">
        <v>17267</v>
      </c>
      <c r="D4364" s="13"/>
      <c r="E4364" s="14" t="s">
        <v>17268</v>
      </c>
      <c r="F4364" s="15">
        <v>46081</v>
      </c>
      <c r="G4364" s="1" t="s">
        <v>17274</v>
      </c>
      <c r="H4364" s="1" t="s">
        <v>19</v>
      </c>
      <c r="I4364" s="14"/>
      <c r="L4364" s="1" t="s">
        <v>17275</v>
      </c>
      <c r="M4364" t="s">
        <v>15414</v>
      </c>
    </row>
    <row r="4365" spans="1:13">
      <c r="A4365" s="1" t="s">
        <v>15409</v>
      </c>
      <c r="B4365" s="1" t="s">
        <v>8057</v>
      </c>
      <c r="C4365" s="3" t="s">
        <v>17267</v>
      </c>
      <c r="D4365" s="13"/>
      <c r="E4365" s="14" t="s">
        <v>17268</v>
      </c>
      <c r="F4365" s="15">
        <v>46081</v>
      </c>
      <c r="G4365" s="1" t="s">
        <v>8057</v>
      </c>
      <c r="H4365" s="1" t="s">
        <v>19</v>
      </c>
      <c r="I4365" s="14"/>
      <c r="L4365" s="1" t="s">
        <v>15911</v>
      </c>
      <c r="M4365" t="s">
        <v>15414</v>
      </c>
    </row>
    <row r="4366" spans="1:13">
      <c r="A4366" s="1" t="s">
        <v>15409</v>
      </c>
      <c r="B4366" s="1" t="s">
        <v>17276</v>
      </c>
      <c r="C4366" s="3" t="s">
        <v>17267</v>
      </c>
      <c r="D4366" s="13"/>
      <c r="E4366" s="14" t="s">
        <v>17268</v>
      </c>
      <c r="F4366" s="15">
        <v>46081</v>
      </c>
      <c r="G4366" s="1" t="s">
        <v>17276</v>
      </c>
      <c r="H4366" s="1" t="s">
        <v>19</v>
      </c>
      <c r="I4366" s="14"/>
      <c r="L4366" s="1" t="s">
        <v>17277</v>
      </c>
      <c r="M4366" t="s">
        <v>15414</v>
      </c>
    </row>
    <row r="4367" spans="1:13">
      <c r="A4367" s="1" t="s">
        <v>15409</v>
      </c>
      <c r="B4367" s="1" t="s">
        <v>17278</v>
      </c>
      <c r="C4367" s="3" t="s">
        <v>17267</v>
      </c>
      <c r="D4367" s="13"/>
      <c r="E4367" s="14" t="s">
        <v>17268</v>
      </c>
      <c r="F4367" s="15">
        <v>46081</v>
      </c>
      <c r="G4367" s="1" t="s">
        <v>17278</v>
      </c>
      <c r="H4367" s="1" t="s">
        <v>19</v>
      </c>
      <c r="I4367" s="14"/>
      <c r="L4367" s="1" t="s">
        <v>17279</v>
      </c>
      <c r="M4367" t="s">
        <v>15414</v>
      </c>
    </row>
    <row r="4368" spans="1:13">
      <c r="A4368" s="1" t="s">
        <v>15409</v>
      </c>
      <c r="B4368" s="1" t="s">
        <v>17280</v>
      </c>
      <c r="C4368" s="3" t="s">
        <v>17267</v>
      </c>
      <c r="D4368" s="13"/>
      <c r="E4368" s="14" t="s">
        <v>17268</v>
      </c>
      <c r="F4368" s="15">
        <v>46081</v>
      </c>
      <c r="G4368" s="1" t="s">
        <v>17280</v>
      </c>
      <c r="H4368" s="1" t="s">
        <v>19</v>
      </c>
      <c r="I4368" s="14"/>
      <c r="L4368" s="1" t="s">
        <v>8650</v>
      </c>
      <c r="M4368" t="s">
        <v>15414</v>
      </c>
    </row>
    <row r="4369" spans="1:13">
      <c r="A4369" s="1" t="s">
        <v>15409</v>
      </c>
      <c r="B4369" s="1" t="s">
        <v>15494</v>
      </c>
      <c r="C4369" s="3" t="s">
        <v>17267</v>
      </c>
      <c r="D4369" s="13"/>
      <c r="E4369" s="14" t="s">
        <v>17268</v>
      </c>
      <c r="F4369" s="15">
        <v>46081</v>
      </c>
      <c r="G4369" s="1" t="s">
        <v>15494</v>
      </c>
      <c r="H4369" s="1" t="s">
        <v>19</v>
      </c>
      <c r="I4369" s="14"/>
      <c r="L4369" s="1" t="s">
        <v>15495</v>
      </c>
      <c r="M4369" t="s">
        <v>15414</v>
      </c>
    </row>
    <row r="4370" spans="1:13">
      <c r="A4370" s="1" t="s">
        <v>15409</v>
      </c>
      <c r="B4370" s="1" t="s">
        <v>17281</v>
      </c>
      <c r="C4370" s="3" t="s">
        <v>17267</v>
      </c>
      <c r="D4370" s="13"/>
      <c r="E4370" s="14" t="s">
        <v>17268</v>
      </c>
      <c r="F4370" s="15">
        <v>46081</v>
      </c>
      <c r="G4370" s="1" t="s">
        <v>17281</v>
      </c>
      <c r="H4370" s="1" t="s">
        <v>19</v>
      </c>
      <c r="I4370" s="14"/>
      <c r="L4370" s="1" t="s">
        <v>17282</v>
      </c>
      <c r="M4370" t="s">
        <v>15414</v>
      </c>
    </row>
    <row r="4371" spans="1:13">
      <c r="A4371" s="1" t="s">
        <v>15409</v>
      </c>
      <c r="B4371" s="1" t="s">
        <v>17283</v>
      </c>
      <c r="C4371" s="3" t="s">
        <v>17267</v>
      </c>
      <c r="D4371" s="13"/>
      <c r="E4371" s="14" t="s">
        <v>17268</v>
      </c>
      <c r="F4371" s="15">
        <v>46081</v>
      </c>
      <c r="G4371" s="1" t="s">
        <v>17283</v>
      </c>
      <c r="H4371" s="1" t="s">
        <v>19</v>
      </c>
      <c r="I4371" s="14"/>
      <c r="L4371" s="1" t="s">
        <v>12415</v>
      </c>
      <c r="M4371" t="s">
        <v>15414</v>
      </c>
    </row>
    <row r="4372" spans="1:13">
      <c r="A4372" s="1" t="s">
        <v>15409</v>
      </c>
      <c r="B4372" s="1" t="s">
        <v>15507</v>
      </c>
      <c r="C4372" s="3" t="s">
        <v>17284</v>
      </c>
      <c r="D4372" s="13"/>
      <c r="E4372" s="14" t="s">
        <v>17285</v>
      </c>
      <c r="F4372" s="15">
        <v>45900</v>
      </c>
      <c r="G4372" s="1" t="s">
        <v>15507</v>
      </c>
      <c r="H4372" s="1" t="s">
        <v>19</v>
      </c>
      <c r="I4372" s="14"/>
      <c r="L4372" s="1" t="s">
        <v>15508</v>
      </c>
      <c r="M4372" t="s">
        <v>15414</v>
      </c>
    </row>
    <row r="4373" spans="1:13">
      <c r="A4373" s="1" t="s">
        <v>15409</v>
      </c>
      <c r="B4373" s="1" t="s">
        <v>17286</v>
      </c>
      <c r="C4373" s="3" t="s">
        <v>17284</v>
      </c>
      <c r="D4373" s="13"/>
      <c r="E4373" s="14" t="s">
        <v>17285</v>
      </c>
      <c r="F4373" s="15">
        <v>45900</v>
      </c>
      <c r="G4373" s="1" t="s">
        <v>17286</v>
      </c>
      <c r="H4373" s="1" t="s">
        <v>19</v>
      </c>
      <c r="I4373" s="14"/>
      <c r="L4373" s="1" t="s">
        <v>17287</v>
      </c>
      <c r="M4373" t="s">
        <v>15414</v>
      </c>
    </row>
    <row r="4374" spans="1:13">
      <c r="A4374" s="1" t="s">
        <v>15409</v>
      </c>
      <c r="B4374" s="1" t="s">
        <v>15528</v>
      </c>
      <c r="C4374" s="3" t="s">
        <v>17284</v>
      </c>
      <c r="D4374" s="13"/>
      <c r="E4374" s="14" t="s">
        <v>17285</v>
      </c>
      <c r="F4374" s="15">
        <v>45900</v>
      </c>
      <c r="G4374" s="1" t="s">
        <v>15528</v>
      </c>
      <c r="H4374" s="1" t="s">
        <v>19</v>
      </c>
      <c r="I4374" s="14"/>
      <c r="L4374" s="1" t="s">
        <v>15529</v>
      </c>
      <c r="M4374" t="s">
        <v>15414</v>
      </c>
    </row>
    <row r="4375" spans="1:13">
      <c r="A4375" s="1" t="s">
        <v>15409</v>
      </c>
      <c r="B4375" s="1" t="s">
        <v>17288</v>
      </c>
      <c r="C4375" s="3" t="s">
        <v>17284</v>
      </c>
      <c r="D4375" s="13"/>
      <c r="E4375" s="14" t="s">
        <v>17285</v>
      </c>
      <c r="F4375" s="15">
        <v>45900</v>
      </c>
      <c r="G4375" s="1" t="s">
        <v>17288</v>
      </c>
      <c r="H4375" s="1" t="s">
        <v>19</v>
      </c>
      <c r="I4375" s="14"/>
      <c r="L4375" s="1" t="s">
        <v>17289</v>
      </c>
      <c r="M4375" t="s">
        <v>15414</v>
      </c>
    </row>
    <row r="4376" spans="1:13">
      <c r="A4376" s="1" t="s">
        <v>15409</v>
      </c>
      <c r="B4376" s="1" t="s">
        <v>17290</v>
      </c>
      <c r="C4376" s="3" t="s">
        <v>17284</v>
      </c>
      <c r="D4376" s="13"/>
      <c r="E4376" s="14" t="s">
        <v>17285</v>
      </c>
      <c r="F4376" s="15">
        <v>45900</v>
      </c>
      <c r="G4376" s="1" t="s">
        <v>17290</v>
      </c>
      <c r="H4376" s="1" t="s">
        <v>19</v>
      </c>
      <c r="I4376" s="14"/>
      <c r="L4376" s="1" t="s">
        <v>17291</v>
      </c>
      <c r="M4376" t="s">
        <v>15414</v>
      </c>
    </row>
    <row r="4377" spans="1:13">
      <c r="A4377" s="1" t="s">
        <v>15409</v>
      </c>
      <c r="B4377" s="1" t="s">
        <v>15538</v>
      </c>
      <c r="C4377" s="3" t="s">
        <v>17284</v>
      </c>
      <c r="D4377" s="13"/>
      <c r="E4377" s="14" t="s">
        <v>17285</v>
      </c>
      <c r="F4377" s="15">
        <v>45900</v>
      </c>
      <c r="G4377" s="1" t="s">
        <v>15538</v>
      </c>
      <c r="H4377" s="1" t="s">
        <v>19</v>
      </c>
      <c r="I4377" s="14"/>
      <c r="L4377" s="1" t="s">
        <v>15539</v>
      </c>
      <c r="M4377" t="s">
        <v>15414</v>
      </c>
    </row>
    <row r="4378" spans="1:13">
      <c r="A4378" s="1" t="s">
        <v>15409</v>
      </c>
      <c r="B4378" s="1" t="s">
        <v>17292</v>
      </c>
      <c r="C4378" s="3" t="s">
        <v>17284</v>
      </c>
      <c r="D4378" s="13"/>
      <c r="E4378" s="14" t="s">
        <v>17285</v>
      </c>
      <c r="F4378" s="15">
        <v>45900</v>
      </c>
      <c r="G4378" s="1" t="s">
        <v>17292</v>
      </c>
      <c r="H4378" s="1" t="s">
        <v>19</v>
      </c>
      <c r="I4378" s="14"/>
      <c r="L4378" s="1" t="s">
        <v>17293</v>
      </c>
      <c r="M4378" t="s">
        <v>15414</v>
      </c>
    </row>
    <row r="4379" spans="1:13">
      <c r="A4379" s="1" t="s">
        <v>15409</v>
      </c>
      <c r="B4379" s="1" t="s">
        <v>17294</v>
      </c>
      <c r="C4379" s="3" t="s">
        <v>17295</v>
      </c>
      <c r="D4379" s="13"/>
      <c r="E4379" s="14" t="s">
        <v>17296</v>
      </c>
      <c r="F4379" s="15">
        <v>46965</v>
      </c>
      <c r="G4379" s="1" t="s">
        <v>17294</v>
      </c>
      <c r="H4379" s="1" t="s">
        <v>19</v>
      </c>
      <c r="I4379" s="14"/>
      <c r="L4379" s="1" t="s">
        <v>17297</v>
      </c>
      <c r="M4379" t="s">
        <v>15414</v>
      </c>
    </row>
    <row r="4380" spans="1:13">
      <c r="A4380" s="1" t="s">
        <v>15409</v>
      </c>
      <c r="B4380" s="1" t="s">
        <v>17298</v>
      </c>
      <c r="C4380" s="3" t="s">
        <v>17295</v>
      </c>
      <c r="D4380" s="13"/>
      <c r="E4380" s="14" t="s">
        <v>17296</v>
      </c>
      <c r="F4380" s="15">
        <v>46965</v>
      </c>
      <c r="G4380" s="1" t="s">
        <v>17298</v>
      </c>
      <c r="H4380" s="1" t="s">
        <v>19</v>
      </c>
      <c r="I4380" s="14"/>
      <c r="L4380" s="1" t="s">
        <v>17299</v>
      </c>
      <c r="M4380" t="s">
        <v>15414</v>
      </c>
    </row>
    <row r="4381" spans="1:13">
      <c r="A4381" s="1" t="s">
        <v>15409</v>
      </c>
      <c r="B4381" s="1" t="s">
        <v>17300</v>
      </c>
      <c r="C4381" s="3" t="s">
        <v>17295</v>
      </c>
      <c r="D4381" s="13"/>
      <c r="E4381" s="14" t="s">
        <v>17296</v>
      </c>
      <c r="F4381" s="15">
        <v>46965</v>
      </c>
      <c r="G4381" s="1" t="s">
        <v>17300</v>
      </c>
      <c r="H4381" s="1" t="s">
        <v>19</v>
      </c>
      <c r="I4381" s="14"/>
      <c r="L4381" s="1" t="s">
        <v>17301</v>
      </c>
      <c r="M4381" t="s">
        <v>15414</v>
      </c>
    </row>
    <row r="4382" spans="1:13">
      <c r="A4382" s="1" t="s">
        <v>15409</v>
      </c>
      <c r="B4382" s="1" t="s">
        <v>17302</v>
      </c>
      <c r="C4382" s="3" t="s">
        <v>17303</v>
      </c>
      <c r="D4382" s="13"/>
      <c r="E4382" s="14" t="s">
        <v>17304</v>
      </c>
      <c r="F4382" s="15">
        <v>45838</v>
      </c>
      <c r="G4382" s="1" t="s">
        <v>17302</v>
      </c>
      <c r="H4382" s="1" t="s">
        <v>19</v>
      </c>
      <c r="I4382" s="14"/>
      <c r="L4382" s="1" t="s">
        <v>17305</v>
      </c>
      <c r="M4382" t="s">
        <v>15414</v>
      </c>
    </row>
    <row r="4383" spans="1:13">
      <c r="A4383" s="1" t="s">
        <v>15409</v>
      </c>
      <c r="B4383" s="1" t="s">
        <v>17306</v>
      </c>
      <c r="C4383" s="3" t="s">
        <v>17303</v>
      </c>
      <c r="D4383" s="13"/>
      <c r="E4383" s="14" t="s">
        <v>17304</v>
      </c>
      <c r="F4383" s="15">
        <v>45838</v>
      </c>
      <c r="G4383" s="1" t="s">
        <v>17306</v>
      </c>
      <c r="H4383" s="1" t="s">
        <v>19</v>
      </c>
      <c r="I4383" s="14"/>
      <c r="L4383" s="1" t="s">
        <v>17307</v>
      </c>
      <c r="M4383" t="s">
        <v>15414</v>
      </c>
    </row>
    <row r="4384" spans="1:13">
      <c r="A4384" s="1" t="s">
        <v>15409</v>
      </c>
      <c r="B4384" s="1" t="s">
        <v>17308</v>
      </c>
      <c r="C4384" s="3" t="s">
        <v>17303</v>
      </c>
      <c r="D4384" s="13"/>
      <c r="E4384" s="14" t="s">
        <v>17304</v>
      </c>
      <c r="F4384" s="15">
        <v>45838</v>
      </c>
      <c r="G4384" s="1" t="s">
        <v>17308</v>
      </c>
      <c r="H4384" s="1" t="s">
        <v>19</v>
      </c>
      <c r="I4384" s="14"/>
      <c r="L4384" s="1" t="s">
        <v>17309</v>
      </c>
      <c r="M4384" t="s">
        <v>15414</v>
      </c>
    </row>
    <row r="4385" spans="1:13">
      <c r="A4385" s="1" t="s">
        <v>15409</v>
      </c>
      <c r="B4385" s="1" t="s">
        <v>17310</v>
      </c>
      <c r="C4385" s="3" t="s">
        <v>17311</v>
      </c>
      <c r="D4385" s="13"/>
      <c r="E4385" s="14" t="s">
        <v>17312</v>
      </c>
      <c r="F4385" s="15">
        <v>46053</v>
      </c>
      <c r="G4385" s="1" t="s">
        <v>17310</v>
      </c>
      <c r="H4385" s="1" t="s">
        <v>19</v>
      </c>
      <c r="I4385" s="14"/>
      <c r="L4385" s="1" t="s">
        <v>17313</v>
      </c>
      <c r="M4385" t="s">
        <v>15414</v>
      </c>
    </row>
    <row r="4386" spans="1:13">
      <c r="A4386" s="1" t="s">
        <v>15409</v>
      </c>
      <c r="B4386" s="1" t="s">
        <v>17314</v>
      </c>
      <c r="C4386" s="3" t="s">
        <v>17315</v>
      </c>
      <c r="D4386" s="13"/>
      <c r="E4386" s="14" t="s">
        <v>17312</v>
      </c>
      <c r="F4386" s="15">
        <v>46053</v>
      </c>
      <c r="G4386" s="1" t="s">
        <v>17314</v>
      </c>
      <c r="H4386" s="1" t="s">
        <v>19</v>
      </c>
      <c r="I4386" s="14"/>
      <c r="L4386" s="1" t="s">
        <v>17316</v>
      </c>
      <c r="M4386" t="s">
        <v>15414</v>
      </c>
    </row>
    <row r="4387" spans="1:13">
      <c r="A4387" s="1" t="s">
        <v>15409</v>
      </c>
      <c r="B4387" s="1" t="s">
        <v>17317</v>
      </c>
      <c r="C4387" s="3" t="s">
        <v>17311</v>
      </c>
      <c r="D4387" s="13"/>
      <c r="E4387" s="14" t="s">
        <v>17312</v>
      </c>
      <c r="F4387" s="15">
        <v>46053</v>
      </c>
      <c r="G4387" s="1" t="s">
        <v>17317</v>
      </c>
      <c r="H4387" s="1" t="s">
        <v>19</v>
      </c>
      <c r="I4387" s="14"/>
      <c r="L4387" s="1" t="s">
        <v>17318</v>
      </c>
      <c r="M4387" t="s">
        <v>15414</v>
      </c>
    </row>
    <row r="4388" spans="1:13">
      <c r="A4388" s="1" t="s">
        <v>15409</v>
      </c>
      <c r="B4388" s="1" t="s">
        <v>11803</v>
      </c>
      <c r="C4388" s="3" t="s">
        <v>17315</v>
      </c>
      <c r="D4388" s="13"/>
      <c r="E4388" s="14" t="s">
        <v>17312</v>
      </c>
      <c r="F4388" s="15">
        <v>46053</v>
      </c>
      <c r="G4388" s="1" t="s">
        <v>11803</v>
      </c>
      <c r="H4388" s="1" t="s">
        <v>19</v>
      </c>
      <c r="I4388" s="14"/>
      <c r="L4388" s="1" t="s">
        <v>17319</v>
      </c>
      <c r="M4388" t="s">
        <v>15414</v>
      </c>
    </row>
    <row r="4389" spans="1:13">
      <c r="A4389" s="1" t="s">
        <v>15409</v>
      </c>
      <c r="B4389" s="1" t="s">
        <v>17320</v>
      </c>
      <c r="C4389" s="3" t="s">
        <v>17311</v>
      </c>
      <c r="D4389" s="13"/>
      <c r="E4389" s="14" t="s">
        <v>17312</v>
      </c>
      <c r="F4389" s="15">
        <v>46053</v>
      </c>
      <c r="G4389" s="1" t="s">
        <v>17320</v>
      </c>
      <c r="H4389" s="1" t="s">
        <v>19</v>
      </c>
      <c r="I4389" s="14"/>
      <c r="L4389" s="1" t="s">
        <v>17321</v>
      </c>
      <c r="M4389" t="s">
        <v>15414</v>
      </c>
    </row>
    <row r="4390" spans="1:13">
      <c r="A4390" s="1" t="s">
        <v>15409</v>
      </c>
      <c r="B4390" s="1" t="s">
        <v>17322</v>
      </c>
      <c r="C4390" s="3" t="s">
        <v>17315</v>
      </c>
      <c r="D4390" s="13"/>
      <c r="E4390" s="14" t="s">
        <v>17312</v>
      </c>
      <c r="F4390" s="15">
        <v>46053</v>
      </c>
      <c r="G4390" s="1" t="s">
        <v>17322</v>
      </c>
      <c r="H4390" s="1" t="s">
        <v>19</v>
      </c>
      <c r="I4390" s="14"/>
      <c r="L4390" s="1" t="s">
        <v>17323</v>
      </c>
      <c r="M4390" t="s">
        <v>15414</v>
      </c>
    </row>
    <row r="4391" spans="1:13">
      <c r="A4391" s="1" t="s">
        <v>15409</v>
      </c>
      <c r="B4391" s="1" t="s">
        <v>17324</v>
      </c>
      <c r="C4391" s="3" t="s">
        <v>17315</v>
      </c>
      <c r="D4391" s="13"/>
      <c r="E4391" s="14" t="s">
        <v>17312</v>
      </c>
      <c r="F4391" s="15">
        <v>46053</v>
      </c>
      <c r="G4391" s="1" t="s">
        <v>17324</v>
      </c>
      <c r="H4391" s="1" t="s">
        <v>19</v>
      </c>
      <c r="I4391" s="14"/>
      <c r="L4391" s="1" t="s">
        <v>17325</v>
      </c>
      <c r="M4391" t="s">
        <v>15414</v>
      </c>
    </row>
    <row r="4392" spans="1:13">
      <c r="A4392" s="1" t="s">
        <v>15409</v>
      </c>
      <c r="B4392" s="1" t="s">
        <v>17326</v>
      </c>
      <c r="C4392" s="3" t="s">
        <v>17311</v>
      </c>
      <c r="D4392" s="13"/>
      <c r="E4392" s="14" t="s">
        <v>17312</v>
      </c>
      <c r="F4392" s="15">
        <v>46053</v>
      </c>
      <c r="G4392" s="1" t="s">
        <v>17326</v>
      </c>
      <c r="H4392" s="1" t="s">
        <v>19</v>
      </c>
      <c r="I4392" s="14"/>
      <c r="L4392" s="1" t="s">
        <v>17327</v>
      </c>
      <c r="M4392" t="s">
        <v>15414</v>
      </c>
    </row>
    <row r="4393" spans="1:13">
      <c r="A4393" s="1" t="s">
        <v>15409</v>
      </c>
      <c r="B4393" s="1" t="s">
        <v>17328</v>
      </c>
      <c r="C4393" s="3" t="s">
        <v>17311</v>
      </c>
      <c r="D4393" s="13"/>
      <c r="E4393" s="14" t="s">
        <v>17312</v>
      </c>
      <c r="F4393" s="15">
        <v>46053</v>
      </c>
      <c r="G4393" s="1" t="s">
        <v>17328</v>
      </c>
      <c r="H4393" s="1" t="s">
        <v>19</v>
      </c>
      <c r="I4393" s="14"/>
      <c r="L4393" s="1" t="s">
        <v>17329</v>
      </c>
      <c r="M4393" t="s">
        <v>15414</v>
      </c>
    </row>
    <row r="4394" spans="1:13">
      <c r="A4394" s="1" t="s">
        <v>15409</v>
      </c>
      <c r="B4394" s="1" t="s">
        <v>15513</v>
      </c>
      <c r="C4394" s="3" t="s">
        <v>17315</v>
      </c>
      <c r="D4394" s="13"/>
      <c r="E4394" s="14" t="s">
        <v>17312</v>
      </c>
      <c r="F4394" s="15">
        <v>46053</v>
      </c>
      <c r="G4394" s="1" t="s">
        <v>15513</v>
      </c>
      <c r="H4394" s="1" t="s">
        <v>19</v>
      </c>
      <c r="I4394" s="14"/>
      <c r="L4394" s="1" t="s">
        <v>4679</v>
      </c>
      <c r="M4394" t="s">
        <v>15414</v>
      </c>
    </row>
    <row r="4395" spans="1:13">
      <c r="A4395" s="1" t="s">
        <v>15409</v>
      </c>
      <c r="B4395" s="1" t="s">
        <v>15513</v>
      </c>
      <c r="C4395" s="3" t="s">
        <v>17311</v>
      </c>
      <c r="D4395" s="13"/>
      <c r="E4395" s="14" t="s">
        <v>17312</v>
      </c>
      <c r="F4395" s="15">
        <v>46053</v>
      </c>
      <c r="G4395" s="1" t="s">
        <v>15513</v>
      </c>
      <c r="H4395" s="1" t="s">
        <v>19</v>
      </c>
      <c r="I4395" s="14"/>
      <c r="L4395" s="1" t="s">
        <v>4679</v>
      </c>
      <c r="M4395" t="s">
        <v>15414</v>
      </c>
    </row>
    <row r="4396" spans="1:13">
      <c r="A4396" s="1" t="s">
        <v>15409</v>
      </c>
      <c r="B4396" s="1" t="s">
        <v>15514</v>
      </c>
      <c r="C4396" s="3" t="s">
        <v>17311</v>
      </c>
      <c r="D4396" s="13"/>
      <c r="E4396" s="14" t="s">
        <v>17312</v>
      </c>
      <c r="F4396" s="15">
        <v>46053</v>
      </c>
      <c r="G4396" s="1" t="s">
        <v>15514</v>
      </c>
      <c r="H4396" s="1" t="s">
        <v>19</v>
      </c>
      <c r="I4396" s="14"/>
      <c r="L4396" s="1" t="s">
        <v>15515</v>
      </c>
      <c r="M4396" t="s">
        <v>15414</v>
      </c>
    </row>
    <row r="4397" spans="1:13">
      <c r="A4397" s="1" t="s">
        <v>15409</v>
      </c>
      <c r="B4397" s="1" t="s">
        <v>10883</v>
      </c>
      <c r="C4397" s="3" t="s">
        <v>17315</v>
      </c>
      <c r="D4397" s="13"/>
      <c r="E4397" s="14" t="s">
        <v>17312</v>
      </c>
      <c r="F4397" s="15">
        <v>46053</v>
      </c>
      <c r="G4397" s="1" t="s">
        <v>10883</v>
      </c>
      <c r="H4397" s="1" t="s">
        <v>19</v>
      </c>
      <c r="I4397" s="14"/>
      <c r="L4397" s="1" t="s">
        <v>17330</v>
      </c>
      <c r="M4397" t="s">
        <v>15414</v>
      </c>
    </row>
    <row r="4398" spans="1:13">
      <c r="A4398" s="1" t="s">
        <v>15409</v>
      </c>
      <c r="B4398" s="1" t="s">
        <v>17331</v>
      </c>
      <c r="C4398" s="3" t="s">
        <v>17311</v>
      </c>
      <c r="D4398" s="13"/>
      <c r="E4398" s="14" t="s">
        <v>17312</v>
      </c>
      <c r="F4398" s="15">
        <v>46053</v>
      </c>
      <c r="G4398" s="1" t="s">
        <v>17331</v>
      </c>
      <c r="H4398" s="1" t="s">
        <v>19</v>
      </c>
      <c r="I4398" s="14"/>
      <c r="L4398" s="1" t="s">
        <v>17332</v>
      </c>
      <c r="M4398" t="s">
        <v>15414</v>
      </c>
    </row>
    <row r="4399" spans="1:13">
      <c r="A4399" s="1" t="s">
        <v>15409</v>
      </c>
      <c r="B4399" s="1" t="s">
        <v>17333</v>
      </c>
      <c r="C4399" s="3" t="s">
        <v>17311</v>
      </c>
      <c r="D4399" s="13"/>
      <c r="E4399" s="14" t="s">
        <v>17312</v>
      </c>
      <c r="F4399" s="15">
        <v>46053</v>
      </c>
      <c r="G4399" s="1" t="s">
        <v>17333</v>
      </c>
      <c r="H4399" s="1" t="s">
        <v>19</v>
      </c>
      <c r="I4399" s="14"/>
      <c r="L4399" s="1" t="s">
        <v>17334</v>
      </c>
      <c r="M4399" t="s">
        <v>15414</v>
      </c>
    </row>
    <row r="4400" spans="1:13">
      <c r="A4400" s="1" t="s">
        <v>15409</v>
      </c>
      <c r="B4400" s="1" t="s">
        <v>17335</v>
      </c>
      <c r="C4400" s="3" t="s">
        <v>17315</v>
      </c>
      <c r="D4400" s="13"/>
      <c r="E4400" s="14" t="s">
        <v>17312</v>
      </c>
      <c r="F4400" s="15">
        <v>46053</v>
      </c>
      <c r="G4400" s="1" t="s">
        <v>17335</v>
      </c>
      <c r="H4400" s="1" t="s">
        <v>19</v>
      </c>
      <c r="I4400" s="14"/>
      <c r="L4400" s="1" t="s">
        <v>17336</v>
      </c>
      <c r="M4400" t="s">
        <v>15414</v>
      </c>
    </row>
    <row r="4401" spans="1:13">
      <c r="A4401" s="1" t="s">
        <v>15409</v>
      </c>
      <c r="B4401" s="1" t="s">
        <v>17337</v>
      </c>
      <c r="C4401" s="3" t="s">
        <v>17311</v>
      </c>
      <c r="D4401" s="13"/>
      <c r="E4401" s="14" t="s">
        <v>17312</v>
      </c>
      <c r="F4401" s="15">
        <v>46053</v>
      </c>
      <c r="G4401" s="1" t="s">
        <v>17337</v>
      </c>
      <c r="H4401" s="1" t="s">
        <v>19</v>
      </c>
      <c r="I4401" s="14"/>
      <c r="L4401" s="1" t="s">
        <v>17338</v>
      </c>
      <c r="M4401" t="s">
        <v>15414</v>
      </c>
    </row>
    <row r="4402" spans="1:13">
      <c r="A4402" s="1" t="s">
        <v>15409</v>
      </c>
      <c r="B4402" s="1" t="s">
        <v>17339</v>
      </c>
      <c r="C4402" s="3" t="s">
        <v>17315</v>
      </c>
      <c r="D4402" s="13"/>
      <c r="E4402" s="14" t="s">
        <v>17312</v>
      </c>
      <c r="F4402" s="15">
        <v>46053</v>
      </c>
      <c r="G4402" s="1" t="s">
        <v>17339</v>
      </c>
      <c r="H4402" s="1" t="s">
        <v>19</v>
      </c>
      <c r="I4402" s="14"/>
      <c r="L4402" s="1" t="s">
        <v>17340</v>
      </c>
      <c r="M4402" t="s">
        <v>15414</v>
      </c>
    </row>
    <row r="4403" spans="1:13">
      <c r="A4403" s="1" t="s">
        <v>15409</v>
      </c>
      <c r="B4403" s="1" t="s">
        <v>17286</v>
      </c>
      <c r="C4403" s="3" t="s">
        <v>17311</v>
      </c>
      <c r="D4403" s="13"/>
      <c r="E4403" s="14" t="s">
        <v>17312</v>
      </c>
      <c r="F4403" s="15">
        <v>46053</v>
      </c>
      <c r="G4403" s="1" t="s">
        <v>17286</v>
      </c>
      <c r="H4403" s="1" t="s">
        <v>19</v>
      </c>
      <c r="I4403" s="14"/>
      <c r="L4403" s="1" t="s">
        <v>17287</v>
      </c>
      <c r="M4403" t="s">
        <v>15414</v>
      </c>
    </row>
    <row r="4404" spans="1:13">
      <c r="A4404" s="1" t="s">
        <v>15409</v>
      </c>
      <c r="B4404" s="1" t="s">
        <v>17341</v>
      </c>
      <c r="C4404" s="3" t="s">
        <v>17315</v>
      </c>
      <c r="D4404" s="13"/>
      <c r="E4404" s="14" t="s">
        <v>17312</v>
      </c>
      <c r="F4404" s="15">
        <v>46053</v>
      </c>
      <c r="G4404" s="1" t="s">
        <v>17341</v>
      </c>
      <c r="H4404" s="1" t="s">
        <v>19</v>
      </c>
      <c r="I4404" s="14"/>
      <c r="L4404" s="1" t="s">
        <v>17342</v>
      </c>
      <c r="M4404" t="s">
        <v>15414</v>
      </c>
    </row>
    <row r="4405" spans="1:13">
      <c r="A4405" s="1" t="s">
        <v>15409</v>
      </c>
      <c r="B4405" s="1" t="s">
        <v>17343</v>
      </c>
      <c r="C4405" s="3" t="s">
        <v>17315</v>
      </c>
      <c r="D4405" s="13"/>
      <c r="E4405" s="14" t="s">
        <v>17312</v>
      </c>
      <c r="F4405" s="15">
        <v>46053</v>
      </c>
      <c r="G4405" s="1" t="s">
        <v>17343</v>
      </c>
      <c r="H4405" s="1" t="s">
        <v>19</v>
      </c>
      <c r="I4405" s="14"/>
      <c r="L4405" s="1" t="s">
        <v>17344</v>
      </c>
      <c r="M4405" t="s">
        <v>15414</v>
      </c>
    </row>
    <row r="4406" spans="1:13">
      <c r="A4406" s="1" t="s">
        <v>15409</v>
      </c>
      <c r="B4406" s="1" t="s">
        <v>17345</v>
      </c>
      <c r="C4406" s="3" t="s">
        <v>17311</v>
      </c>
      <c r="D4406" s="13"/>
      <c r="E4406" s="14" t="s">
        <v>17312</v>
      </c>
      <c r="F4406" s="15">
        <v>46053</v>
      </c>
      <c r="G4406" s="1" t="s">
        <v>17345</v>
      </c>
      <c r="H4406" s="1" t="s">
        <v>19</v>
      </c>
      <c r="I4406" s="14"/>
      <c r="L4406" s="1" t="s">
        <v>17346</v>
      </c>
      <c r="M4406" t="s">
        <v>15414</v>
      </c>
    </row>
    <row r="4407" spans="1:13">
      <c r="A4407" s="1" t="s">
        <v>15409</v>
      </c>
      <c r="B4407" s="1" t="s">
        <v>17347</v>
      </c>
      <c r="C4407" s="3" t="s">
        <v>17311</v>
      </c>
      <c r="D4407" s="13"/>
      <c r="E4407" s="14" t="s">
        <v>17312</v>
      </c>
      <c r="F4407" s="15">
        <v>46053</v>
      </c>
      <c r="G4407" s="1" t="s">
        <v>17347</v>
      </c>
      <c r="H4407" s="1" t="s">
        <v>19</v>
      </c>
      <c r="I4407" s="14"/>
      <c r="L4407" s="1" t="s">
        <v>17348</v>
      </c>
      <c r="M4407" t="s">
        <v>15414</v>
      </c>
    </row>
    <row r="4408" spans="1:13">
      <c r="A4408" s="1" t="s">
        <v>15409</v>
      </c>
      <c r="B4408" s="1" t="s">
        <v>17349</v>
      </c>
      <c r="C4408" s="3" t="s">
        <v>17311</v>
      </c>
      <c r="D4408" s="13"/>
      <c r="E4408" s="14" t="s">
        <v>17312</v>
      </c>
      <c r="F4408" s="15">
        <v>46053</v>
      </c>
      <c r="G4408" s="1" t="s">
        <v>17349</v>
      </c>
      <c r="H4408" s="1" t="s">
        <v>19</v>
      </c>
      <c r="I4408" s="14"/>
      <c r="L4408" s="1" t="s">
        <v>17350</v>
      </c>
      <c r="M4408" t="s">
        <v>15414</v>
      </c>
    </row>
    <row r="4409" spans="1:13">
      <c r="A4409" s="1" t="s">
        <v>15409</v>
      </c>
      <c r="B4409" s="1" t="s">
        <v>17351</v>
      </c>
      <c r="C4409" s="3" t="s">
        <v>17311</v>
      </c>
      <c r="D4409" s="13"/>
      <c r="E4409" s="14" t="s">
        <v>17312</v>
      </c>
      <c r="F4409" s="15">
        <v>46053</v>
      </c>
      <c r="G4409" s="1" t="s">
        <v>17351</v>
      </c>
      <c r="H4409" s="1" t="s">
        <v>19</v>
      </c>
      <c r="I4409" s="14"/>
      <c r="L4409" s="1" t="s">
        <v>17352</v>
      </c>
      <c r="M4409" t="s">
        <v>15414</v>
      </c>
    </row>
    <row r="4410" spans="1:13">
      <c r="A4410" s="1" t="s">
        <v>15409</v>
      </c>
      <c r="B4410" s="1" t="s">
        <v>15871</v>
      </c>
      <c r="C4410" s="3" t="s">
        <v>17311</v>
      </c>
      <c r="D4410" s="13"/>
      <c r="E4410" s="14" t="s">
        <v>17312</v>
      </c>
      <c r="F4410" s="15">
        <v>46053</v>
      </c>
      <c r="G4410" s="1" t="s">
        <v>15871</v>
      </c>
      <c r="H4410" s="1" t="s">
        <v>19</v>
      </c>
      <c r="I4410" s="14"/>
      <c r="L4410" s="1" t="s">
        <v>15872</v>
      </c>
      <c r="M4410" t="s">
        <v>15414</v>
      </c>
    </row>
    <row r="4411" spans="1:13">
      <c r="A4411" s="1" t="s">
        <v>15409</v>
      </c>
      <c r="B4411" s="1" t="s">
        <v>17353</v>
      </c>
      <c r="C4411" s="3" t="s">
        <v>17311</v>
      </c>
      <c r="D4411" s="13"/>
      <c r="E4411" s="14" t="s">
        <v>17312</v>
      </c>
      <c r="F4411" s="15">
        <v>46053</v>
      </c>
      <c r="G4411" s="1" t="s">
        <v>17353</v>
      </c>
      <c r="H4411" s="1" t="s">
        <v>19</v>
      </c>
      <c r="I4411" s="14"/>
      <c r="L4411" s="1" t="s">
        <v>17354</v>
      </c>
      <c r="M4411" t="s">
        <v>15414</v>
      </c>
    </row>
    <row r="4412" spans="1:13">
      <c r="A4412" s="1" t="s">
        <v>15409</v>
      </c>
      <c r="B4412" s="1" t="s">
        <v>17355</v>
      </c>
      <c r="C4412" s="3" t="s">
        <v>17311</v>
      </c>
      <c r="D4412" s="13"/>
      <c r="E4412" s="14" t="s">
        <v>17312</v>
      </c>
      <c r="F4412" s="15">
        <v>46053</v>
      </c>
      <c r="G4412" s="1" t="s">
        <v>17355</v>
      </c>
      <c r="H4412" s="1" t="s">
        <v>19</v>
      </c>
      <c r="I4412" s="14"/>
      <c r="L4412" s="1" t="s">
        <v>17356</v>
      </c>
      <c r="M4412" t="s">
        <v>15414</v>
      </c>
    </row>
    <row r="4413" spans="1:13">
      <c r="A4413" s="1" t="s">
        <v>15409</v>
      </c>
      <c r="B4413" s="1" t="s">
        <v>17357</v>
      </c>
      <c r="C4413" s="3" t="s">
        <v>17311</v>
      </c>
      <c r="D4413" s="13"/>
      <c r="E4413" s="14" t="s">
        <v>17312</v>
      </c>
      <c r="F4413" s="15">
        <v>46053</v>
      </c>
      <c r="G4413" s="1" t="s">
        <v>17357</v>
      </c>
      <c r="H4413" s="1" t="s">
        <v>19</v>
      </c>
      <c r="I4413" s="14"/>
      <c r="L4413" s="1" t="s">
        <v>13198</v>
      </c>
      <c r="M4413" t="s">
        <v>15414</v>
      </c>
    </row>
    <row r="4414" spans="1:13">
      <c r="A4414" s="1" t="s">
        <v>15409</v>
      </c>
      <c r="B4414" s="1" t="s">
        <v>17358</v>
      </c>
      <c r="C4414" s="3" t="s">
        <v>17315</v>
      </c>
      <c r="D4414" s="13"/>
      <c r="E4414" s="14" t="s">
        <v>17312</v>
      </c>
      <c r="F4414" s="15">
        <v>46053</v>
      </c>
      <c r="G4414" s="1" t="s">
        <v>17358</v>
      </c>
      <c r="H4414" s="1" t="s">
        <v>19</v>
      </c>
      <c r="I4414" s="14"/>
      <c r="L4414" s="1" t="s">
        <v>17359</v>
      </c>
      <c r="M4414" t="s">
        <v>15414</v>
      </c>
    </row>
    <row r="4415" spans="1:13">
      <c r="A4415" s="1" t="s">
        <v>15409</v>
      </c>
      <c r="B4415" s="1" t="s">
        <v>17360</v>
      </c>
      <c r="C4415" s="3" t="s">
        <v>17311</v>
      </c>
      <c r="D4415" s="13"/>
      <c r="E4415" s="14" t="s">
        <v>17312</v>
      </c>
      <c r="F4415" s="15">
        <v>46053</v>
      </c>
      <c r="G4415" s="1" t="s">
        <v>17360</v>
      </c>
      <c r="H4415" s="1" t="s">
        <v>19</v>
      </c>
      <c r="I4415" s="14"/>
      <c r="L4415" s="1" t="s">
        <v>17361</v>
      </c>
      <c r="M4415" t="s">
        <v>15414</v>
      </c>
    </row>
    <row r="4416" spans="1:13">
      <c r="A4416" s="1" t="s">
        <v>15409</v>
      </c>
      <c r="B4416" s="1" t="s">
        <v>17362</v>
      </c>
      <c r="C4416" s="3" t="s">
        <v>17315</v>
      </c>
      <c r="D4416" s="13"/>
      <c r="E4416" s="14" t="s">
        <v>17312</v>
      </c>
      <c r="F4416" s="15">
        <v>46053</v>
      </c>
      <c r="G4416" s="1" t="s">
        <v>17362</v>
      </c>
      <c r="H4416" s="1" t="s">
        <v>19</v>
      </c>
      <c r="I4416" s="14"/>
      <c r="L4416" s="1" t="s">
        <v>17363</v>
      </c>
      <c r="M4416" t="s">
        <v>15414</v>
      </c>
    </row>
    <row r="4417" spans="1:13">
      <c r="A4417" s="1" t="s">
        <v>15409</v>
      </c>
      <c r="B4417" s="1" t="s">
        <v>17364</v>
      </c>
      <c r="C4417" s="3" t="s">
        <v>17311</v>
      </c>
      <c r="D4417" s="13"/>
      <c r="E4417" s="14" t="s">
        <v>17312</v>
      </c>
      <c r="F4417" s="15">
        <v>46053</v>
      </c>
      <c r="G4417" s="1" t="s">
        <v>17364</v>
      </c>
      <c r="H4417" s="1" t="s">
        <v>19</v>
      </c>
      <c r="I4417" s="14"/>
      <c r="L4417" s="1" t="s">
        <v>17365</v>
      </c>
      <c r="M4417" t="s">
        <v>15414</v>
      </c>
    </row>
    <row r="4418" spans="1:13">
      <c r="A4418" s="1" t="s">
        <v>15409</v>
      </c>
      <c r="B4418" s="1" t="s">
        <v>17366</v>
      </c>
      <c r="C4418" s="3" t="s">
        <v>17315</v>
      </c>
      <c r="D4418" s="13"/>
      <c r="E4418" s="14" t="s">
        <v>17312</v>
      </c>
      <c r="F4418" s="15">
        <v>46053</v>
      </c>
      <c r="G4418" s="1" t="s">
        <v>17366</v>
      </c>
      <c r="H4418" s="1" t="s">
        <v>19</v>
      </c>
      <c r="I4418" s="14"/>
      <c r="L4418" s="1" t="s">
        <v>17367</v>
      </c>
      <c r="M4418" t="s">
        <v>15414</v>
      </c>
    </row>
    <row r="4419" spans="1:13">
      <c r="A4419" s="1" t="s">
        <v>15409</v>
      </c>
      <c r="B4419" s="1" t="s">
        <v>17368</v>
      </c>
      <c r="C4419" s="3" t="s">
        <v>17311</v>
      </c>
      <c r="D4419" s="13"/>
      <c r="E4419" s="14" t="s">
        <v>17312</v>
      </c>
      <c r="F4419" s="15">
        <v>46053</v>
      </c>
      <c r="G4419" s="1" t="s">
        <v>17368</v>
      </c>
      <c r="H4419" s="1" t="s">
        <v>19</v>
      </c>
      <c r="I4419" s="14"/>
      <c r="L4419" s="1" t="s">
        <v>17369</v>
      </c>
      <c r="M4419" t="s">
        <v>15414</v>
      </c>
    </row>
    <row r="4420" spans="1:13">
      <c r="A4420" s="1" t="s">
        <v>15409</v>
      </c>
      <c r="B4420" s="1" t="s">
        <v>17370</v>
      </c>
      <c r="C4420" s="3" t="s">
        <v>17315</v>
      </c>
      <c r="D4420" s="13"/>
      <c r="E4420" s="14" t="s">
        <v>17312</v>
      </c>
      <c r="F4420" s="15">
        <v>46053</v>
      </c>
      <c r="G4420" s="1" t="s">
        <v>17370</v>
      </c>
      <c r="H4420" s="1" t="s">
        <v>19</v>
      </c>
      <c r="I4420" s="14"/>
      <c r="L4420" s="1" t="s">
        <v>17371</v>
      </c>
      <c r="M4420" t="s">
        <v>15414</v>
      </c>
    </row>
    <row r="4421" spans="1:13">
      <c r="A4421" s="1" t="s">
        <v>15409</v>
      </c>
      <c r="B4421" s="1" t="s">
        <v>15897</v>
      </c>
      <c r="C4421" s="3" t="s">
        <v>17311</v>
      </c>
      <c r="D4421" s="13"/>
      <c r="E4421" s="14" t="s">
        <v>17312</v>
      </c>
      <c r="F4421" s="15">
        <v>46053</v>
      </c>
      <c r="G4421" s="1" t="s">
        <v>15897</v>
      </c>
      <c r="H4421" s="1" t="s">
        <v>19</v>
      </c>
      <c r="I4421" s="14"/>
      <c r="L4421" s="1" t="s">
        <v>15898</v>
      </c>
      <c r="M4421" t="s">
        <v>15414</v>
      </c>
    </row>
    <row r="4422" spans="1:13">
      <c r="A4422" s="1" t="s">
        <v>15409</v>
      </c>
      <c r="B4422" s="1" t="s">
        <v>8459</v>
      </c>
      <c r="C4422" s="3" t="s">
        <v>17315</v>
      </c>
      <c r="D4422" s="13"/>
      <c r="E4422" s="14" t="s">
        <v>17312</v>
      </c>
      <c r="F4422" s="15">
        <v>46053</v>
      </c>
      <c r="G4422" s="1" t="s">
        <v>8459</v>
      </c>
      <c r="H4422" s="1" t="s">
        <v>19</v>
      </c>
      <c r="I4422" s="14"/>
      <c r="L4422" s="1" t="s">
        <v>8462</v>
      </c>
      <c r="M4422" t="s">
        <v>15414</v>
      </c>
    </row>
    <row r="4423" spans="1:13">
      <c r="A4423" s="1" t="s">
        <v>15409</v>
      </c>
      <c r="B4423" s="1" t="s">
        <v>17372</v>
      </c>
      <c r="C4423" s="3" t="s">
        <v>17315</v>
      </c>
      <c r="D4423" s="13"/>
      <c r="E4423" s="14" t="s">
        <v>17312</v>
      </c>
      <c r="F4423" s="15">
        <v>46053</v>
      </c>
      <c r="G4423" s="1" t="s">
        <v>17372</v>
      </c>
      <c r="H4423" s="1" t="s">
        <v>19</v>
      </c>
      <c r="I4423" s="14"/>
      <c r="L4423" s="1" t="s">
        <v>17373</v>
      </c>
      <c r="M4423" t="s">
        <v>15414</v>
      </c>
    </row>
    <row r="4424" spans="1:13">
      <c r="A4424" s="1" t="s">
        <v>15409</v>
      </c>
      <c r="B4424" s="1" t="s">
        <v>17374</v>
      </c>
      <c r="C4424" s="3" t="s">
        <v>17311</v>
      </c>
      <c r="D4424" s="13"/>
      <c r="E4424" s="14" t="s">
        <v>17312</v>
      </c>
      <c r="F4424" s="15">
        <v>46053</v>
      </c>
      <c r="G4424" s="1" t="s">
        <v>17374</v>
      </c>
      <c r="H4424" s="1" t="s">
        <v>19</v>
      </c>
      <c r="I4424" s="14"/>
      <c r="L4424" s="1" t="s">
        <v>17375</v>
      </c>
      <c r="M4424" t="s">
        <v>15414</v>
      </c>
    </row>
    <row r="4425" spans="1:13">
      <c r="A4425" s="1" t="s">
        <v>15409</v>
      </c>
      <c r="B4425" s="1" t="s">
        <v>17376</v>
      </c>
      <c r="C4425" s="3" t="s">
        <v>17311</v>
      </c>
      <c r="D4425" s="13"/>
      <c r="E4425" s="14" t="s">
        <v>17312</v>
      </c>
      <c r="F4425" s="15">
        <v>46053</v>
      </c>
      <c r="G4425" s="1" t="s">
        <v>17376</v>
      </c>
      <c r="H4425" s="1" t="s">
        <v>19</v>
      </c>
      <c r="I4425" s="14"/>
      <c r="L4425" s="1" t="s">
        <v>17377</v>
      </c>
      <c r="M4425" t="s">
        <v>15414</v>
      </c>
    </row>
    <row r="4426" spans="1:13">
      <c r="A4426" s="1" t="s">
        <v>15409</v>
      </c>
      <c r="B4426" s="1" t="s">
        <v>17378</v>
      </c>
      <c r="C4426" s="3" t="s">
        <v>17315</v>
      </c>
      <c r="D4426" s="13"/>
      <c r="E4426" s="14" t="s">
        <v>17312</v>
      </c>
      <c r="F4426" s="15">
        <v>46053</v>
      </c>
      <c r="G4426" s="1" t="s">
        <v>17378</v>
      </c>
      <c r="H4426" s="1" t="s">
        <v>19</v>
      </c>
      <c r="I4426" s="14"/>
      <c r="L4426" s="1" t="s">
        <v>17379</v>
      </c>
      <c r="M4426" t="s">
        <v>15414</v>
      </c>
    </row>
    <row r="4427" spans="1:13">
      <c r="A4427" s="1" t="s">
        <v>15409</v>
      </c>
      <c r="B4427" s="1" t="s">
        <v>17380</v>
      </c>
      <c r="C4427" s="3" t="s">
        <v>17315</v>
      </c>
      <c r="D4427" s="13"/>
      <c r="E4427" s="14" t="s">
        <v>17312</v>
      </c>
      <c r="F4427" s="15">
        <v>46053</v>
      </c>
      <c r="G4427" s="1" t="s">
        <v>17380</v>
      </c>
      <c r="H4427" s="1" t="s">
        <v>19</v>
      </c>
      <c r="I4427" s="14"/>
      <c r="L4427" s="1" t="s">
        <v>17381</v>
      </c>
      <c r="M4427" t="s">
        <v>15414</v>
      </c>
    </row>
    <row r="4428" spans="1:13">
      <c r="A4428" s="1" t="s">
        <v>15409</v>
      </c>
      <c r="B4428" s="1" t="s">
        <v>17380</v>
      </c>
      <c r="C4428" s="3" t="s">
        <v>17311</v>
      </c>
      <c r="D4428" s="13"/>
      <c r="E4428" s="14" t="s">
        <v>17312</v>
      </c>
      <c r="F4428" s="15">
        <v>46053</v>
      </c>
      <c r="G4428" s="1" t="s">
        <v>17380</v>
      </c>
      <c r="H4428" s="1" t="s">
        <v>19</v>
      </c>
      <c r="I4428" s="14"/>
      <c r="L4428" s="1" t="s">
        <v>17381</v>
      </c>
      <c r="M4428" t="s">
        <v>15414</v>
      </c>
    </row>
    <row r="4429" spans="1:13">
      <c r="A4429" s="1" t="s">
        <v>15409</v>
      </c>
      <c r="B4429" s="1" t="s">
        <v>17382</v>
      </c>
      <c r="C4429" s="3" t="s">
        <v>17311</v>
      </c>
      <c r="D4429" s="13"/>
      <c r="E4429" s="14" t="s">
        <v>17312</v>
      </c>
      <c r="F4429" s="15">
        <v>46053</v>
      </c>
      <c r="G4429" s="1" t="s">
        <v>17382</v>
      </c>
      <c r="H4429" s="1" t="s">
        <v>19</v>
      </c>
      <c r="I4429" s="14"/>
      <c r="L4429" s="1" t="s">
        <v>17383</v>
      </c>
      <c r="M4429" t="s">
        <v>15414</v>
      </c>
    </row>
    <row r="4430" spans="1:13">
      <c r="A4430" s="1" t="s">
        <v>15409</v>
      </c>
      <c r="B4430" s="1" t="s">
        <v>17384</v>
      </c>
      <c r="C4430" s="3" t="s">
        <v>17311</v>
      </c>
      <c r="D4430" s="13"/>
      <c r="E4430" s="14" t="s">
        <v>17312</v>
      </c>
      <c r="F4430" s="15">
        <v>46053</v>
      </c>
      <c r="G4430" s="1" t="s">
        <v>17384</v>
      </c>
      <c r="H4430" s="1" t="s">
        <v>19</v>
      </c>
      <c r="I4430" s="14"/>
      <c r="L4430" s="1" t="s">
        <v>17385</v>
      </c>
      <c r="M4430" t="s">
        <v>15414</v>
      </c>
    </row>
    <row r="4431" spans="1:13">
      <c r="A4431" s="1" t="s">
        <v>15409</v>
      </c>
      <c r="B4431" s="1" t="s">
        <v>17386</v>
      </c>
      <c r="C4431" s="3" t="s">
        <v>17311</v>
      </c>
      <c r="D4431" s="13"/>
      <c r="E4431" s="14" t="s">
        <v>17312</v>
      </c>
      <c r="F4431" s="15">
        <v>46053</v>
      </c>
      <c r="G4431" s="1" t="s">
        <v>17386</v>
      </c>
      <c r="H4431" s="1" t="s">
        <v>19</v>
      </c>
      <c r="I4431" s="14"/>
      <c r="L4431" s="1" t="s">
        <v>17387</v>
      </c>
      <c r="M4431" t="s">
        <v>15414</v>
      </c>
    </row>
    <row r="4432" spans="1:13">
      <c r="A4432" s="1" t="s">
        <v>15409</v>
      </c>
      <c r="B4432" s="1" t="s">
        <v>16103</v>
      </c>
      <c r="C4432" s="3" t="s">
        <v>17311</v>
      </c>
      <c r="D4432" s="13"/>
      <c r="E4432" s="14" t="s">
        <v>17312</v>
      </c>
      <c r="F4432" s="15">
        <v>46053</v>
      </c>
      <c r="G4432" s="1" t="s">
        <v>16103</v>
      </c>
      <c r="H4432" s="1" t="s">
        <v>19</v>
      </c>
      <c r="I4432" s="14"/>
      <c r="L4432" s="1" t="s">
        <v>16104</v>
      </c>
      <c r="M4432" t="s">
        <v>15414</v>
      </c>
    </row>
    <row r="4433" spans="1:13">
      <c r="A4433" s="1" t="s">
        <v>15409</v>
      </c>
      <c r="B4433" s="1" t="s">
        <v>17388</v>
      </c>
      <c r="C4433" s="3" t="s">
        <v>17311</v>
      </c>
      <c r="D4433" s="13"/>
      <c r="E4433" s="14" t="s">
        <v>17312</v>
      </c>
      <c r="F4433" s="15">
        <v>46053</v>
      </c>
      <c r="G4433" s="1" t="s">
        <v>17388</v>
      </c>
      <c r="H4433" s="1" t="s">
        <v>19</v>
      </c>
      <c r="I4433" s="14"/>
      <c r="L4433" s="1" t="s">
        <v>17389</v>
      </c>
      <c r="M4433" t="s">
        <v>15414</v>
      </c>
    </row>
    <row r="4434" spans="1:13">
      <c r="A4434" s="1" t="s">
        <v>15409</v>
      </c>
      <c r="B4434" s="1" t="s">
        <v>17390</v>
      </c>
      <c r="C4434" s="3" t="s">
        <v>17311</v>
      </c>
      <c r="D4434" s="13"/>
      <c r="E4434" s="14" t="s">
        <v>17312</v>
      </c>
      <c r="F4434" s="15">
        <v>46053</v>
      </c>
      <c r="G4434" s="1" t="s">
        <v>17390</v>
      </c>
      <c r="H4434" s="1" t="s">
        <v>19</v>
      </c>
      <c r="I4434" s="14"/>
      <c r="L4434" s="1" t="s">
        <v>17391</v>
      </c>
      <c r="M4434" t="s">
        <v>15414</v>
      </c>
    </row>
    <row r="4435" spans="1:13">
      <c r="A4435" s="1" t="s">
        <v>15409</v>
      </c>
      <c r="B4435" s="1" t="s">
        <v>13924</v>
      </c>
      <c r="C4435" s="3" t="s">
        <v>17311</v>
      </c>
      <c r="D4435" s="13"/>
      <c r="E4435" s="14" t="s">
        <v>17312</v>
      </c>
      <c r="F4435" s="15">
        <v>46053</v>
      </c>
      <c r="G4435" s="1" t="s">
        <v>13924</v>
      </c>
      <c r="H4435" s="1" t="s">
        <v>19</v>
      </c>
      <c r="I4435" s="14"/>
      <c r="L4435" s="1" t="s">
        <v>13929</v>
      </c>
      <c r="M4435" t="s">
        <v>15414</v>
      </c>
    </row>
    <row r="4436" spans="1:13">
      <c r="A4436" s="1" t="s">
        <v>15409</v>
      </c>
      <c r="B4436" s="1" t="s">
        <v>17392</v>
      </c>
      <c r="C4436" s="3" t="s">
        <v>17311</v>
      </c>
      <c r="D4436" s="13"/>
      <c r="E4436" s="14" t="s">
        <v>17312</v>
      </c>
      <c r="F4436" s="15">
        <v>46053</v>
      </c>
      <c r="G4436" s="1" t="s">
        <v>17392</v>
      </c>
      <c r="H4436" s="1" t="s">
        <v>19</v>
      </c>
      <c r="I4436" s="14"/>
      <c r="L4436" s="1" t="s">
        <v>17393</v>
      </c>
      <c r="M4436" t="s">
        <v>15414</v>
      </c>
    </row>
    <row r="4437" spans="1:13">
      <c r="A4437" s="1" t="s">
        <v>15409</v>
      </c>
      <c r="B4437" s="1" t="s">
        <v>17394</v>
      </c>
      <c r="C4437" s="3" t="s">
        <v>17315</v>
      </c>
      <c r="D4437" s="13"/>
      <c r="E4437" s="14" t="s">
        <v>17312</v>
      </c>
      <c r="F4437" s="15">
        <v>46053</v>
      </c>
      <c r="G4437" s="1" t="s">
        <v>17394</v>
      </c>
      <c r="H4437" s="1" t="s">
        <v>19</v>
      </c>
      <c r="I4437" s="14"/>
      <c r="L4437" s="1" t="s">
        <v>17395</v>
      </c>
      <c r="M4437" t="s">
        <v>15414</v>
      </c>
    </row>
    <row r="4438" spans="1:13">
      <c r="A4438" s="1" t="s">
        <v>15409</v>
      </c>
      <c r="B4438" s="1" t="s">
        <v>17396</v>
      </c>
      <c r="C4438" s="3" t="s">
        <v>17311</v>
      </c>
      <c r="D4438" s="13"/>
      <c r="E4438" s="14" t="s">
        <v>17312</v>
      </c>
      <c r="F4438" s="15">
        <v>46053</v>
      </c>
      <c r="G4438" s="1" t="s">
        <v>17396</v>
      </c>
      <c r="H4438" s="1" t="s">
        <v>19</v>
      </c>
      <c r="I4438" s="14"/>
      <c r="L4438" s="1" t="s">
        <v>17397</v>
      </c>
      <c r="M4438" t="s">
        <v>15414</v>
      </c>
    </row>
    <row r="4439" spans="1:13">
      <c r="A4439" s="1" t="s">
        <v>15409</v>
      </c>
      <c r="B4439" s="1" t="s">
        <v>17398</v>
      </c>
      <c r="C4439" s="3" t="s">
        <v>17315</v>
      </c>
      <c r="D4439" s="13"/>
      <c r="E4439" s="14" t="s">
        <v>17312</v>
      </c>
      <c r="F4439" s="15">
        <v>46053</v>
      </c>
      <c r="G4439" s="1" t="s">
        <v>17398</v>
      </c>
      <c r="H4439" s="1" t="s">
        <v>19</v>
      </c>
      <c r="I4439" s="14"/>
      <c r="L4439" s="1" t="s">
        <v>17399</v>
      </c>
      <c r="M4439" t="s">
        <v>15414</v>
      </c>
    </row>
    <row r="4440" spans="1:13">
      <c r="A4440" s="1" t="s">
        <v>15409</v>
      </c>
      <c r="B4440" s="1" t="s">
        <v>15540</v>
      </c>
      <c r="C4440" s="3" t="s">
        <v>17315</v>
      </c>
      <c r="D4440" s="13"/>
      <c r="E4440" s="14" t="s">
        <v>17312</v>
      </c>
      <c r="F4440" s="15">
        <v>46053</v>
      </c>
      <c r="G4440" s="1" t="s">
        <v>15540</v>
      </c>
      <c r="H4440" s="1" t="s">
        <v>19</v>
      </c>
      <c r="I4440" s="14"/>
      <c r="L4440" s="1" t="s">
        <v>15541</v>
      </c>
      <c r="M4440" t="s">
        <v>15414</v>
      </c>
    </row>
    <row r="4441" spans="1:13">
      <c r="A4441" s="1" t="s">
        <v>15409</v>
      </c>
      <c r="B4441" s="1" t="s">
        <v>15542</v>
      </c>
      <c r="C4441" s="3" t="s">
        <v>17311</v>
      </c>
      <c r="D4441" s="13"/>
      <c r="E4441" s="14" t="s">
        <v>17312</v>
      </c>
      <c r="F4441" s="15">
        <v>46053</v>
      </c>
      <c r="G4441" s="1" t="s">
        <v>15542</v>
      </c>
      <c r="H4441" s="1" t="s">
        <v>19</v>
      </c>
      <c r="I4441" s="14"/>
      <c r="L4441" s="1" t="s">
        <v>15543</v>
      </c>
      <c r="M4441" t="s">
        <v>15414</v>
      </c>
    </row>
    <row r="4442" spans="1:13">
      <c r="A4442" s="1" t="s">
        <v>15409</v>
      </c>
      <c r="B4442" s="1" t="s">
        <v>15346</v>
      </c>
      <c r="C4442" s="3" t="s">
        <v>17315</v>
      </c>
      <c r="D4442" s="13"/>
      <c r="E4442" s="14" t="s">
        <v>17312</v>
      </c>
      <c r="F4442" s="15">
        <v>46053</v>
      </c>
      <c r="G4442" s="1" t="s">
        <v>15346</v>
      </c>
      <c r="H4442" s="1" t="s">
        <v>19</v>
      </c>
      <c r="I4442" s="14"/>
      <c r="L4442" s="1" t="s">
        <v>17400</v>
      </c>
      <c r="M4442" t="s">
        <v>15414</v>
      </c>
    </row>
    <row r="4443" spans="1:13">
      <c r="A4443" s="1" t="s">
        <v>15409</v>
      </c>
      <c r="B4443" s="1" t="s">
        <v>17401</v>
      </c>
      <c r="C4443" s="3" t="s">
        <v>17311</v>
      </c>
      <c r="D4443" s="13"/>
      <c r="E4443" s="14" t="s">
        <v>17312</v>
      </c>
      <c r="F4443" s="15">
        <v>46053</v>
      </c>
      <c r="G4443" s="1" t="s">
        <v>17401</v>
      </c>
      <c r="H4443" s="1" t="s">
        <v>19</v>
      </c>
      <c r="I4443" s="14"/>
      <c r="L4443" s="1" t="s">
        <v>17402</v>
      </c>
      <c r="M4443" t="s">
        <v>15414</v>
      </c>
    </row>
    <row r="4444" spans="1:13">
      <c r="A4444" s="1" t="s">
        <v>15409</v>
      </c>
      <c r="B4444" s="1" t="s">
        <v>15776</v>
      </c>
      <c r="C4444" s="3" t="s">
        <v>17315</v>
      </c>
      <c r="D4444" s="13"/>
      <c r="E4444" s="14" t="s">
        <v>17312</v>
      </c>
      <c r="F4444" s="15">
        <v>46053</v>
      </c>
      <c r="G4444" s="1" t="s">
        <v>15776</v>
      </c>
      <c r="H4444" s="1" t="s">
        <v>19</v>
      </c>
      <c r="I4444" s="14"/>
      <c r="L4444" s="1" t="s">
        <v>15777</v>
      </c>
      <c r="M4444" t="s">
        <v>15414</v>
      </c>
    </row>
    <row r="4445" spans="1:13">
      <c r="A4445" s="1" t="s">
        <v>15409</v>
      </c>
      <c r="B4445" s="1" t="s">
        <v>17403</v>
      </c>
      <c r="C4445" s="3" t="s">
        <v>17315</v>
      </c>
      <c r="D4445" s="13"/>
      <c r="E4445" s="14" t="s">
        <v>17312</v>
      </c>
      <c r="F4445" s="15">
        <v>46053</v>
      </c>
      <c r="G4445" s="1" t="s">
        <v>17403</v>
      </c>
      <c r="H4445" s="1" t="s">
        <v>19</v>
      </c>
      <c r="I4445" s="14"/>
      <c r="L4445" s="1" t="s">
        <v>17404</v>
      </c>
      <c r="M4445" t="s">
        <v>15414</v>
      </c>
    </row>
    <row r="4446" spans="1:13">
      <c r="A4446" s="1" t="s">
        <v>15409</v>
      </c>
      <c r="B4446" s="1" t="s">
        <v>17405</v>
      </c>
      <c r="C4446" s="3" t="s">
        <v>17311</v>
      </c>
      <c r="D4446" s="13"/>
      <c r="E4446" s="14" t="s">
        <v>17312</v>
      </c>
      <c r="F4446" s="15">
        <v>46053</v>
      </c>
      <c r="G4446" s="1" t="s">
        <v>17405</v>
      </c>
      <c r="H4446" s="1" t="s">
        <v>19</v>
      </c>
      <c r="I4446" s="14"/>
      <c r="L4446" s="1" t="s">
        <v>17406</v>
      </c>
      <c r="M4446" t="s">
        <v>15414</v>
      </c>
    </row>
    <row r="4447" spans="1:13">
      <c r="A4447" s="1" t="s">
        <v>15409</v>
      </c>
      <c r="B4447" s="1" t="s">
        <v>16625</v>
      </c>
      <c r="C4447" s="3" t="s">
        <v>17311</v>
      </c>
      <c r="D4447" s="13"/>
      <c r="E4447" s="14" t="s">
        <v>17312</v>
      </c>
      <c r="F4447" s="15">
        <v>46053</v>
      </c>
      <c r="G4447" s="1" t="s">
        <v>16625</v>
      </c>
      <c r="H4447" s="1" t="s">
        <v>19</v>
      </c>
      <c r="I4447" s="14"/>
      <c r="L4447" s="1" t="s">
        <v>16628</v>
      </c>
      <c r="M4447" t="s">
        <v>15414</v>
      </c>
    </row>
    <row r="4448" spans="1:13">
      <c r="A4448" s="1" t="s">
        <v>15409</v>
      </c>
      <c r="B4448" s="1" t="s">
        <v>17407</v>
      </c>
      <c r="C4448" s="3" t="s">
        <v>17315</v>
      </c>
      <c r="D4448" s="13"/>
      <c r="E4448" s="14" t="s">
        <v>17312</v>
      </c>
      <c r="F4448" s="15">
        <v>46053</v>
      </c>
      <c r="G4448" s="1" t="s">
        <v>17407</v>
      </c>
      <c r="H4448" s="1" t="s">
        <v>19</v>
      </c>
      <c r="I4448" s="14"/>
      <c r="L4448" s="1" t="s">
        <v>17408</v>
      </c>
      <c r="M4448" t="s">
        <v>15414</v>
      </c>
    </row>
    <row r="4449" spans="1:13">
      <c r="A4449" s="1" t="s">
        <v>15409</v>
      </c>
      <c r="B4449" s="1" t="s">
        <v>17409</v>
      </c>
      <c r="C4449" s="3" t="s">
        <v>17315</v>
      </c>
      <c r="D4449" s="13"/>
      <c r="E4449" s="14" t="s">
        <v>17312</v>
      </c>
      <c r="F4449" s="15">
        <v>46053</v>
      </c>
      <c r="G4449" s="1" t="s">
        <v>17409</v>
      </c>
      <c r="H4449" s="1" t="s">
        <v>19</v>
      </c>
      <c r="I4449" s="14"/>
      <c r="L4449" s="1" t="s">
        <v>17410</v>
      </c>
      <c r="M4449" t="s">
        <v>15414</v>
      </c>
    </row>
    <row r="4450" spans="1:13">
      <c r="A4450" s="1" t="s">
        <v>15409</v>
      </c>
      <c r="B4450" s="1" t="s">
        <v>17411</v>
      </c>
      <c r="C4450" s="3" t="s">
        <v>17315</v>
      </c>
      <c r="D4450" s="13"/>
      <c r="E4450" s="14" t="s">
        <v>17312</v>
      </c>
      <c r="F4450" s="15">
        <v>46053</v>
      </c>
      <c r="G4450" s="1" t="s">
        <v>17411</v>
      </c>
      <c r="H4450" s="1" t="s">
        <v>19</v>
      </c>
      <c r="I4450" s="14"/>
      <c r="L4450" s="1" t="s">
        <v>17412</v>
      </c>
      <c r="M4450" t="s">
        <v>15414</v>
      </c>
    </row>
    <row r="4451" spans="1:13">
      <c r="A4451" s="1" t="s">
        <v>15409</v>
      </c>
      <c r="B4451" s="1" t="s">
        <v>16422</v>
      </c>
      <c r="C4451" s="3" t="s">
        <v>17315</v>
      </c>
      <c r="D4451" s="13"/>
      <c r="E4451" s="14" t="s">
        <v>17312</v>
      </c>
      <c r="F4451" s="15">
        <v>46053</v>
      </c>
      <c r="G4451" s="1" t="s">
        <v>16422</v>
      </c>
      <c r="H4451" s="1" t="s">
        <v>19</v>
      </c>
      <c r="I4451" s="14"/>
      <c r="L4451" s="1" t="s">
        <v>16423</v>
      </c>
      <c r="M4451" t="s">
        <v>15414</v>
      </c>
    </row>
    <row r="4452" spans="1:13">
      <c r="A4452" s="1" t="s">
        <v>15409</v>
      </c>
      <c r="B4452" s="1" t="s">
        <v>2895</v>
      </c>
      <c r="C4452" s="3" t="s">
        <v>17311</v>
      </c>
      <c r="D4452" s="13"/>
      <c r="E4452" s="14" t="s">
        <v>17312</v>
      </c>
      <c r="F4452" s="15">
        <v>46053</v>
      </c>
      <c r="G4452" s="1" t="s">
        <v>2895</v>
      </c>
      <c r="H4452" s="1" t="s">
        <v>19</v>
      </c>
      <c r="I4452" s="14"/>
      <c r="L4452" s="1" t="s">
        <v>9802</v>
      </c>
      <c r="M4452" t="s">
        <v>15414</v>
      </c>
    </row>
    <row r="4453" spans="1:13">
      <c r="A4453" s="1" t="s">
        <v>15409</v>
      </c>
      <c r="B4453" s="1" t="s">
        <v>17044</v>
      </c>
      <c r="C4453" s="3" t="s">
        <v>17311</v>
      </c>
      <c r="D4453" s="13"/>
      <c r="E4453" s="14" t="s">
        <v>17312</v>
      </c>
      <c r="F4453" s="15">
        <v>46053</v>
      </c>
      <c r="G4453" s="1" t="s">
        <v>17044</v>
      </c>
      <c r="H4453" s="1" t="s">
        <v>19</v>
      </c>
      <c r="I4453" s="14"/>
      <c r="L4453" s="1" t="s">
        <v>17045</v>
      </c>
      <c r="M4453" t="s">
        <v>15414</v>
      </c>
    </row>
    <row r="4454" spans="1:13">
      <c r="A4454" s="1" t="s">
        <v>15409</v>
      </c>
      <c r="B4454" s="1" t="s">
        <v>17413</v>
      </c>
      <c r="C4454" s="3" t="s">
        <v>17315</v>
      </c>
      <c r="D4454" s="13"/>
      <c r="E4454" s="14" t="s">
        <v>17312</v>
      </c>
      <c r="F4454" s="15">
        <v>46053</v>
      </c>
      <c r="G4454" s="1" t="s">
        <v>17413</v>
      </c>
      <c r="H4454" s="1" t="s">
        <v>19</v>
      </c>
      <c r="I4454" s="14"/>
      <c r="L4454" s="1" t="s">
        <v>17414</v>
      </c>
      <c r="M4454" t="s">
        <v>15414</v>
      </c>
    </row>
    <row r="4455" spans="1:13">
      <c r="A4455" s="1" t="s">
        <v>15409</v>
      </c>
      <c r="B4455" s="1" t="s">
        <v>17415</v>
      </c>
      <c r="C4455" s="3" t="s">
        <v>17311</v>
      </c>
      <c r="D4455" s="13"/>
      <c r="E4455" s="14" t="s">
        <v>17312</v>
      </c>
      <c r="F4455" s="15">
        <v>46053</v>
      </c>
      <c r="G4455" s="1" t="s">
        <v>17415</v>
      </c>
      <c r="H4455" s="1" t="s">
        <v>19</v>
      </c>
      <c r="I4455" s="14"/>
      <c r="L4455" s="1" t="s">
        <v>17416</v>
      </c>
      <c r="M4455" t="s">
        <v>15414</v>
      </c>
    </row>
    <row r="4456" spans="1:13">
      <c r="A4456" s="1" t="s">
        <v>15409</v>
      </c>
      <c r="B4456" s="1" t="s">
        <v>17417</v>
      </c>
      <c r="C4456" s="3" t="s">
        <v>17311</v>
      </c>
      <c r="D4456" s="13"/>
      <c r="E4456" s="14" t="s">
        <v>17312</v>
      </c>
      <c r="F4456" s="15">
        <v>46053</v>
      </c>
      <c r="G4456" s="1" t="s">
        <v>17417</v>
      </c>
      <c r="H4456" s="1" t="s">
        <v>19</v>
      </c>
      <c r="I4456" s="14"/>
      <c r="L4456" s="1" t="s">
        <v>17418</v>
      </c>
      <c r="M4456" t="s">
        <v>15414</v>
      </c>
    </row>
    <row r="4457" spans="1:13">
      <c r="A4457" s="1" t="s">
        <v>15409</v>
      </c>
      <c r="B4457" s="1" t="s">
        <v>14753</v>
      </c>
      <c r="C4457" s="3" t="s">
        <v>17419</v>
      </c>
      <c r="D4457" s="13"/>
      <c r="E4457" s="14" t="s">
        <v>17420</v>
      </c>
      <c r="F4457" s="15">
        <v>46053</v>
      </c>
      <c r="G4457" s="1" t="s">
        <v>14753</v>
      </c>
      <c r="H4457" s="1" t="s">
        <v>19</v>
      </c>
      <c r="I4457" s="14"/>
      <c r="L4457" s="1" t="s">
        <v>17421</v>
      </c>
      <c r="M4457" t="s">
        <v>15414</v>
      </c>
    </row>
    <row r="4458" spans="1:13">
      <c r="A4458" s="1" t="s">
        <v>15409</v>
      </c>
      <c r="B4458" s="1" t="s">
        <v>16651</v>
      </c>
      <c r="C4458" s="3" t="s">
        <v>17419</v>
      </c>
      <c r="D4458" s="13"/>
      <c r="E4458" s="14" t="s">
        <v>17420</v>
      </c>
      <c r="F4458" s="15">
        <v>46053</v>
      </c>
      <c r="G4458" s="1" t="s">
        <v>16651</v>
      </c>
      <c r="H4458" s="1" t="s">
        <v>19</v>
      </c>
      <c r="I4458" s="14"/>
      <c r="L4458" s="1" t="s">
        <v>7060</v>
      </c>
      <c r="M4458" t="s">
        <v>15414</v>
      </c>
    </row>
    <row r="4459" spans="1:13">
      <c r="A4459" s="1" t="s">
        <v>15409</v>
      </c>
      <c r="B4459" s="1" t="s">
        <v>17422</v>
      </c>
      <c r="C4459" s="3" t="s">
        <v>17419</v>
      </c>
      <c r="D4459" s="13"/>
      <c r="E4459" s="14" t="s">
        <v>17420</v>
      </c>
      <c r="F4459" s="15">
        <v>46053</v>
      </c>
      <c r="G4459" s="1" t="s">
        <v>17422</v>
      </c>
      <c r="H4459" s="1" t="s">
        <v>19</v>
      </c>
      <c r="I4459" s="14"/>
      <c r="L4459" s="1" t="s">
        <v>17423</v>
      </c>
      <c r="M4459" t="s">
        <v>15414</v>
      </c>
    </row>
    <row r="4460" spans="1:13">
      <c r="A4460" s="1" t="s">
        <v>15409</v>
      </c>
      <c r="B4460" s="1" t="s">
        <v>17424</v>
      </c>
      <c r="C4460" s="3" t="s">
        <v>17419</v>
      </c>
      <c r="D4460" s="13"/>
      <c r="E4460" s="14" t="s">
        <v>17420</v>
      </c>
      <c r="F4460" s="15">
        <v>46053</v>
      </c>
      <c r="G4460" s="1" t="s">
        <v>17424</v>
      </c>
      <c r="H4460" s="1" t="s">
        <v>19</v>
      </c>
      <c r="I4460" s="14"/>
      <c r="L4460" s="1" t="s">
        <v>17425</v>
      </c>
      <c r="M4460" t="s">
        <v>15414</v>
      </c>
    </row>
    <row r="4461" spans="1:13">
      <c r="A4461" s="1" t="s">
        <v>15409</v>
      </c>
      <c r="B4461" s="1" t="s">
        <v>17426</v>
      </c>
      <c r="C4461" s="3" t="s">
        <v>17419</v>
      </c>
      <c r="D4461" s="13"/>
      <c r="E4461" s="14" t="s">
        <v>17420</v>
      </c>
      <c r="F4461" s="15">
        <v>46053</v>
      </c>
      <c r="G4461" s="1" t="s">
        <v>17426</v>
      </c>
      <c r="H4461" s="1" t="s">
        <v>19</v>
      </c>
      <c r="I4461" s="14"/>
      <c r="L4461" s="1" t="s">
        <v>17427</v>
      </c>
      <c r="M4461" t="s">
        <v>15414</v>
      </c>
    </row>
    <row r="4462" spans="1:13">
      <c r="A4462" s="1" t="s">
        <v>15409</v>
      </c>
      <c r="B4462" s="1" t="s">
        <v>17428</v>
      </c>
      <c r="C4462" s="3" t="s">
        <v>17419</v>
      </c>
      <c r="D4462" s="13"/>
      <c r="E4462" s="14" t="s">
        <v>17420</v>
      </c>
      <c r="F4462" s="15">
        <v>46053</v>
      </c>
      <c r="G4462" s="1" t="s">
        <v>17428</v>
      </c>
      <c r="H4462" s="1" t="s">
        <v>19</v>
      </c>
      <c r="I4462" s="14"/>
      <c r="L4462" s="1" t="s">
        <v>17429</v>
      </c>
      <c r="M4462" t="s">
        <v>15414</v>
      </c>
    </row>
    <row r="4463" spans="1:13">
      <c r="A4463" s="1" t="s">
        <v>15409</v>
      </c>
      <c r="B4463" s="1" t="s">
        <v>17430</v>
      </c>
      <c r="C4463" s="3" t="s">
        <v>17419</v>
      </c>
      <c r="D4463" s="13"/>
      <c r="E4463" s="14" t="s">
        <v>17420</v>
      </c>
      <c r="F4463" s="15">
        <v>46053</v>
      </c>
      <c r="G4463" s="1" t="s">
        <v>17430</v>
      </c>
      <c r="H4463" s="1" t="s">
        <v>19</v>
      </c>
      <c r="I4463" s="14"/>
      <c r="L4463" s="1" t="s">
        <v>17431</v>
      </c>
      <c r="M4463" t="s">
        <v>15414</v>
      </c>
    </row>
    <row r="4464" spans="1:13">
      <c r="A4464" s="1" t="s">
        <v>15409</v>
      </c>
      <c r="B4464" s="1" t="s">
        <v>17432</v>
      </c>
      <c r="C4464" s="3" t="s">
        <v>17419</v>
      </c>
      <c r="D4464" s="13"/>
      <c r="E4464" s="14" t="s">
        <v>17420</v>
      </c>
      <c r="F4464" s="15">
        <v>46053</v>
      </c>
      <c r="G4464" s="1" t="s">
        <v>17432</v>
      </c>
      <c r="H4464" s="1" t="s">
        <v>19</v>
      </c>
      <c r="I4464" s="14"/>
      <c r="L4464" s="1" t="s">
        <v>17433</v>
      </c>
      <c r="M4464" t="s">
        <v>15414</v>
      </c>
    </row>
    <row r="4465" spans="1:13">
      <c r="A4465" s="1" t="s">
        <v>15409</v>
      </c>
      <c r="B4465" s="1" t="s">
        <v>17434</v>
      </c>
      <c r="C4465" s="3" t="s">
        <v>17419</v>
      </c>
      <c r="D4465" s="13"/>
      <c r="E4465" s="14" t="s">
        <v>17420</v>
      </c>
      <c r="F4465" s="15">
        <v>46053</v>
      </c>
      <c r="G4465" s="1" t="s">
        <v>17434</v>
      </c>
      <c r="H4465" s="1" t="s">
        <v>19</v>
      </c>
      <c r="I4465" s="14"/>
      <c r="L4465" s="1" t="s">
        <v>7113</v>
      </c>
      <c r="M4465" t="s">
        <v>15414</v>
      </c>
    </row>
    <row r="4466" spans="1:13">
      <c r="A4466" s="1" t="s">
        <v>15409</v>
      </c>
      <c r="B4466" s="1" t="s">
        <v>17435</v>
      </c>
      <c r="C4466" s="3" t="s">
        <v>17419</v>
      </c>
      <c r="D4466" s="13"/>
      <c r="E4466" s="14" t="s">
        <v>17420</v>
      </c>
      <c r="F4466" s="15">
        <v>46053</v>
      </c>
      <c r="G4466" s="1" t="s">
        <v>17435</v>
      </c>
      <c r="H4466" s="1" t="s">
        <v>19</v>
      </c>
      <c r="I4466" s="14"/>
      <c r="L4466" s="1" t="s">
        <v>17436</v>
      </c>
      <c r="M4466" t="s">
        <v>15414</v>
      </c>
    </row>
    <row r="4467" spans="1:13">
      <c r="A4467" s="1" t="s">
        <v>15409</v>
      </c>
      <c r="B4467" s="1" t="s">
        <v>17437</v>
      </c>
      <c r="C4467" s="3" t="s">
        <v>17419</v>
      </c>
      <c r="D4467" s="13"/>
      <c r="E4467" s="14" t="s">
        <v>17420</v>
      </c>
      <c r="F4467" s="15">
        <v>46053</v>
      </c>
      <c r="G4467" s="1" t="s">
        <v>17437</v>
      </c>
      <c r="H4467" s="1" t="s">
        <v>19</v>
      </c>
      <c r="I4467" s="14"/>
      <c r="L4467" s="1" t="s">
        <v>17438</v>
      </c>
      <c r="M4467" t="s">
        <v>15414</v>
      </c>
    </row>
    <row r="4468" spans="1:13">
      <c r="A4468" s="1" t="s">
        <v>15409</v>
      </c>
      <c r="B4468" s="1" t="s">
        <v>17439</v>
      </c>
      <c r="C4468" s="3" t="s">
        <v>17419</v>
      </c>
      <c r="D4468" s="13"/>
      <c r="E4468" s="14" t="s">
        <v>17420</v>
      </c>
      <c r="F4468" s="15">
        <v>46053</v>
      </c>
      <c r="G4468" s="1" t="s">
        <v>17439</v>
      </c>
      <c r="H4468" s="1" t="s">
        <v>19</v>
      </c>
      <c r="I4468" s="14"/>
      <c r="L4468" s="1" t="s">
        <v>17440</v>
      </c>
      <c r="M4468" t="s">
        <v>15414</v>
      </c>
    </row>
    <row r="4469" spans="1:13">
      <c r="A4469" s="1" t="s">
        <v>15409</v>
      </c>
      <c r="B4469" s="1" t="s">
        <v>17441</v>
      </c>
      <c r="C4469" s="3" t="s">
        <v>17419</v>
      </c>
      <c r="D4469" s="13"/>
      <c r="E4469" s="14" t="s">
        <v>17420</v>
      </c>
      <c r="F4469" s="15">
        <v>46053</v>
      </c>
      <c r="G4469" s="1" t="s">
        <v>17441</v>
      </c>
      <c r="H4469" s="1" t="s">
        <v>19</v>
      </c>
      <c r="I4469" s="14"/>
      <c r="L4469" s="1" t="s">
        <v>17442</v>
      </c>
      <c r="M4469" t="s">
        <v>15414</v>
      </c>
    </row>
    <row r="4470" spans="1:13">
      <c r="A4470" s="1" t="s">
        <v>15409</v>
      </c>
      <c r="B4470" s="1" t="s">
        <v>17443</v>
      </c>
      <c r="C4470" s="3" t="s">
        <v>17419</v>
      </c>
      <c r="D4470" s="13"/>
      <c r="E4470" s="14" t="s">
        <v>17420</v>
      </c>
      <c r="F4470" s="15">
        <v>46053</v>
      </c>
      <c r="G4470" s="1" t="s">
        <v>17443</v>
      </c>
      <c r="H4470" s="1" t="s">
        <v>19</v>
      </c>
      <c r="I4470" s="14"/>
      <c r="L4470" s="1" t="s">
        <v>17444</v>
      </c>
      <c r="M4470" t="s">
        <v>15414</v>
      </c>
    </row>
    <row r="4471" spans="1:13">
      <c r="A4471" s="1" t="s">
        <v>15409</v>
      </c>
      <c r="B4471" s="1" t="s">
        <v>7144</v>
      </c>
      <c r="C4471" s="3" t="s">
        <v>17419</v>
      </c>
      <c r="D4471" s="13"/>
      <c r="E4471" s="14" t="s">
        <v>17420</v>
      </c>
      <c r="F4471" s="15">
        <v>46053</v>
      </c>
      <c r="G4471" s="1" t="s">
        <v>7144</v>
      </c>
      <c r="H4471" s="1" t="s">
        <v>19</v>
      </c>
      <c r="I4471" s="14"/>
      <c r="L4471" s="1" t="s">
        <v>17445</v>
      </c>
      <c r="M4471" t="s">
        <v>15414</v>
      </c>
    </row>
    <row r="4472" spans="1:13">
      <c r="A4472" s="1" t="s">
        <v>15409</v>
      </c>
      <c r="B4472" s="1" t="s">
        <v>17446</v>
      </c>
      <c r="C4472" s="3" t="s">
        <v>17419</v>
      </c>
      <c r="D4472" s="13"/>
      <c r="E4472" s="14" t="s">
        <v>17420</v>
      </c>
      <c r="F4472" s="15">
        <v>46053</v>
      </c>
      <c r="G4472" s="1" t="s">
        <v>17446</v>
      </c>
      <c r="H4472" s="1" t="s">
        <v>19</v>
      </c>
      <c r="I4472" s="14"/>
      <c r="L4472" s="1" t="s">
        <v>17447</v>
      </c>
      <c r="M4472" t="s">
        <v>15414</v>
      </c>
    </row>
    <row r="4473" spans="1:13">
      <c r="A4473" s="1" t="s">
        <v>15409</v>
      </c>
      <c r="B4473" s="1" t="s">
        <v>90</v>
      </c>
      <c r="C4473" s="3" t="s">
        <v>17419</v>
      </c>
      <c r="D4473" s="13"/>
      <c r="E4473" s="14" t="s">
        <v>17420</v>
      </c>
      <c r="F4473" s="15">
        <v>46053</v>
      </c>
      <c r="G4473" s="1" t="s">
        <v>90</v>
      </c>
      <c r="H4473" s="1" t="s">
        <v>19</v>
      </c>
      <c r="I4473" s="14"/>
      <c r="L4473" s="1" t="s">
        <v>17448</v>
      </c>
      <c r="M4473" t="s">
        <v>15414</v>
      </c>
    </row>
    <row r="4474" spans="1:13">
      <c r="A4474" s="1" t="s">
        <v>15409</v>
      </c>
      <c r="B4474" s="1" t="s">
        <v>17449</v>
      </c>
      <c r="C4474" s="3" t="s">
        <v>17419</v>
      </c>
      <c r="D4474" s="13"/>
      <c r="E4474" s="14" t="s">
        <v>17420</v>
      </c>
      <c r="F4474" s="15">
        <v>46053</v>
      </c>
      <c r="G4474" s="1" t="s">
        <v>17449</v>
      </c>
      <c r="H4474" s="1" t="s">
        <v>19</v>
      </c>
      <c r="I4474" s="14"/>
      <c r="L4474" s="1" t="s">
        <v>17450</v>
      </c>
      <c r="M4474" t="s">
        <v>15414</v>
      </c>
    </row>
    <row r="4475" spans="1:13">
      <c r="A4475" s="1" t="s">
        <v>15409</v>
      </c>
      <c r="B4475" s="1" t="s">
        <v>17451</v>
      </c>
      <c r="C4475" s="3" t="s">
        <v>17419</v>
      </c>
      <c r="D4475" s="13"/>
      <c r="E4475" s="14" t="s">
        <v>17420</v>
      </c>
      <c r="F4475" s="15">
        <v>46053</v>
      </c>
      <c r="G4475" s="1" t="s">
        <v>17451</v>
      </c>
      <c r="H4475" s="1" t="s">
        <v>19</v>
      </c>
      <c r="I4475" s="14"/>
      <c r="L4475" s="1" t="s">
        <v>17452</v>
      </c>
      <c r="M4475" t="s">
        <v>15414</v>
      </c>
    </row>
    <row r="4476" spans="1:13">
      <c r="A4476" s="1" t="s">
        <v>15409</v>
      </c>
      <c r="B4476" s="1" t="s">
        <v>17453</v>
      </c>
      <c r="C4476" s="3" t="s">
        <v>17419</v>
      </c>
      <c r="D4476" s="13"/>
      <c r="E4476" s="14" t="s">
        <v>17420</v>
      </c>
      <c r="F4476" s="15">
        <v>46053</v>
      </c>
      <c r="G4476" s="1" t="s">
        <v>17453</v>
      </c>
      <c r="H4476" s="1" t="s">
        <v>19</v>
      </c>
      <c r="I4476" s="14"/>
      <c r="L4476" s="1" t="s">
        <v>17454</v>
      </c>
      <c r="M4476" t="s">
        <v>15414</v>
      </c>
    </row>
    <row r="4477" spans="1:13">
      <c r="A4477" s="1" t="s">
        <v>15409</v>
      </c>
      <c r="B4477" s="1" t="s">
        <v>17455</v>
      </c>
      <c r="C4477" s="3" t="s">
        <v>17419</v>
      </c>
      <c r="D4477" s="13"/>
      <c r="E4477" s="14" t="s">
        <v>17420</v>
      </c>
      <c r="F4477" s="15">
        <v>46053</v>
      </c>
      <c r="G4477" s="1" t="s">
        <v>17455</v>
      </c>
      <c r="H4477" s="1" t="s">
        <v>19</v>
      </c>
      <c r="I4477" s="14"/>
      <c r="L4477" s="1" t="s">
        <v>17456</v>
      </c>
      <c r="M4477" t="s">
        <v>15414</v>
      </c>
    </row>
    <row r="4478" spans="1:13">
      <c r="A4478" s="1" t="s">
        <v>15409</v>
      </c>
      <c r="B4478" s="1" t="s">
        <v>17457</v>
      </c>
      <c r="C4478" s="3" t="s">
        <v>17419</v>
      </c>
      <c r="D4478" s="13"/>
      <c r="E4478" s="14" t="s">
        <v>17420</v>
      </c>
      <c r="F4478" s="15">
        <v>46053</v>
      </c>
      <c r="G4478" s="1" t="s">
        <v>17457</v>
      </c>
      <c r="H4478" s="1" t="s">
        <v>19</v>
      </c>
      <c r="I4478" s="14"/>
      <c r="L4478" s="1" t="s">
        <v>17458</v>
      </c>
      <c r="M4478" t="s">
        <v>15414</v>
      </c>
    </row>
    <row r="4479" spans="1:13">
      <c r="A4479" s="1" t="s">
        <v>15409</v>
      </c>
      <c r="B4479" s="1" t="s">
        <v>17459</v>
      </c>
      <c r="C4479" s="3" t="s">
        <v>17419</v>
      </c>
      <c r="D4479" s="13"/>
      <c r="E4479" s="14" t="s">
        <v>17420</v>
      </c>
      <c r="F4479" s="15">
        <v>46053</v>
      </c>
      <c r="G4479" s="1" t="s">
        <v>17459</v>
      </c>
      <c r="H4479" s="1" t="s">
        <v>19</v>
      </c>
      <c r="I4479" s="14"/>
      <c r="L4479" s="1" t="s">
        <v>17460</v>
      </c>
      <c r="M4479" t="s">
        <v>15414</v>
      </c>
    </row>
    <row r="4480" spans="1:13">
      <c r="A4480" s="1" t="s">
        <v>15409</v>
      </c>
      <c r="B4480" s="1" t="s">
        <v>17461</v>
      </c>
      <c r="C4480" s="3" t="s">
        <v>17419</v>
      </c>
      <c r="D4480" s="13"/>
      <c r="E4480" s="14" t="s">
        <v>17420</v>
      </c>
      <c r="F4480" s="15">
        <v>46053</v>
      </c>
      <c r="G4480" s="1" t="s">
        <v>17461</v>
      </c>
      <c r="H4480" s="1" t="s">
        <v>19</v>
      </c>
      <c r="I4480" s="14"/>
      <c r="L4480" s="1" t="s">
        <v>17462</v>
      </c>
      <c r="M4480" t="s">
        <v>15414</v>
      </c>
    </row>
    <row r="4481" spans="1:13">
      <c r="A4481" s="1" t="s">
        <v>15409</v>
      </c>
      <c r="B4481" s="1" t="s">
        <v>13008</v>
      </c>
      <c r="C4481" s="3" t="s">
        <v>17419</v>
      </c>
      <c r="D4481" s="13"/>
      <c r="E4481" s="14" t="s">
        <v>17420</v>
      </c>
      <c r="F4481" s="15">
        <v>46053</v>
      </c>
      <c r="G4481" s="1" t="s">
        <v>13008</v>
      </c>
      <c r="H4481" s="1" t="s">
        <v>19</v>
      </c>
      <c r="I4481" s="14"/>
      <c r="L4481" s="1" t="s">
        <v>17463</v>
      </c>
      <c r="M4481" t="s">
        <v>15414</v>
      </c>
    </row>
    <row r="4482" spans="1:13">
      <c r="A4482" s="1" t="s">
        <v>15409</v>
      </c>
      <c r="B4482" s="1" t="s">
        <v>3087</v>
      </c>
      <c r="C4482" s="3" t="s">
        <v>17419</v>
      </c>
      <c r="D4482" s="13"/>
      <c r="E4482" s="14" t="s">
        <v>17420</v>
      </c>
      <c r="F4482" s="15">
        <v>46053</v>
      </c>
      <c r="G4482" s="1" t="s">
        <v>3087</v>
      </c>
      <c r="H4482" s="1" t="s">
        <v>19</v>
      </c>
      <c r="I4482" s="14"/>
      <c r="L4482" s="1" t="s">
        <v>3090</v>
      </c>
      <c r="M4482" t="s">
        <v>15414</v>
      </c>
    </row>
    <row r="4483" spans="1:13">
      <c r="A4483" s="1" t="s">
        <v>15409</v>
      </c>
      <c r="B4483" s="1" t="s">
        <v>17464</v>
      </c>
      <c r="C4483" s="3" t="s">
        <v>17419</v>
      </c>
      <c r="D4483" s="13"/>
      <c r="E4483" s="14" t="s">
        <v>17420</v>
      </c>
      <c r="F4483" s="15">
        <v>46053</v>
      </c>
      <c r="G4483" s="1" t="s">
        <v>17464</v>
      </c>
      <c r="H4483" s="1" t="s">
        <v>19</v>
      </c>
      <c r="I4483" s="14"/>
      <c r="L4483" s="1" t="s">
        <v>17465</v>
      </c>
      <c r="M4483" t="s">
        <v>15414</v>
      </c>
    </row>
    <row r="4484" spans="1:13">
      <c r="A4484" s="1" t="s">
        <v>15409</v>
      </c>
      <c r="B4484" s="1" t="s">
        <v>17466</v>
      </c>
      <c r="C4484" s="3" t="s">
        <v>17419</v>
      </c>
      <c r="D4484" s="13"/>
      <c r="E4484" s="14" t="s">
        <v>17420</v>
      </c>
      <c r="F4484" s="15">
        <v>46053</v>
      </c>
      <c r="G4484" s="1" t="s">
        <v>17466</v>
      </c>
      <c r="H4484" s="1" t="s">
        <v>19</v>
      </c>
      <c r="I4484" s="14"/>
      <c r="L4484" s="1" t="s">
        <v>17467</v>
      </c>
      <c r="M4484" t="s">
        <v>15414</v>
      </c>
    </row>
    <row r="4485" spans="1:13">
      <c r="A4485" s="1" t="s">
        <v>15409</v>
      </c>
      <c r="B4485" s="1" t="s">
        <v>17468</v>
      </c>
      <c r="C4485" s="3" t="s">
        <v>17419</v>
      </c>
      <c r="D4485" s="13"/>
      <c r="E4485" s="14" t="s">
        <v>17420</v>
      </c>
      <c r="F4485" s="15">
        <v>46053</v>
      </c>
      <c r="G4485" s="1" t="s">
        <v>17468</v>
      </c>
      <c r="H4485" s="1" t="s">
        <v>19</v>
      </c>
      <c r="I4485" s="14"/>
      <c r="L4485" s="1" t="s">
        <v>17469</v>
      </c>
      <c r="M4485" t="s">
        <v>15414</v>
      </c>
    </row>
    <row r="4486" spans="1:13">
      <c r="A4486" s="1" t="s">
        <v>15409</v>
      </c>
      <c r="B4486" s="1" t="s">
        <v>17470</v>
      </c>
      <c r="C4486" s="3" t="s">
        <v>17419</v>
      </c>
      <c r="D4486" s="13"/>
      <c r="E4486" s="14" t="s">
        <v>17420</v>
      </c>
      <c r="F4486" s="15">
        <v>46053</v>
      </c>
      <c r="G4486" s="1" t="s">
        <v>17470</v>
      </c>
      <c r="H4486" s="1" t="s">
        <v>19</v>
      </c>
      <c r="I4486" s="14"/>
      <c r="L4486" s="1" t="s">
        <v>2778</v>
      </c>
      <c r="M4486" t="s">
        <v>15414</v>
      </c>
    </row>
    <row r="4487" spans="1:13">
      <c r="A4487" s="1" t="s">
        <v>15409</v>
      </c>
      <c r="B4487" s="1" t="s">
        <v>17471</v>
      </c>
      <c r="C4487" s="3" t="s">
        <v>17419</v>
      </c>
      <c r="D4487" s="13"/>
      <c r="E4487" s="14" t="s">
        <v>17420</v>
      </c>
      <c r="F4487" s="15">
        <v>46053</v>
      </c>
      <c r="G4487" s="1" t="s">
        <v>17471</v>
      </c>
      <c r="H4487" s="1" t="s">
        <v>19</v>
      </c>
      <c r="I4487" s="14"/>
      <c r="L4487" s="1" t="s">
        <v>17472</v>
      </c>
      <c r="M4487" t="s">
        <v>15414</v>
      </c>
    </row>
    <row r="4488" spans="1:13">
      <c r="A4488" s="1" t="s">
        <v>15409</v>
      </c>
      <c r="B4488" s="1" t="s">
        <v>17473</v>
      </c>
      <c r="C4488" s="3" t="s">
        <v>17419</v>
      </c>
      <c r="D4488" s="13"/>
      <c r="E4488" s="14" t="s">
        <v>17420</v>
      </c>
      <c r="F4488" s="15">
        <v>46053</v>
      </c>
      <c r="G4488" s="1" t="s">
        <v>17473</v>
      </c>
      <c r="H4488" s="1" t="s">
        <v>19</v>
      </c>
      <c r="I4488" s="14"/>
      <c r="L4488" s="1" t="s">
        <v>17474</v>
      </c>
      <c r="M4488" t="s">
        <v>15414</v>
      </c>
    </row>
    <row r="4489" spans="1:13">
      <c r="A4489" s="1" t="s">
        <v>15409</v>
      </c>
      <c r="B4489" s="1" t="s">
        <v>17475</v>
      </c>
      <c r="C4489" s="3" t="s">
        <v>17419</v>
      </c>
      <c r="D4489" s="13"/>
      <c r="E4489" s="14" t="s">
        <v>17420</v>
      </c>
      <c r="F4489" s="15">
        <v>46053</v>
      </c>
      <c r="G4489" s="1" t="s">
        <v>17475</v>
      </c>
      <c r="H4489" s="1" t="s">
        <v>19</v>
      </c>
      <c r="I4489" s="14"/>
      <c r="L4489" s="1" t="s">
        <v>17476</v>
      </c>
      <c r="M4489" t="s">
        <v>15414</v>
      </c>
    </row>
    <row r="4490" spans="1:13">
      <c r="A4490" s="1" t="s">
        <v>15409</v>
      </c>
      <c r="B4490" s="1" t="s">
        <v>17477</v>
      </c>
      <c r="C4490" s="3" t="s">
        <v>17419</v>
      </c>
      <c r="D4490" s="13"/>
      <c r="E4490" s="14" t="s">
        <v>17420</v>
      </c>
      <c r="F4490" s="15">
        <v>46053</v>
      </c>
      <c r="G4490" s="1" t="s">
        <v>17477</v>
      </c>
      <c r="H4490" s="1" t="s">
        <v>19</v>
      </c>
      <c r="I4490" s="14"/>
      <c r="L4490" s="1" t="s">
        <v>15098</v>
      </c>
      <c r="M4490" t="s">
        <v>15414</v>
      </c>
    </row>
    <row r="4491" spans="1:13">
      <c r="A4491" s="1" t="s">
        <v>15409</v>
      </c>
      <c r="B4491" s="1" t="s">
        <v>17478</v>
      </c>
      <c r="C4491" s="3" t="s">
        <v>17419</v>
      </c>
      <c r="D4491" s="13"/>
      <c r="E4491" s="14" t="s">
        <v>17420</v>
      </c>
      <c r="F4491" s="15">
        <v>46053</v>
      </c>
      <c r="G4491" s="1" t="s">
        <v>17478</v>
      </c>
      <c r="H4491" s="1" t="s">
        <v>19</v>
      </c>
      <c r="I4491" s="14"/>
      <c r="L4491" s="1" t="s">
        <v>17479</v>
      </c>
      <c r="M4491" t="s">
        <v>15414</v>
      </c>
    </row>
    <row r="4492" spans="1:13">
      <c r="A4492" s="1" t="s">
        <v>15409</v>
      </c>
      <c r="B4492" s="1" t="s">
        <v>17480</v>
      </c>
      <c r="C4492" s="3" t="s">
        <v>17419</v>
      </c>
      <c r="D4492" s="13"/>
      <c r="E4492" s="14" t="s">
        <v>17420</v>
      </c>
      <c r="F4492" s="15">
        <v>46053</v>
      </c>
      <c r="G4492" s="1" t="s">
        <v>17480</v>
      </c>
      <c r="H4492" s="1" t="s">
        <v>19</v>
      </c>
      <c r="I4492" s="14"/>
      <c r="L4492" s="1" t="s">
        <v>17481</v>
      </c>
      <c r="M4492" t="s">
        <v>15414</v>
      </c>
    </row>
    <row r="4493" spans="1:13">
      <c r="A4493" s="1" t="s">
        <v>15409</v>
      </c>
      <c r="B4493" s="1" t="s">
        <v>15313</v>
      </c>
      <c r="C4493" s="3" t="s">
        <v>17419</v>
      </c>
      <c r="D4493" s="13"/>
      <c r="E4493" s="14" t="s">
        <v>17420</v>
      </c>
      <c r="F4493" s="15">
        <v>46053</v>
      </c>
      <c r="G4493" s="1" t="s">
        <v>15313</v>
      </c>
      <c r="H4493" s="1" t="s">
        <v>19</v>
      </c>
      <c r="I4493" s="14"/>
      <c r="L4493" s="1" t="s">
        <v>17482</v>
      </c>
      <c r="M4493" t="s">
        <v>15414</v>
      </c>
    </row>
    <row r="4494" spans="1:13">
      <c r="A4494" s="1" t="s">
        <v>15409</v>
      </c>
      <c r="B4494" s="1" t="s">
        <v>17483</v>
      </c>
      <c r="C4494" s="3" t="s">
        <v>17419</v>
      </c>
      <c r="D4494" s="13"/>
      <c r="E4494" s="14" t="s">
        <v>17420</v>
      </c>
      <c r="F4494" s="15">
        <v>46053</v>
      </c>
      <c r="G4494" s="1" t="s">
        <v>17483</v>
      </c>
      <c r="H4494" s="1" t="s">
        <v>19</v>
      </c>
      <c r="I4494" s="14"/>
      <c r="L4494" s="1" t="s">
        <v>17484</v>
      </c>
      <c r="M4494" t="s">
        <v>15414</v>
      </c>
    </row>
    <row r="4495" spans="1:13">
      <c r="A4495" s="1" t="s">
        <v>15409</v>
      </c>
      <c r="B4495" s="1" t="s">
        <v>17485</v>
      </c>
      <c r="C4495" s="3" t="s">
        <v>17419</v>
      </c>
      <c r="D4495" s="13"/>
      <c r="E4495" s="14" t="s">
        <v>17420</v>
      </c>
      <c r="F4495" s="15">
        <v>46053</v>
      </c>
      <c r="G4495" s="1" t="s">
        <v>17485</v>
      </c>
      <c r="H4495" s="1" t="s">
        <v>19</v>
      </c>
      <c r="I4495" s="14"/>
      <c r="L4495" s="1" t="s">
        <v>17486</v>
      </c>
      <c r="M4495" t="s">
        <v>15414</v>
      </c>
    </row>
    <row r="4496" spans="1:13">
      <c r="A4496" s="1" t="s">
        <v>15409</v>
      </c>
      <c r="B4496" s="1" t="s">
        <v>17487</v>
      </c>
      <c r="C4496" s="3" t="s">
        <v>17419</v>
      </c>
      <c r="D4496" s="13"/>
      <c r="E4496" s="14" t="s">
        <v>17420</v>
      </c>
      <c r="F4496" s="15">
        <v>46053</v>
      </c>
      <c r="G4496" s="1" t="s">
        <v>17487</v>
      </c>
      <c r="H4496" s="1" t="s">
        <v>19</v>
      </c>
      <c r="I4496" s="14"/>
      <c r="L4496" s="1" t="s">
        <v>17488</v>
      </c>
      <c r="M4496" t="s">
        <v>15414</v>
      </c>
    </row>
    <row r="4497" spans="1:13">
      <c r="A4497" s="1" t="s">
        <v>15409</v>
      </c>
      <c r="B4497" s="1" t="s">
        <v>17489</v>
      </c>
      <c r="C4497" s="3" t="s">
        <v>17419</v>
      </c>
      <c r="D4497" s="13"/>
      <c r="E4497" s="14" t="s">
        <v>17420</v>
      </c>
      <c r="F4497" s="15">
        <v>46053</v>
      </c>
      <c r="G4497" s="1" t="s">
        <v>17489</v>
      </c>
      <c r="H4497" s="1" t="s">
        <v>19</v>
      </c>
      <c r="I4497" s="14"/>
      <c r="L4497" s="1" t="s">
        <v>17490</v>
      </c>
      <c r="M4497" t="s">
        <v>15414</v>
      </c>
    </row>
    <row r="4498" spans="1:13">
      <c r="A4498" s="1" t="s">
        <v>15409</v>
      </c>
      <c r="B4498" s="1" t="s">
        <v>17491</v>
      </c>
      <c r="C4498" s="3" t="s">
        <v>17419</v>
      </c>
      <c r="D4498" s="13"/>
      <c r="E4498" s="14" t="s">
        <v>17420</v>
      </c>
      <c r="F4498" s="15">
        <v>46053</v>
      </c>
      <c r="G4498" s="1" t="s">
        <v>17491</v>
      </c>
      <c r="H4498" s="1" t="s">
        <v>19</v>
      </c>
      <c r="I4498" s="14"/>
      <c r="L4498" s="1" t="s">
        <v>7254</v>
      </c>
      <c r="M4498" t="s">
        <v>15414</v>
      </c>
    </row>
    <row r="4499" spans="1:13">
      <c r="A4499" s="1" t="s">
        <v>15409</v>
      </c>
      <c r="B4499" s="1" t="s">
        <v>17492</v>
      </c>
      <c r="C4499" s="3" t="s">
        <v>17419</v>
      </c>
      <c r="D4499" s="13"/>
      <c r="E4499" s="14" t="s">
        <v>17420</v>
      </c>
      <c r="F4499" s="15">
        <v>46053</v>
      </c>
      <c r="G4499" s="1" t="s">
        <v>17492</v>
      </c>
      <c r="H4499" s="1" t="s">
        <v>19</v>
      </c>
      <c r="I4499" s="14"/>
      <c r="L4499" s="1" t="s">
        <v>17493</v>
      </c>
      <c r="M4499" t="s">
        <v>15414</v>
      </c>
    </row>
    <row r="4500" spans="1:13">
      <c r="A4500" s="1" t="s">
        <v>15409</v>
      </c>
      <c r="B4500" s="1" t="s">
        <v>17494</v>
      </c>
      <c r="C4500" s="3" t="s">
        <v>17419</v>
      </c>
      <c r="D4500" s="13"/>
      <c r="E4500" s="14" t="s">
        <v>17420</v>
      </c>
      <c r="F4500" s="15">
        <v>46053</v>
      </c>
      <c r="G4500" s="1" t="s">
        <v>17494</v>
      </c>
      <c r="H4500" s="1" t="s">
        <v>19</v>
      </c>
      <c r="I4500" s="14"/>
      <c r="L4500" s="1" t="s">
        <v>17495</v>
      </c>
      <c r="M4500" t="s">
        <v>15414</v>
      </c>
    </row>
    <row r="4501" spans="1:13">
      <c r="A4501" s="1" t="s">
        <v>15409</v>
      </c>
      <c r="B4501" s="1" t="s">
        <v>17496</v>
      </c>
      <c r="C4501" s="3" t="s">
        <v>17419</v>
      </c>
      <c r="D4501" s="13"/>
      <c r="E4501" s="14" t="s">
        <v>17420</v>
      </c>
      <c r="F4501" s="15">
        <v>46053</v>
      </c>
      <c r="G4501" s="1" t="s">
        <v>17496</v>
      </c>
      <c r="H4501" s="1" t="s">
        <v>19</v>
      </c>
      <c r="I4501" s="14"/>
      <c r="L4501" s="1" t="s">
        <v>17497</v>
      </c>
      <c r="M4501" t="s">
        <v>15414</v>
      </c>
    </row>
    <row r="4502" spans="1:13">
      <c r="A4502" s="1" t="s">
        <v>15409</v>
      </c>
      <c r="B4502" s="1" t="s">
        <v>17498</v>
      </c>
      <c r="C4502" s="3" t="s">
        <v>17419</v>
      </c>
      <c r="D4502" s="13"/>
      <c r="E4502" s="14" t="s">
        <v>17420</v>
      </c>
      <c r="F4502" s="15">
        <v>46053</v>
      </c>
      <c r="G4502" s="1" t="s">
        <v>17498</v>
      </c>
      <c r="H4502" s="1" t="s">
        <v>19</v>
      </c>
      <c r="I4502" s="14"/>
      <c r="L4502" s="1" t="s">
        <v>17499</v>
      </c>
      <c r="M4502" t="s">
        <v>15414</v>
      </c>
    </row>
    <row r="4503" spans="1:13">
      <c r="A4503" s="1" t="s">
        <v>15409</v>
      </c>
      <c r="B4503" s="1" t="s">
        <v>15538</v>
      </c>
      <c r="C4503" s="3" t="s">
        <v>17419</v>
      </c>
      <c r="D4503" s="13"/>
      <c r="E4503" s="14" t="s">
        <v>17420</v>
      </c>
      <c r="F4503" s="15">
        <v>46053</v>
      </c>
      <c r="G4503" s="1" t="s">
        <v>15538</v>
      </c>
      <c r="H4503" s="1" t="s">
        <v>19</v>
      </c>
      <c r="I4503" s="14"/>
      <c r="L4503" s="1" t="s">
        <v>15539</v>
      </c>
      <c r="M4503" t="s">
        <v>15414</v>
      </c>
    </row>
    <row r="4504" spans="1:13">
      <c r="A4504" s="1" t="s">
        <v>15409</v>
      </c>
      <c r="B4504" s="1" t="s">
        <v>17500</v>
      </c>
      <c r="C4504" s="3" t="s">
        <v>17419</v>
      </c>
      <c r="D4504" s="13"/>
      <c r="E4504" s="14" t="s">
        <v>17420</v>
      </c>
      <c r="F4504" s="15">
        <v>46053</v>
      </c>
      <c r="G4504" s="1" t="s">
        <v>17500</v>
      </c>
      <c r="H4504" s="1" t="s">
        <v>19</v>
      </c>
      <c r="I4504" s="14"/>
      <c r="L4504" s="1" t="s">
        <v>17501</v>
      </c>
      <c r="M4504" t="s">
        <v>15414</v>
      </c>
    </row>
    <row r="4505" spans="1:13">
      <c r="A4505" s="1" t="s">
        <v>15409</v>
      </c>
      <c r="B4505" s="1" t="s">
        <v>17502</v>
      </c>
      <c r="C4505" s="3" t="s">
        <v>17419</v>
      </c>
      <c r="D4505" s="13"/>
      <c r="E4505" s="14" t="s">
        <v>17420</v>
      </c>
      <c r="F4505" s="15">
        <v>46053</v>
      </c>
      <c r="G4505" s="1" t="s">
        <v>17502</v>
      </c>
      <c r="H4505" s="1" t="s">
        <v>19</v>
      </c>
      <c r="I4505" s="14"/>
      <c r="L4505" s="1" t="s">
        <v>17503</v>
      </c>
      <c r="M4505" t="s">
        <v>15414</v>
      </c>
    </row>
    <row r="4506" spans="1:13">
      <c r="A4506" s="1" t="s">
        <v>15409</v>
      </c>
      <c r="B4506" s="1" t="s">
        <v>17504</v>
      </c>
      <c r="C4506" s="3" t="s">
        <v>17419</v>
      </c>
      <c r="D4506" s="13"/>
      <c r="E4506" s="14" t="s">
        <v>17420</v>
      </c>
      <c r="F4506" s="15">
        <v>46053</v>
      </c>
      <c r="G4506" s="1" t="s">
        <v>17504</v>
      </c>
      <c r="H4506" s="1" t="s">
        <v>19</v>
      </c>
      <c r="I4506" s="14"/>
      <c r="L4506" s="1" t="s">
        <v>17505</v>
      </c>
      <c r="M4506" t="s">
        <v>15414</v>
      </c>
    </row>
    <row r="4507" spans="1:13">
      <c r="A4507" s="1" t="s">
        <v>15409</v>
      </c>
      <c r="B4507" s="1" t="s">
        <v>17506</v>
      </c>
      <c r="C4507" s="3" t="s">
        <v>17419</v>
      </c>
      <c r="D4507" s="13"/>
      <c r="E4507" s="14" t="s">
        <v>17420</v>
      </c>
      <c r="F4507" s="15">
        <v>46053</v>
      </c>
      <c r="G4507" s="1" t="s">
        <v>17506</v>
      </c>
      <c r="H4507" s="1" t="s">
        <v>19</v>
      </c>
      <c r="I4507" s="14"/>
      <c r="L4507" s="1" t="s">
        <v>17507</v>
      </c>
      <c r="M4507" t="s">
        <v>15414</v>
      </c>
    </row>
    <row r="4508" spans="1:13">
      <c r="A4508" s="1" t="s">
        <v>15409</v>
      </c>
      <c r="B4508" s="1" t="s">
        <v>17508</v>
      </c>
      <c r="C4508" s="3" t="s">
        <v>17419</v>
      </c>
      <c r="D4508" s="13"/>
      <c r="E4508" s="14" t="s">
        <v>17420</v>
      </c>
      <c r="F4508" s="15">
        <v>46053</v>
      </c>
      <c r="G4508" s="1" t="s">
        <v>17508</v>
      </c>
      <c r="H4508" s="1" t="s">
        <v>19</v>
      </c>
      <c r="I4508" s="14"/>
      <c r="L4508" s="1" t="s">
        <v>17509</v>
      </c>
      <c r="M4508" t="s">
        <v>15414</v>
      </c>
    </row>
    <row r="4509" spans="1:13">
      <c r="A4509" s="1" t="s">
        <v>15409</v>
      </c>
      <c r="B4509" s="1" t="s">
        <v>17510</v>
      </c>
      <c r="C4509" s="3" t="s">
        <v>17419</v>
      </c>
      <c r="D4509" s="13"/>
      <c r="E4509" s="14" t="s">
        <v>17420</v>
      </c>
      <c r="F4509" s="15">
        <v>46053</v>
      </c>
      <c r="G4509" s="1" t="s">
        <v>17510</v>
      </c>
      <c r="H4509" s="1" t="s">
        <v>19</v>
      </c>
      <c r="I4509" s="14"/>
      <c r="L4509" s="1" t="s">
        <v>17511</v>
      </c>
      <c r="M4509" t="s">
        <v>15414</v>
      </c>
    </row>
    <row r="4510" spans="1:13">
      <c r="A4510" s="1" t="s">
        <v>15409</v>
      </c>
      <c r="B4510" s="1" t="s">
        <v>17512</v>
      </c>
      <c r="C4510" s="3" t="s">
        <v>17419</v>
      </c>
      <c r="D4510" s="13"/>
      <c r="E4510" s="14" t="s">
        <v>17420</v>
      </c>
      <c r="F4510" s="15">
        <v>46053</v>
      </c>
      <c r="G4510" s="1" t="s">
        <v>17512</v>
      </c>
      <c r="H4510" s="1" t="s">
        <v>19</v>
      </c>
      <c r="I4510" s="14"/>
      <c r="L4510" s="1" t="s">
        <v>17513</v>
      </c>
      <c r="M4510" t="s">
        <v>15414</v>
      </c>
    </row>
    <row r="4511" spans="1:13">
      <c r="A4511" s="1" t="s">
        <v>15409</v>
      </c>
      <c r="B4511" s="1" t="s">
        <v>17514</v>
      </c>
      <c r="C4511" s="3" t="s">
        <v>17419</v>
      </c>
      <c r="D4511" s="13"/>
      <c r="E4511" s="14" t="s">
        <v>17420</v>
      </c>
      <c r="F4511" s="15">
        <v>46053</v>
      </c>
      <c r="G4511" s="1" t="s">
        <v>17514</v>
      </c>
      <c r="H4511" s="1" t="s">
        <v>19</v>
      </c>
      <c r="I4511" s="14"/>
      <c r="L4511" s="1" t="s">
        <v>17515</v>
      </c>
      <c r="M4511" t="s">
        <v>15414</v>
      </c>
    </row>
    <row r="4512" spans="1:13">
      <c r="A4512" s="1" t="s">
        <v>15409</v>
      </c>
      <c r="B4512" s="1" t="s">
        <v>17516</v>
      </c>
      <c r="C4512" s="3" t="s">
        <v>17419</v>
      </c>
      <c r="D4512" s="13"/>
      <c r="E4512" s="14" t="s">
        <v>17420</v>
      </c>
      <c r="F4512" s="15">
        <v>46053</v>
      </c>
      <c r="G4512" s="1" t="s">
        <v>17516</v>
      </c>
      <c r="H4512" s="1" t="s">
        <v>19</v>
      </c>
      <c r="I4512" s="14"/>
      <c r="L4512" s="1" t="s">
        <v>17517</v>
      </c>
      <c r="M4512" t="s">
        <v>15414</v>
      </c>
    </row>
    <row r="4513" spans="1:13">
      <c r="A4513" s="1" t="s">
        <v>15409</v>
      </c>
      <c r="B4513" s="1" t="s">
        <v>17518</v>
      </c>
      <c r="C4513" s="3" t="s">
        <v>17419</v>
      </c>
      <c r="D4513" s="13"/>
      <c r="E4513" s="14" t="s">
        <v>17420</v>
      </c>
      <c r="F4513" s="15">
        <v>46053</v>
      </c>
      <c r="G4513" s="1" t="s">
        <v>17518</v>
      </c>
      <c r="H4513" s="1" t="s">
        <v>19</v>
      </c>
      <c r="I4513" s="14"/>
      <c r="L4513" s="1" t="s">
        <v>17519</v>
      </c>
      <c r="M4513" t="s">
        <v>15414</v>
      </c>
    </row>
    <row r="4514" spans="1:13">
      <c r="A4514" s="1" t="s">
        <v>15409</v>
      </c>
      <c r="B4514" s="1" t="s">
        <v>384</v>
      </c>
      <c r="C4514" s="3" t="s">
        <v>17419</v>
      </c>
      <c r="D4514" s="13"/>
      <c r="E4514" s="14" t="s">
        <v>17420</v>
      </c>
      <c r="F4514" s="15">
        <v>46053</v>
      </c>
      <c r="G4514" s="1" t="s">
        <v>384</v>
      </c>
      <c r="H4514" s="1" t="s">
        <v>19</v>
      </c>
      <c r="I4514" s="14"/>
      <c r="L4514" s="1" t="s">
        <v>17520</v>
      </c>
      <c r="M4514" t="s">
        <v>15414</v>
      </c>
    </row>
    <row r="4515" spans="1:13">
      <c r="A4515" s="1" t="s">
        <v>15409</v>
      </c>
      <c r="B4515" s="1" t="s">
        <v>17521</v>
      </c>
      <c r="C4515" s="3" t="s">
        <v>17419</v>
      </c>
      <c r="D4515" s="13"/>
      <c r="E4515" s="14" t="s">
        <v>17420</v>
      </c>
      <c r="F4515" s="15">
        <v>46053</v>
      </c>
      <c r="G4515" s="1" t="s">
        <v>17521</v>
      </c>
      <c r="H4515" s="1" t="s">
        <v>19</v>
      </c>
      <c r="I4515" s="14"/>
      <c r="L4515" s="1" t="s">
        <v>17522</v>
      </c>
      <c r="M4515" t="s">
        <v>15414</v>
      </c>
    </row>
    <row r="4516" spans="1:13">
      <c r="A4516" s="1" t="s">
        <v>15409</v>
      </c>
      <c r="B4516" s="1" t="s">
        <v>17523</v>
      </c>
      <c r="C4516" s="3" t="s">
        <v>17419</v>
      </c>
      <c r="D4516" s="13"/>
      <c r="E4516" s="14" t="s">
        <v>17420</v>
      </c>
      <c r="F4516" s="15">
        <v>46053</v>
      </c>
      <c r="G4516" s="1" t="s">
        <v>17523</v>
      </c>
      <c r="H4516" s="1" t="s">
        <v>19</v>
      </c>
      <c r="I4516" s="14"/>
      <c r="L4516" s="1" t="s">
        <v>17524</v>
      </c>
      <c r="M4516" t="s">
        <v>15414</v>
      </c>
    </row>
    <row r="4517" spans="1:13">
      <c r="A4517" s="1" t="s">
        <v>15409</v>
      </c>
      <c r="B4517" s="1" t="s">
        <v>17525</v>
      </c>
      <c r="C4517" s="3" t="s">
        <v>17419</v>
      </c>
      <c r="D4517" s="13"/>
      <c r="E4517" s="14" t="s">
        <v>17420</v>
      </c>
      <c r="F4517" s="15">
        <v>46053</v>
      </c>
      <c r="G4517" s="1" t="s">
        <v>17525</v>
      </c>
      <c r="H4517" s="1" t="s">
        <v>19</v>
      </c>
      <c r="I4517" s="14"/>
      <c r="L4517" s="1" t="s">
        <v>17526</v>
      </c>
      <c r="M4517" t="s">
        <v>15414</v>
      </c>
    </row>
    <row r="4518" spans="1:13">
      <c r="A4518" s="1" t="s">
        <v>15409</v>
      </c>
      <c r="B4518" s="1" t="s">
        <v>17527</v>
      </c>
      <c r="C4518" s="3" t="s">
        <v>17419</v>
      </c>
      <c r="D4518" s="13"/>
      <c r="E4518" s="14" t="s">
        <v>17420</v>
      </c>
      <c r="F4518" s="15">
        <v>46053</v>
      </c>
      <c r="G4518" s="1" t="s">
        <v>17527</v>
      </c>
      <c r="H4518" s="1" t="s">
        <v>19</v>
      </c>
      <c r="I4518" s="14"/>
      <c r="L4518" s="1" t="s">
        <v>17528</v>
      </c>
      <c r="M4518" t="s">
        <v>15414</v>
      </c>
    </row>
    <row r="4519" spans="1:13">
      <c r="A4519" s="1" t="s">
        <v>15409</v>
      </c>
      <c r="B4519" s="1" t="s">
        <v>17529</v>
      </c>
      <c r="C4519" s="3" t="s">
        <v>17419</v>
      </c>
      <c r="D4519" s="13"/>
      <c r="E4519" s="14" t="s">
        <v>17420</v>
      </c>
      <c r="F4519" s="15">
        <v>46053</v>
      </c>
      <c r="G4519" s="1" t="s">
        <v>17529</v>
      </c>
      <c r="H4519" s="1" t="s">
        <v>19</v>
      </c>
      <c r="I4519" s="14"/>
      <c r="L4519" s="1" t="s">
        <v>17530</v>
      </c>
      <c r="M4519" t="s">
        <v>15414</v>
      </c>
    </row>
    <row r="4520" spans="1:13">
      <c r="A4520" s="1" t="s">
        <v>15409</v>
      </c>
      <c r="B4520" s="1" t="s">
        <v>10995</v>
      </c>
      <c r="C4520" s="3" t="s">
        <v>17419</v>
      </c>
      <c r="D4520" s="13"/>
      <c r="E4520" s="14" t="s">
        <v>17420</v>
      </c>
      <c r="F4520" s="15">
        <v>46053</v>
      </c>
      <c r="G4520" s="1" t="s">
        <v>10995</v>
      </c>
      <c r="H4520" s="1" t="s">
        <v>19</v>
      </c>
      <c r="I4520" s="14"/>
      <c r="L4520" s="1" t="s">
        <v>8329</v>
      </c>
      <c r="M4520" t="s">
        <v>15414</v>
      </c>
    </row>
    <row r="4521" spans="1:13">
      <c r="A4521" s="1" t="s">
        <v>15409</v>
      </c>
      <c r="B4521" s="1" t="s">
        <v>17531</v>
      </c>
      <c r="C4521" s="3" t="s">
        <v>17419</v>
      </c>
      <c r="D4521" s="13"/>
      <c r="E4521" s="14" t="s">
        <v>17420</v>
      </c>
      <c r="F4521" s="15">
        <v>46053</v>
      </c>
      <c r="G4521" s="1" t="s">
        <v>17531</v>
      </c>
      <c r="H4521" s="1" t="s">
        <v>19</v>
      </c>
      <c r="I4521" s="14"/>
      <c r="L4521" s="1" t="s">
        <v>17532</v>
      </c>
      <c r="M4521" t="s">
        <v>15414</v>
      </c>
    </row>
    <row r="4522" spans="1:13">
      <c r="A4522" s="1" t="s">
        <v>15409</v>
      </c>
      <c r="B4522" s="1" t="s">
        <v>15552</v>
      </c>
      <c r="C4522" s="3" t="s">
        <v>17419</v>
      </c>
      <c r="D4522" s="13"/>
      <c r="E4522" s="14" t="s">
        <v>17420</v>
      </c>
      <c r="F4522" s="15">
        <v>46053</v>
      </c>
      <c r="G4522" s="1" t="s">
        <v>15552</v>
      </c>
      <c r="H4522" s="1" t="s">
        <v>19</v>
      </c>
      <c r="I4522" s="14"/>
      <c r="L4522" s="1" t="s">
        <v>15553</v>
      </c>
      <c r="M4522" t="s">
        <v>15414</v>
      </c>
    </row>
    <row r="4523" spans="1:13">
      <c r="A4523" s="1" t="s">
        <v>15409</v>
      </c>
      <c r="B4523" s="1" t="s">
        <v>17533</v>
      </c>
      <c r="C4523" s="3" t="s">
        <v>17419</v>
      </c>
      <c r="D4523" s="13"/>
      <c r="E4523" s="14" t="s">
        <v>17420</v>
      </c>
      <c r="F4523" s="15">
        <v>46053</v>
      </c>
      <c r="G4523" s="1" t="s">
        <v>17533</v>
      </c>
      <c r="H4523" s="1" t="s">
        <v>19</v>
      </c>
      <c r="I4523" s="14"/>
      <c r="L4523" s="1" t="s">
        <v>17534</v>
      </c>
      <c r="M4523" t="s">
        <v>15414</v>
      </c>
    </row>
    <row r="4524" spans="1:13">
      <c r="A4524" s="1" t="s">
        <v>15409</v>
      </c>
      <c r="B4524" s="1" t="s">
        <v>15558</v>
      </c>
      <c r="C4524" s="3" t="s">
        <v>17419</v>
      </c>
      <c r="D4524" s="13"/>
      <c r="E4524" s="14" t="s">
        <v>17420</v>
      </c>
      <c r="F4524" s="15">
        <v>46053</v>
      </c>
      <c r="G4524" s="1" t="s">
        <v>15558</v>
      </c>
      <c r="H4524" s="1" t="s">
        <v>19</v>
      </c>
      <c r="I4524" s="14"/>
      <c r="L4524" s="1" t="s">
        <v>15559</v>
      </c>
      <c r="M4524" t="s">
        <v>15414</v>
      </c>
    </row>
    <row r="4525" spans="1:13">
      <c r="A4525" s="1" t="s">
        <v>15409</v>
      </c>
      <c r="B4525" s="1" t="s">
        <v>9788</v>
      </c>
      <c r="C4525" s="3" t="s">
        <v>17419</v>
      </c>
      <c r="D4525" s="13"/>
      <c r="E4525" s="14" t="s">
        <v>17420</v>
      </c>
      <c r="F4525" s="15">
        <v>46053</v>
      </c>
      <c r="G4525" s="1" t="s">
        <v>9788</v>
      </c>
      <c r="H4525" s="1" t="s">
        <v>19</v>
      </c>
      <c r="I4525" s="14"/>
      <c r="L4525" s="1" t="s">
        <v>17535</v>
      </c>
      <c r="M4525" t="s">
        <v>15414</v>
      </c>
    </row>
    <row r="4526" spans="1:13">
      <c r="A4526" s="1" t="s">
        <v>15409</v>
      </c>
      <c r="B4526" s="1" t="s">
        <v>17536</v>
      </c>
      <c r="C4526" s="3" t="s">
        <v>17419</v>
      </c>
      <c r="D4526" s="13"/>
      <c r="E4526" s="14" t="s">
        <v>17420</v>
      </c>
      <c r="F4526" s="15">
        <v>46053</v>
      </c>
      <c r="G4526" s="1" t="s">
        <v>17536</v>
      </c>
      <c r="H4526" s="1" t="s">
        <v>19</v>
      </c>
      <c r="I4526" s="14"/>
      <c r="L4526" s="1" t="s">
        <v>3773</v>
      </c>
      <c r="M4526" t="s">
        <v>15414</v>
      </c>
    </row>
    <row r="4527" spans="1:13">
      <c r="A4527" s="1" t="s">
        <v>15409</v>
      </c>
      <c r="B4527" s="1" t="s">
        <v>17537</v>
      </c>
      <c r="C4527" s="3" t="s">
        <v>17419</v>
      </c>
      <c r="D4527" s="13"/>
      <c r="E4527" s="14" t="s">
        <v>17420</v>
      </c>
      <c r="F4527" s="15">
        <v>46053</v>
      </c>
      <c r="G4527" s="1" t="s">
        <v>17537</v>
      </c>
      <c r="H4527" s="1" t="s">
        <v>19</v>
      </c>
      <c r="I4527" s="14"/>
      <c r="L4527" s="1" t="s">
        <v>17538</v>
      </c>
      <c r="M4527" t="s">
        <v>15414</v>
      </c>
    </row>
    <row r="4528" spans="1:13">
      <c r="A4528" s="1" t="s">
        <v>15409</v>
      </c>
      <c r="B4528" s="1" t="s">
        <v>17539</v>
      </c>
      <c r="C4528" s="3" t="s">
        <v>17419</v>
      </c>
      <c r="D4528" s="13"/>
      <c r="E4528" s="14" t="s">
        <v>17420</v>
      </c>
      <c r="F4528" s="15">
        <v>46053</v>
      </c>
      <c r="G4528" s="1" t="s">
        <v>17539</v>
      </c>
      <c r="H4528" s="1" t="s">
        <v>19</v>
      </c>
      <c r="I4528" s="14"/>
      <c r="L4528" s="1" t="s">
        <v>17540</v>
      </c>
      <c r="M4528" t="s">
        <v>15414</v>
      </c>
    </row>
    <row r="4529" spans="1:13">
      <c r="A4529" s="1" t="s">
        <v>15409</v>
      </c>
      <c r="B4529" s="1" t="s">
        <v>17541</v>
      </c>
      <c r="C4529" s="3" t="s">
        <v>17419</v>
      </c>
      <c r="D4529" s="13"/>
      <c r="E4529" s="14" t="s">
        <v>17420</v>
      </c>
      <c r="F4529" s="15">
        <v>46053</v>
      </c>
      <c r="G4529" s="1" t="s">
        <v>17541</v>
      </c>
      <c r="H4529" s="1" t="s">
        <v>19</v>
      </c>
      <c r="I4529" s="14"/>
      <c r="L4529" s="1" t="s">
        <v>17542</v>
      </c>
      <c r="M4529" t="s">
        <v>15414</v>
      </c>
    </row>
    <row r="4530" spans="1:13">
      <c r="A4530" s="1" t="s">
        <v>15409</v>
      </c>
      <c r="B4530" s="1" t="s">
        <v>17543</v>
      </c>
      <c r="C4530" s="3" t="s">
        <v>17419</v>
      </c>
      <c r="D4530" s="13"/>
      <c r="E4530" s="14" t="s">
        <v>17420</v>
      </c>
      <c r="F4530" s="15">
        <v>46053</v>
      </c>
      <c r="G4530" s="1" t="s">
        <v>17543</v>
      </c>
      <c r="H4530" s="1" t="s">
        <v>19</v>
      </c>
      <c r="I4530" s="14"/>
      <c r="L4530" s="1" t="s">
        <v>17544</v>
      </c>
      <c r="M4530" t="s">
        <v>15414</v>
      </c>
    </row>
    <row r="4531" spans="1:13">
      <c r="A4531" s="1" t="s">
        <v>15409</v>
      </c>
      <c r="B4531" s="1" t="s">
        <v>17545</v>
      </c>
      <c r="C4531" s="3" t="s">
        <v>17419</v>
      </c>
      <c r="D4531" s="13"/>
      <c r="E4531" s="14" t="s">
        <v>17420</v>
      </c>
      <c r="F4531" s="15">
        <v>46053</v>
      </c>
      <c r="G4531" s="1" t="s">
        <v>17545</v>
      </c>
      <c r="H4531" s="1" t="s">
        <v>19</v>
      </c>
      <c r="I4531" s="14"/>
      <c r="L4531" s="1" t="s">
        <v>17546</v>
      </c>
      <c r="M4531" t="s">
        <v>15414</v>
      </c>
    </row>
    <row r="4532" spans="1:13">
      <c r="A4532" s="1" t="s">
        <v>15409</v>
      </c>
      <c r="B4532" s="1" t="s">
        <v>17547</v>
      </c>
      <c r="C4532" s="3" t="s">
        <v>17419</v>
      </c>
      <c r="D4532" s="13"/>
      <c r="E4532" s="14" t="s">
        <v>17420</v>
      </c>
      <c r="F4532" s="15">
        <v>46053</v>
      </c>
      <c r="G4532" s="1" t="s">
        <v>17547</v>
      </c>
      <c r="H4532" s="1" t="s">
        <v>19</v>
      </c>
      <c r="I4532" s="14"/>
      <c r="L4532" s="1" t="s">
        <v>17548</v>
      </c>
      <c r="M4532" t="s">
        <v>15414</v>
      </c>
    </row>
    <row r="4533" spans="1:13">
      <c r="A4533" s="1" t="s">
        <v>15409</v>
      </c>
      <c r="B4533" s="1" t="s">
        <v>17549</v>
      </c>
      <c r="C4533" s="3" t="s">
        <v>17419</v>
      </c>
      <c r="D4533" s="13"/>
      <c r="E4533" s="14" t="s">
        <v>17420</v>
      </c>
      <c r="F4533" s="15">
        <v>46053</v>
      </c>
      <c r="G4533" s="1" t="s">
        <v>17549</v>
      </c>
      <c r="H4533" s="1" t="s">
        <v>19</v>
      </c>
      <c r="I4533" s="14"/>
      <c r="L4533" s="1" t="s">
        <v>17550</v>
      </c>
      <c r="M4533" t="s">
        <v>15414</v>
      </c>
    </row>
    <row r="4534" spans="1:13">
      <c r="A4534" s="1" t="s">
        <v>15409</v>
      </c>
      <c r="B4534" s="1" t="s">
        <v>17551</v>
      </c>
      <c r="C4534" s="3" t="s">
        <v>17419</v>
      </c>
      <c r="D4534" s="13"/>
      <c r="E4534" s="14" t="s">
        <v>17420</v>
      </c>
      <c r="F4534" s="15">
        <v>46053</v>
      </c>
      <c r="G4534" s="1" t="s">
        <v>17551</v>
      </c>
      <c r="H4534" s="1" t="s">
        <v>19</v>
      </c>
      <c r="I4534" s="14"/>
      <c r="L4534" s="1" t="s">
        <v>17552</v>
      </c>
      <c r="M4534" t="s">
        <v>15414</v>
      </c>
    </row>
    <row r="4535" spans="1:13">
      <c r="A4535" s="1" t="s">
        <v>15409</v>
      </c>
      <c r="B4535" s="1" t="s">
        <v>16865</v>
      </c>
      <c r="C4535" s="3" t="s">
        <v>17419</v>
      </c>
      <c r="D4535" s="13"/>
      <c r="E4535" s="14" t="s">
        <v>17420</v>
      </c>
      <c r="F4535" s="15">
        <v>46053</v>
      </c>
      <c r="G4535" s="1" t="s">
        <v>16865</v>
      </c>
      <c r="H4535" s="1" t="s">
        <v>19</v>
      </c>
      <c r="I4535" s="14"/>
      <c r="L4535" s="1" t="s">
        <v>16866</v>
      </c>
      <c r="M4535" t="s">
        <v>15414</v>
      </c>
    </row>
    <row r="4536" spans="1:13">
      <c r="A4536" s="1" t="s">
        <v>15409</v>
      </c>
      <c r="B4536" s="1" t="s">
        <v>17317</v>
      </c>
      <c r="C4536" s="3" t="s">
        <v>17553</v>
      </c>
      <c r="D4536" s="13"/>
      <c r="E4536" s="14" t="s">
        <v>17554</v>
      </c>
      <c r="F4536" s="15">
        <v>45930</v>
      </c>
      <c r="G4536" s="1" t="s">
        <v>17317</v>
      </c>
      <c r="H4536" s="1" t="s">
        <v>19</v>
      </c>
      <c r="I4536" s="14"/>
      <c r="L4536" s="1" t="s">
        <v>17318</v>
      </c>
      <c r="M4536" t="s">
        <v>15414</v>
      </c>
    </row>
    <row r="4537" spans="1:13">
      <c r="A4537" s="1" t="s">
        <v>15409</v>
      </c>
      <c r="B4537" s="1" t="s">
        <v>17555</v>
      </c>
      <c r="C4537" s="3" t="s">
        <v>17553</v>
      </c>
      <c r="D4537" s="13"/>
      <c r="E4537" s="14" t="s">
        <v>17554</v>
      </c>
      <c r="F4537" s="15">
        <v>45930</v>
      </c>
      <c r="G4537" s="1" t="s">
        <v>17555</v>
      </c>
      <c r="H4537" s="1" t="s">
        <v>19</v>
      </c>
      <c r="I4537" s="14"/>
      <c r="L4537" s="1" t="s">
        <v>17556</v>
      </c>
      <c r="M4537" t="s">
        <v>15414</v>
      </c>
    </row>
    <row r="4538" spans="1:13">
      <c r="A4538" s="1" t="s">
        <v>15409</v>
      </c>
      <c r="B4538" s="1" t="s">
        <v>17557</v>
      </c>
      <c r="C4538" s="3" t="s">
        <v>17553</v>
      </c>
      <c r="D4538" s="13"/>
      <c r="E4538" s="14" t="s">
        <v>17554</v>
      </c>
      <c r="F4538" s="15">
        <v>45930</v>
      </c>
      <c r="G4538" s="1" t="s">
        <v>17557</v>
      </c>
      <c r="H4538" s="1" t="s">
        <v>19</v>
      </c>
      <c r="I4538" s="14"/>
      <c r="L4538" s="1" t="s">
        <v>17558</v>
      </c>
      <c r="M4538" t="s">
        <v>15414</v>
      </c>
    </row>
    <row r="4539" spans="1:13">
      <c r="A4539" s="1" t="s">
        <v>15409</v>
      </c>
      <c r="B4539" s="1" t="s">
        <v>17559</v>
      </c>
      <c r="C4539" s="3" t="s">
        <v>17553</v>
      </c>
      <c r="D4539" s="13"/>
      <c r="E4539" s="14" t="s">
        <v>17554</v>
      </c>
      <c r="F4539" s="15">
        <v>45930</v>
      </c>
      <c r="G4539" s="1" t="s">
        <v>17559</v>
      </c>
      <c r="H4539" s="1" t="s">
        <v>19</v>
      </c>
      <c r="I4539" s="14"/>
      <c r="L4539" s="1" t="s">
        <v>1229</v>
      </c>
      <c r="M4539" t="s">
        <v>15414</v>
      </c>
    </row>
    <row r="4540" spans="1:13">
      <c r="A4540" s="1" t="s">
        <v>15409</v>
      </c>
      <c r="B4540" s="1" t="s">
        <v>17349</v>
      </c>
      <c r="C4540" s="3" t="s">
        <v>17553</v>
      </c>
      <c r="D4540" s="13"/>
      <c r="E4540" s="14" t="s">
        <v>17554</v>
      </c>
      <c r="F4540" s="15">
        <v>45930</v>
      </c>
      <c r="G4540" s="1" t="s">
        <v>17349</v>
      </c>
      <c r="H4540" s="1" t="s">
        <v>19</v>
      </c>
      <c r="I4540" s="14"/>
      <c r="L4540" s="1" t="s">
        <v>17350</v>
      </c>
      <c r="M4540" t="s">
        <v>15414</v>
      </c>
    </row>
    <row r="4541" spans="1:13">
      <c r="A4541" s="1" t="s">
        <v>15409</v>
      </c>
      <c r="B4541" s="1" t="s">
        <v>17466</v>
      </c>
      <c r="C4541" s="3" t="s">
        <v>17553</v>
      </c>
      <c r="D4541" s="13"/>
      <c r="E4541" s="14" t="s">
        <v>17554</v>
      </c>
      <c r="F4541" s="15">
        <v>45930</v>
      </c>
      <c r="G4541" s="1" t="s">
        <v>17466</v>
      </c>
      <c r="H4541" s="1" t="s">
        <v>19</v>
      </c>
      <c r="I4541" s="14"/>
      <c r="L4541" s="1" t="s">
        <v>17467</v>
      </c>
      <c r="M4541" t="s">
        <v>15414</v>
      </c>
    </row>
    <row r="4542" spans="1:13">
      <c r="A4542" s="1" t="s">
        <v>15409</v>
      </c>
      <c r="B4542" s="1" t="s">
        <v>17560</v>
      </c>
      <c r="C4542" s="3" t="s">
        <v>17553</v>
      </c>
      <c r="D4542" s="13"/>
      <c r="E4542" s="14" t="s">
        <v>17554</v>
      </c>
      <c r="F4542" s="15">
        <v>45930</v>
      </c>
      <c r="G4542" s="1" t="s">
        <v>17560</v>
      </c>
      <c r="H4542" s="1" t="s">
        <v>19</v>
      </c>
      <c r="I4542" s="14"/>
      <c r="L4542" s="1" t="s">
        <v>17561</v>
      </c>
      <c r="M4542" t="s">
        <v>15414</v>
      </c>
    </row>
    <row r="4543" spans="1:13">
      <c r="A4543" s="1" t="s">
        <v>15409</v>
      </c>
      <c r="B4543" s="1" t="s">
        <v>17562</v>
      </c>
      <c r="C4543" s="3" t="s">
        <v>17553</v>
      </c>
      <c r="D4543" s="13"/>
      <c r="E4543" s="14" t="s">
        <v>17554</v>
      </c>
      <c r="F4543" s="15">
        <v>45930</v>
      </c>
      <c r="G4543" s="1" t="s">
        <v>17562</v>
      </c>
      <c r="H4543" s="1" t="s">
        <v>19</v>
      </c>
      <c r="I4543" s="14"/>
      <c r="L4543" s="1" t="s">
        <v>17563</v>
      </c>
      <c r="M4543" t="s">
        <v>15414</v>
      </c>
    </row>
    <row r="4544" spans="1:13">
      <c r="A4544" s="1" t="s">
        <v>15409</v>
      </c>
      <c r="B4544" s="1" t="s">
        <v>16583</v>
      </c>
      <c r="C4544" s="3" t="s">
        <v>17553</v>
      </c>
      <c r="D4544" s="13"/>
      <c r="E4544" s="14" t="s">
        <v>17554</v>
      </c>
      <c r="F4544" s="15">
        <v>45930</v>
      </c>
      <c r="G4544" s="1" t="s">
        <v>16583</v>
      </c>
      <c r="H4544" s="1" t="s">
        <v>19</v>
      </c>
      <c r="I4544" s="14"/>
      <c r="L4544" s="1" t="s">
        <v>16584</v>
      </c>
      <c r="M4544" t="s">
        <v>15414</v>
      </c>
    </row>
    <row r="4545" spans="1:13">
      <c r="A4545" s="1" t="s">
        <v>15409</v>
      </c>
      <c r="B4545" s="1" t="s">
        <v>17564</v>
      </c>
      <c r="C4545" s="3" t="s">
        <v>17553</v>
      </c>
      <c r="D4545" s="13"/>
      <c r="E4545" s="14" t="s">
        <v>17554</v>
      </c>
      <c r="F4545" s="15">
        <v>45930</v>
      </c>
      <c r="G4545" s="1" t="s">
        <v>17564</v>
      </c>
      <c r="H4545" s="1" t="s">
        <v>19</v>
      </c>
      <c r="I4545" s="14"/>
      <c r="L4545" s="1" t="s">
        <v>17565</v>
      </c>
      <c r="M4545" t="s">
        <v>15414</v>
      </c>
    </row>
    <row r="4546" spans="1:13">
      <c r="A4546" s="1" t="s">
        <v>15409</v>
      </c>
      <c r="B4546" s="1" t="s">
        <v>17566</v>
      </c>
      <c r="C4546" s="3" t="s">
        <v>17553</v>
      </c>
      <c r="D4546" s="13"/>
      <c r="E4546" s="14" t="s">
        <v>17554</v>
      </c>
      <c r="F4546" s="15">
        <v>45930</v>
      </c>
      <c r="G4546" s="1" t="s">
        <v>17566</v>
      </c>
      <c r="H4546" s="1" t="s">
        <v>19</v>
      </c>
      <c r="I4546" s="14"/>
      <c r="L4546" s="1" t="s">
        <v>17567</v>
      </c>
      <c r="M4546" t="s">
        <v>15414</v>
      </c>
    </row>
    <row r="4547" spans="1:13">
      <c r="A4547" s="1" t="s">
        <v>15409</v>
      </c>
      <c r="B4547" s="1" t="s">
        <v>13206</v>
      </c>
      <c r="C4547" s="3" t="s">
        <v>17568</v>
      </c>
      <c r="D4547" s="13"/>
      <c r="E4547" s="14" t="s">
        <v>17569</v>
      </c>
      <c r="F4547" s="15">
        <v>45930</v>
      </c>
      <c r="G4547" s="1" t="s">
        <v>13206</v>
      </c>
      <c r="H4547" s="1" t="s">
        <v>19</v>
      </c>
      <c r="I4547" s="14"/>
      <c r="L4547" s="1" t="s">
        <v>15740</v>
      </c>
      <c r="M4547" t="s">
        <v>15414</v>
      </c>
    </row>
    <row r="4548" spans="1:13">
      <c r="A4548" s="1" t="s">
        <v>15409</v>
      </c>
      <c r="B4548" s="1" t="s">
        <v>17570</v>
      </c>
      <c r="C4548" s="3" t="s">
        <v>17568</v>
      </c>
      <c r="D4548" s="13"/>
      <c r="E4548" s="14" t="s">
        <v>17569</v>
      </c>
      <c r="F4548" s="15">
        <v>45930</v>
      </c>
      <c r="G4548" s="1" t="s">
        <v>17570</v>
      </c>
      <c r="H4548" s="1" t="s">
        <v>19</v>
      </c>
      <c r="I4548" s="14"/>
      <c r="L4548" s="1" t="s">
        <v>17571</v>
      </c>
      <c r="M4548" t="s">
        <v>15414</v>
      </c>
    </row>
    <row r="4549" spans="1:13">
      <c r="A4549" s="1" t="s">
        <v>15409</v>
      </c>
      <c r="B4549" s="1" t="s">
        <v>1214</v>
      </c>
      <c r="C4549" s="3" t="s">
        <v>17568</v>
      </c>
      <c r="D4549" s="13"/>
      <c r="E4549" s="14" t="s">
        <v>17569</v>
      </c>
      <c r="F4549" s="15">
        <v>45930</v>
      </c>
      <c r="G4549" s="1" t="s">
        <v>1214</v>
      </c>
      <c r="H4549" s="1" t="s">
        <v>19</v>
      </c>
      <c r="I4549" s="14"/>
      <c r="L4549" s="1" t="s">
        <v>17572</v>
      </c>
      <c r="M4549" t="s">
        <v>15414</v>
      </c>
    </row>
    <row r="4550" spans="1:13">
      <c r="A4550" s="1" t="s">
        <v>15409</v>
      </c>
      <c r="B4550" s="1" t="s">
        <v>17573</v>
      </c>
      <c r="C4550" s="3" t="s">
        <v>17568</v>
      </c>
      <c r="D4550" s="13"/>
      <c r="E4550" s="14" t="s">
        <v>17569</v>
      </c>
      <c r="F4550" s="15">
        <v>45930</v>
      </c>
      <c r="G4550" s="1" t="s">
        <v>17573</v>
      </c>
      <c r="H4550" s="1" t="s">
        <v>19</v>
      </c>
      <c r="I4550" s="14"/>
      <c r="L4550" s="1" t="s">
        <v>17574</v>
      </c>
      <c r="M4550" t="s">
        <v>15414</v>
      </c>
    </row>
    <row r="4551" spans="1:13">
      <c r="A4551" s="1" t="s">
        <v>15409</v>
      </c>
      <c r="B4551" s="1" t="s">
        <v>17575</v>
      </c>
      <c r="C4551" s="3" t="s">
        <v>17568</v>
      </c>
      <c r="D4551" s="13"/>
      <c r="E4551" s="14" t="s">
        <v>17569</v>
      </c>
      <c r="F4551" s="15">
        <v>45930</v>
      </c>
      <c r="G4551" s="1" t="s">
        <v>17575</v>
      </c>
      <c r="H4551" s="1" t="s">
        <v>19</v>
      </c>
      <c r="I4551" s="14"/>
      <c r="L4551" s="1" t="s">
        <v>17576</v>
      </c>
      <c r="M4551" t="s">
        <v>15414</v>
      </c>
    </row>
    <row r="4552" spans="1:13">
      <c r="A4552" s="1" t="s">
        <v>15409</v>
      </c>
      <c r="B4552" s="1" t="s">
        <v>17577</v>
      </c>
      <c r="C4552" s="3" t="s">
        <v>17568</v>
      </c>
      <c r="D4552" s="13"/>
      <c r="E4552" s="14" t="s">
        <v>17569</v>
      </c>
      <c r="F4552" s="15">
        <v>45930</v>
      </c>
      <c r="G4552" s="1" t="s">
        <v>17577</v>
      </c>
      <c r="H4552" s="1" t="s">
        <v>19</v>
      </c>
      <c r="I4552" s="14"/>
      <c r="L4552" s="1" t="s">
        <v>17578</v>
      </c>
      <c r="M4552" t="s">
        <v>15414</v>
      </c>
    </row>
    <row r="4553" spans="1:13">
      <c r="A4553" s="1" t="s">
        <v>15409</v>
      </c>
      <c r="B4553" s="1" t="s">
        <v>17579</v>
      </c>
      <c r="C4553" s="3" t="s">
        <v>17568</v>
      </c>
      <c r="D4553" s="13"/>
      <c r="E4553" s="14" t="s">
        <v>17569</v>
      </c>
      <c r="F4553" s="15">
        <v>45930</v>
      </c>
      <c r="G4553" s="1" t="s">
        <v>17579</v>
      </c>
      <c r="H4553" s="1" t="s">
        <v>19</v>
      </c>
      <c r="I4553" s="14"/>
      <c r="L4553" s="1" t="s">
        <v>17580</v>
      </c>
      <c r="M4553" t="s">
        <v>15414</v>
      </c>
    </row>
    <row r="4554" spans="1:13">
      <c r="A4554" s="1" t="s">
        <v>15409</v>
      </c>
      <c r="B4554" s="1" t="s">
        <v>17581</v>
      </c>
      <c r="C4554" s="3" t="s">
        <v>17568</v>
      </c>
      <c r="D4554" s="13"/>
      <c r="E4554" s="14" t="s">
        <v>17569</v>
      </c>
      <c r="F4554" s="15">
        <v>45930</v>
      </c>
      <c r="G4554" s="1" t="s">
        <v>17581</v>
      </c>
      <c r="H4554" s="1" t="s">
        <v>19</v>
      </c>
      <c r="I4554" s="14"/>
      <c r="L4554" s="1" t="s">
        <v>17582</v>
      </c>
      <c r="M4554" t="s">
        <v>15414</v>
      </c>
    </row>
    <row r="4555" spans="1:13">
      <c r="A4555" s="1" t="s">
        <v>15409</v>
      </c>
      <c r="B4555" s="1" t="s">
        <v>17583</v>
      </c>
      <c r="C4555" s="3" t="s">
        <v>17568</v>
      </c>
      <c r="D4555" s="13"/>
      <c r="E4555" s="14" t="s">
        <v>17569</v>
      </c>
      <c r="F4555" s="15">
        <v>45930</v>
      </c>
      <c r="G4555" s="1" t="s">
        <v>17583</v>
      </c>
      <c r="H4555" s="1" t="s">
        <v>19</v>
      </c>
      <c r="I4555" s="14"/>
      <c r="L4555" s="1" t="s">
        <v>17584</v>
      </c>
      <c r="M4555" t="s">
        <v>15414</v>
      </c>
    </row>
    <row r="4556" spans="1:13">
      <c r="A4556" s="1" t="s">
        <v>15409</v>
      </c>
      <c r="B4556" s="1" t="s">
        <v>15716</v>
      </c>
      <c r="C4556" s="3" t="s">
        <v>17568</v>
      </c>
      <c r="D4556" s="13"/>
      <c r="E4556" s="14" t="s">
        <v>17569</v>
      </c>
      <c r="F4556" s="15">
        <v>45930</v>
      </c>
      <c r="G4556" s="1" t="s">
        <v>15716</v>
      </c>
      <c r="H4556" s="1" t="s">
        <v>19</v>
      </c>
      <c r="I4556" s="14"/>
      <c r="L4556" s="1" t="s">
        <v>15717</v>
      </c>
      <c r="M4556" t="s">
        <v>15414</v>
      </c>
    </row>
    <row r="4557" spans="1:13">
      <c r="A4557" s="1" t="s">
        <v>15409</v>
      </c>
      <c r="B4557" s="1" t="s">
        <v>15718</v>
      </c>
      <c r="C4557" s="3" t="s">
        <v>17568</v>
      </c>
      <c r="D4557" s="13"/>
      <c r="E4557" s="14" t="s">
        <v>17569</v>
      </c>
      <c r="F4557" s="15">
        <v>45930</v>
      </c>
      <c r="G4557" s="1" t="s">
        <v>15718</v>
      </c>
      <c r="H4557" s="1" t="s">
        <v>19</v>
      </c>
      <c r="I4557" s="14"/>
      <c r="L4557" s="1" t="s">
        <v>15719</v>
      </c>
      <c r="M4557" t="s">
        <v>15414</v>
      </c>
    </row>
    <row r="4558" spans="1:13">
      <c r="A4558" s="1" t="s">
        <v>15409</v>
      </c>
      <c r="B4558" s="1" t="s">
        <v>17585</v>
      </c>
      <c r="C4558" s="3" t="s">
        <v>17568</v>
      </c>
      <c r="D4558" s="13"/>
      <c r="E4558" s="14" t="s">
        <v>17569</v>
      </c>
      <c r="F4558" s="15">
        <v>45930</v>
      </c>
      <c r="G4558" s="1" t="s">
        <v>17585</v>
      </c>
      <c r="H4558" s="1" t="s">
        <v>19</v>
      </c>
      <c r="I4558" s="14"/>
      <c r="L4558" s="1" t="s">
        <v>17586</v>
      </c>
      <c r="M4558" t="s">
        <v>15414</v>
      </c>
    </row>
    <row r="4559" spans="1:13">
      <c r="A4559" s="1" t="s">
        <v>15409</v>
      </c>
      <c r="B4559" s="1" t="s">
        <v>17587</v>
      </c>
      <c r="C4559" s="3" t="s">
        <v>17568</v>
      </c>
      <c r="D4559" s="13"/>
      <c r="E4559" s="14" t="s">
        <v>17569</v>
      </c>
      <c r="F4559" s="15">
        <v>45930</v>
      </c>
      <c r="G4559" s="1" t="s">
        <v>17587</v>
      </c>
      <c r="H4559" s="1" t="s">
        <v>19</v>
      </c>
      <c r="I4559" s="14"/>
      <c r="L4559" s="1" t="s">
        <v>17588</v>
      </c>
      <c r="M4559" t="s">
        <v>15414</v>
      </c>
    </row>
    <row r="4560" spans="1:13">
      <c r="A4560" s="1" t="s">
        <v>15409</v>
      </c>
      <c r="B4560" s="1" t="s">
        <v>17589</v>
      </c>
      <c r="C4560" s="3" t="s">
        <v>17568</v>
      </c>
      <c r="D4560" s="13"/>
      <c r="E4560" s="14" t="s">
        <v>17569</v>
      </c>
      <c r="F4560" s="15">
        <v>45930</v>
      </c>
      <c r="G4560" s="1" t="s">
        <v>17589</v>
      </c>
      <c r="H4560" s="1" t="s">
        <v>19</v>
      </c>
      <c r="I4560" s="14"/>
      <c r="L4560" s="1" t="s">
        <v>17588</v>
      </c>
      <c r="M4560" t="s">
        <v>15414</v>
      </c>
    </row>
    <row r="4561" spans="1:13">
      <c r="A4561" s="1" t="s">
        <v>15409</v>
      </c>
      <c r="B4561" s="1" t="s">
        <v>17590</v>
      </c>
      <c r="C4561" s="3" t="s">
        <v>17568</v>
      </c>
      <c r="D4561" s="13"/>
      <c r="E4561" s="14" t="s">
        <v>17569</v>
      </c>
      <c r="F4561" s="15">
        <v>45930</v>
      </c>
      <c r="G4561" s="1" t="s">
        <v>17590</v>
      </c>
      <c r="H4561" s="1" t="s">
        <v>19</v>
      </c>
      <c r="I4561" s="14"/>
      <c r="L4561" s="1" t="s">
        <v>17591</v>
      </c>
      <c r="M4561" t="s">
        <v>15414</v>
      </c>
    </row>
    <row r="4562" spans="1:13">
      <c r="A4562" s="1" t="s">
        <v>15409</v>
      </c>
      <c r="B4562" s="1" t="s">
        <v>17032</v>
      </c>
      <c r="C4562" s="3" t="s">
        <v>17568</v>
      </c>
      <c r="D4562" s="13"/>
      <c r="E4562" s="14" t="s">
        <v>17569</v>
      </c>
      <c r="F4562" s="15">
        <v>45930</v>
      </c>
      <c r="G4562" s="1" t="s">
        <v>17032</v>
      </c>
      <c r="H4562" s="1" t="s">
        <v>19</v>
      </c>
      <c r="I4562" s="14"/>
      <c r="L4562" s="1" t="s">
        <v>17033</v>
      </c>
      <c r="M4562" t="s">
        <v>15414</v>
      </c>
    </row>
    <row r="4563" spans="1:13">
      <c r="A4563" s="1" t="s">
        <v>15409</v>
      </c>
      <c r="B4563" s="1" t="s">
        <v>17592</v>
      </c>
      <c r="C4563" s="3" t="s">
        <v>17568</v>
      </c>
      <c r="D4563" s="13"/>
      <c r="E4563" s="14" t="s">
        <v>17569</v>
      </c>
      <c r="F4563" s="15">
        <v>45930</v>
      </c>
      <c r="G4563" s="1" t="s">
        <v>17592</v>
      </c>
      <c r="H4563" s="1" t="s">
        <v>19</v>
      </c>
      <c r="I4563" s="14"/>
      <c r="L4563" s="1" t="s">
        <v>17593</v>
      </c>
      <c r="M4563" t="s">
        <v>15414</v>
      </c>
    </row>
    <row r="4564" spans="1:13">
      <c r="A4564" s="1" t="s">
        <v>15409</v>
      </c>
      <c r="B4564" s="1" t="s">
        <v>17594</v>
      </c>
      <c r="C4564" s="3" t="s">
        <v>17568</v>
      </c>
      <c r="D4564" s="13"/>
      <c r="E4564" s="14" t="s">
        <v>17569</v>
      </c>
      <c r="F4564" s="15">
        <v>45930</v>
      </c>
      <c r="G4564" s="1" t="s">
        <v>17594</v>
      </c>
      <c r="H4564" s="1" t="s">
        <v>19</v>
      </c>
      <c r="I4564" s="14"/>
      <c r="L4564" s="1" t="s">
        <v>17595</v>
      </c>
      <c r="M4564" t="s">
        <v>15414</v>
      </c>
    </row>
    <row r="4565" spans="1:13">
      <c r="A4565" s="1" t="s">
        <v>15409</v>
      </c>
      <c r="B4565" s="1" t="s">
        <v>17596</v>
      </c>
      <c r="C4565" s="3" t="s">
        <v>17568</v>
      </c>
      <c r="D4565" s="13"/>
      <c r="E4565" s="14" t="s">
        <v>17569</v>
      </c>
      <c r="F4565" s="15">
        <v>45930</v>
      </c>
      <c r="G4565" s="1" t="s">
        <v>17596</v>
      </c>
      <c r="H4565" s="1" t="s">
        <v>19</v>
      </c>
      <c r="I4565" s="14"/>
      <c r="L4565" s="1" t="s">
        <v>17597</v>
      </c>
      <c r="M4565" t="s">
        <v>15414</v>
      </c>
    </row>
    <row r="4566" spans="1:13">
      <c r="A4566" s="1" t="s">
        <v>15409</v>
      </c>
      <c r="B4566" s="1" t="s">
        <v>17598</v>
      </c>
      <c r="C4566" s="3" t="s">
        <v>17568</v>
      </c>
      <c r="D4566" s="13"/>
      <c r="E4566" s="14" t="s">
        <v>17569</v>
      </c>
      <c r="F4566" s="15">
        <v>45930</v>
      </c>
      <c r="G4566" s="1" t="s">
        <v>17598</v>
      </c>
      <c r="H4566" s="1" t="s">
        <v>19</v>
      </c>
      <c r="I4566" s="14"/>
      <c r="L4566" s="1" t="s">
        <v>17599</v>
      </c>
      <c r="M4566" t="s">
        <v>15414</v>
      </c>
    </row>
    <row r="4567" spans="1:13">
      <c r="A4567" s="1" t="s">
        <v>15409</v>
      </c>
      <c r="B4567" s="1" t="s">
        <v>17600</v>
      </c>
      <c r="C4567" s="3" t="s">
        <v>17568</v>
      </c>
      <c r="D4567" s="13"/>
      <c r="E4567" s="14" t="s">
        <v>17569</v>
      </c>
      <c r="F4567" s="15">
        <v>45930</v>
      </c>
      <c r="G4567" s="1" t="s">
        <v>17600</v>
      </c>
      <c r="H4567" s="1" t="s">
        <v>19</v>
      </c>
      <c r="I4567" s="14"/>
      <c r="L4567" s="1" t="s">
        <v>17601</v>
      </c>
      <c r="M4567" t="s">
        <v>15414</v>
      </c>
    </row>
    <row r="4568" spans="1:13">
      <c r="A4568" s="1" t="s">
        <v>15409</v>
      </c>
      <c r="B4568" s="1" t="s">
        <v>17602</v>
      </c>
      <c r="C4568" s="3" t="s">
        <v>17568</v>
      </c>
      <c r="D4568" s="13"/>
      <c r="E4568" s="14" t="s">
        <v>17569</v>
      </c>
      <c r="F4568" s="15">
        <v>45930</v>
      </c>
      <c r="G4568" s="1" t="s">
        <v>17602</v>
      </c>
      <c r="H4568" s="1" t="s">
        <v>19</v>
      </c>
      <c r="I4568" s="14"/>
      <c r="L4568" s="1" t="s">
        <v>17603</v>
      </c>
      <c r="M4568" t="s">
        <v>15414</v>
      </c>
    </row>
    <row r="4569" spans="1:13">
      <c r="A4569" s="1" t="s">
        <v>15409</v>
      </c>
      <c r="B4569" s="1" t="s">
        <v>17604</v>
      </c>
      <c r="C4569" s="3" t="s">
        <v>17568</v>
      </c>
      <c r="D4569" s="13"/>
      <c r="E4569" s="14" t="s">
        <v>17569</v>
      </c>
      <c r="F4569" s="15">
        <v>45930</v>
      </c>
      <c r="G4569" s="1" t="s">
        <v>17604</v>
      </c>
      <c r="H4569" s="1" t="s">
        <v>19</v>
      </c>
      <c r="I4569" s="14"/>
      <c r="L4569" s="1" t="s">
        <v>17567</v>
      </c>
      <c r="M4569" t="s">
        <v>15414</v>
      </c>
    </row>
    <row r="4570" spans="1:13">
      <c r="A4570" s="1" t="s">
        <v>15409</v>
      </c>
      <c r="B4570" s="1" t="s">
        <v>17605</v>
      </c>
      <c r="C4570" s="3" t="s">
        <v>17568</v>
      </c>
      <c r="D4570" s="13"/>
      <c r="E4570" s="14" t="s">
        <v>17569</v>
      </c>
      <c r="F4570" s="15">
        <v>45930</v>
      </c>
      <c r="G4570" s="1" t="s">
        <v>17605</v>
      </c>
      <c r="H4570" s="1" t="s">
        <v>19</v>
      </c>
      <c r="I4570" s="14"/>
      <c r="L4570" s="1" t="s">
        <v>17606</v>
      </c>
      <c r="M4570" t="s">
        <v>15414</v>
      </c>
    </row>
    <row r="4571" spans="1:13">
      <c r="A4571" s="1" t="s">
        <v>15409</v>
      </c>
      <c r="B4571" s="1" t="s">
        <v>17607</v>
      </c>
      <c r="C4571" s="3" t="s">
        <v>17608</v>
      </c>
      <c r="D4571" s="13"/>
      <c r="E4571" s="14" t="s">
        <v>17609</v>
      </c>
      <c r="F4571" s="15">
        <v>45808</v>
      </c>
      <c r="G4571" s="1" t="s">
        <v>17607</v>
      </c>
      <c r="H4571" s="1" t="s">
        <v>19</v>
      </c>
      <c r="I4571" s="14"/>
      <c r="L4571" s="1" t="s">
        <v>17610</v>
      </c>
      <c r="M4571" t="s">
        <v>15414</v>
      </c>
    </row>
    <row r="4572" spans="1:13">
      <c r="A4572" s="1" t="s">
        <v>15409</v>
      </c>
      <c r="B4572" s="1" t="s">
        <v>17611</v>
      </c>
      <c r="C4572" s="3" t="s">
        <v>17608</v>
      </c>
      <c r="D4572" s="13"/>
      <c r="E4572" s="14" t="s">
        <v>17609</v>
      </c>
      <c r="F4572" s="15">
        <v>45808</v>
      </c>
      <c r="G4572" s="1" t="s">
        <v>17611</v>
      </c>
      <c r="H4572" s="1" t="s">
        <v>19</v>
      </c>
      <c r="I4572" s="14"/>
      <c r="L4572" s="1" t="s">
        <v>17612</v>
      </c>
      <c r="M4572" t="s">
        <v>15414</v>
      </c>
    </row>
    <row r="4573" spans="1:13">
      <c r="A4573" s="1" t="s">
        <v>15409</v>
      </c>
      <c r="B4573" s="1" t="s">
        <v>17613</v>
      </c>
      <c r="C4573" s="3" t="s">
        <v>17614</v>
      </c>
      <c r="D4573" s="13"/>
      <c r="E4573" s="14" t="s">
        <v>17615</v>
      </c>
      <c r="F4573" s="15">
        <v>46081</v>
      </c>
      <c r="G4573" s="1" t="s">
        <v>17613</v>
      </c>
      <c r="H4573" s="1" t="s">
        <v>19</v>
      </c>
      <c r="I4573" s="14"/>
      <c r="L4573" s="1" t="s">
        <v>17616</v>
      </c>
      <c r="M4573" t="s">
        <v>15414</v>
      </c>
    </row>
    <row r="4574" spans="1:13">
      <c r="A4574" s="1" t="s">
        <v>15409</v>
      </c>
      <c r="B4574" s="1" t="s">
        <v>17617</v>
      </c>
      <c r="C4574" s="3" t="s">
        <v>17614</v>
      </c>
      <c r="D4574" s="13"/>
      <c r="E4574" s="14" t="s">
        <v>17615</v>
      </c>
      <c r="F4574" s="15">
        <v>46081</v>
      </c>
      <c r="G4574" s="1" t="s">
        <v>17617</v>
      </c>
      <c r="H4574" s="1" t="s">
        <v>19</v>
      </c>
      <c r="I4574" s="14"/>
      <c r="L4574" s="1" t="s">
        <v>17618</v>
      </c>
      <c r="M4574" t="s">
        <v>15414</v>
      </c>
    </row>
    <row r="4575" spans="1:13">
      <c r="A4575" s="1" t="s">
        <v>15409</v>
      </c>
      <c r="B4575" s="1" t="s">
        <v>16874</v>
      </c>
      <c r="C4575" s="3" t="s">
        <v>17619</v>
      </c>
      <c r="D4575" s="13"/>
      <c r="E4575" s="14" t="s">
        <v>17620</v>
      </c>
      <c r="F4575" s="15">
        <v>45869</v>
      </c>
      <c r="G4575" s="1" t="s">
        <v>16874</v>
      </c>
      <c r="H4575" s="1" t="s">
        <v>19</v>
      </c>
      <c r="I4575" s="14"/>
      <c r="L4575" s="1" t="s">
        <v>16875</v>
      </c>
      <c r="M4575" t="s">
        <v>15414</v>
      </c>
    </row>
    <row r="4576" spans="1:13">
      <c r="A4576" s="1" t="s">
        <v>15409</v>
      </c>
      <c r="B4576" s="1" t="s">
        <v>16755</v>
      </c>
      <c r="C4576" s="3" t="s">
        <v>17619</v>
      </c>
      <c r="D4576" s="13"/>
      <c r="E4576" s="14" t="s">
        <v>17620</v>
      </c>
      <c r="F4576" s="15">
        <v>45869</v>
      </c>
      <c r="G4576" s="1" t="s">
        <v>16755</v>
      </c>
      <c r="H4576" s="1" t="s">
        <v>19</v>
      </c>
      <c r="I4576" s="14"/>
      <c r="L4576" s="1" t="s">
        <v>16756</v>
      </c>
      <c r="M4576" t="s">
        <v>15414</v>
      </c>
    </row>
    <row r="4577" spans="1:13">
      <c r="A4577" s="1" t="s">
        <v>15409</v>
      </c>
      <c r="B4577" s="1" t="s">
        <v>17621</v>
      </c>
      <c r="C4577" s="3" t="s">
        <v>17619</v>
      </c>
      <c r="D4577" s="13"/>
      <c r="E4577" s="14" t="s">
        <v>17620</v>
      </c>
      <c r="F4577" s="15">
        <v>45869</v>
      </c>
      <c r="G4577" s="1" t="s">
        <v>17621</v>
      </c>
      <c r="H4577" s="1" t="s">
        <v>19</v>
      </c>
      <c r="I4577" s="14"/>
      <c r="L4577" s="1" t="s">
        <v>17622</v>
      </c>
      <c r="M4577" t="s">
        <v>15414</v>
      </c>
    </row>
    <row r="4578" spans="1:13">
      <c r="A4578" s="1" t="s">
        <v>15409</v>
      </c>
      <c r="B4578" s="1" t="s">
        <v>17623</v>
      </c>
      <c r="C4578" s="3" t="s">
        <v>17619</v>
      </c>
      <c r="D4578" s="13"/>
      <c r="E4578" s="14" t="s">
        <v>17620</v>
      </c>
      <c r="F4578" s="15">
        <v>45869</v>
      </c>
      <c r="G4578" s="1" t="s">
        <v>17623</v>
      </c>
      <c r="H4578" s="1" t="s">
        <v>19</v>
      </c>
      <c r="I4578" s="14"/>
      <c r="L4578" s="1" t="s">
        <v>17624</v>
      </c>
      <c r="M4578" t="s">
        <v>15414</v>
      </c>
    </row>
    <row r="4579" spans="1:13">
      <c r="A4579" s="1" t="s">
        <v>15409</v>
      </c>
      <c r="B4579" s="1" t="s">
        <v>17625</v>
      </c>
      <c r="C4579" s="3" t="s">
        <v>17626</v>
      </c>
      <c r="D4579" s="13"/>
      <c r="E4579" s="14" t="s">
        <v>17627</v>
      </c>
      <c r="F4579" s="15">
        <v>45991</v>
      </c>
      <c r="G4579" s="1" t="s">
        <v>17625</v>
      </c>
      <c r="H4579" s="1" t="s">
        <v>19</v>
      </c>
      <c r="I4579" s="14"/>
      <c r="L4579" s="1" t="s">
        <v>17628</v>
      </c>
      <c r="M4579" t="s">
        <v>15414</v>
      </c>
    </row>
    <row r="4580" spans="1:13">
      <c r="A4580" s="1" t="s">
        <v>15409</v>
      </c>
      <c r="B4580" s="1" t="s">
        <v>17629</v>
      </c>
      <c r="C4580" s="3" t="s">
        <v>17626</v>
      </c>
      <c r="D4580" s="13"/>
      <c r="E4580" s="14" t="s">
        <v>17627</v>
      </c>
      <c r="F4580" s="15">
        <v>45991</v>
      </c>
      <c r="G4580" s="1" t="s">
        <v>17629</v>
      </c>
      <c r="H4580" s="1" t="s">
        <v>19</v>
      </c>
      <c r="I4580" s="14"/>
      <c r="L4580" s="1" t="s">
        <v>17630</v>
      </c>
      <c r="M4580" t="s">
        <v>15414</v>
      </c>
    </row>
    <row r="4581" spans="1:13">
      <c r="A4581" s="1" t="s">
        <v>15409</v>
      </c>
      <c r="B4581" s="1" t="s">
        <v>17631</v>
      </c>
      <c r="C4581" s="3" t="s">
        <v>17632</v>
      </c>
      <c r="D4581" s="13"/>
      <c r="E4581" s="14" t="s">
        <v>17633</v>
      </c>
      <c r="F4581" s="15">
        <v>45838</v>
      </c>
      <c r="G4581" s="1" t="s">
        <v>17631</v>
      </c>
      <c r="H4581" s="1" t="s">
        <v>19</v>
      </c>
      <c r="I4581" s="14"/>
      <c r="L4581" s="1" t="s">
        <v>17634</v>
      </c>
      <c r="M4581" t="s">
        <v>15414</v>
      </c>
    </row>
    <row r="4582" spans="1:13">
      <c r="A4582" s="1" t="s">
        <v>15409</v>
      </c>
      <c r="B4582" s="1" t="s">
        <v>17635</v>
      </c>
      <c r="C4582" s="3" t="s">
        <v>17632</v>
      </c>
      <c r="D4582" s="13"/>
      <c r="E4582" s="14" t="s">
        <v>17633</v>
      </c>
      <c r="F4582" s="15">
        <v>45838</v>
      </c>
      <c r="G4582" s="1" t="s">
        <v>17635</v>
      </c>
      <c r="H4582" s="1" t="s">
        <v>19</v>
      </c>
      <c r="I4582" s="14"/>
      <c r="L4582" s="1" t="s">
        <v>17636</v>
      </c>
      <c r="M4582" t="s">
        <v>15414</v>
      </c>
    </row>
    <row r="4583" spans="1:13">
      <c r="A4583" s="1" t="s">
        <v>15409</v>
      </c>
      <c r="B4583" s="1" t="s">
        <v>17637</v>
      </c>
      <c r="C4583" s="3" t="s">
        <v>17638</v>
      </c>
      <c r="D4583" s="13"/>
      <c r="E4583" s="14" t="s">
        <v>17639</v>
      </c>
      <c r="F4583" s="15">
        <v>45930</v>
      </c>
      <c r="G4583" s="1" t="s">
        <v>17637</v>
      </c>
      <c r="H4583" s="1" t="s">
        <v>19</v>
      </c>
      <c r="I4583" s="14"/>
      <c r="L4583" s="1" t="s">
        <v>17640</v>
      </c>
      <c r="M4583" t="s">
        <v>15414</v>
      </c>
    </row>
    <row r="4584" spans="1:13">
      <c r="A4584" s="1" t="s">
        <v>15409</v>
      </c>
      <c r="B4584" s="1" t="s">
        <v>15463</v>
      </c>
      <c r="C4584" s="3" t="s">
        <v>17641</v>
      </c>
      <c r="D4584" s="13"/>
      <c r="E4584" s="14" t="s">
        <v>17642</v>
      </c>
      <c r="F4584" s="15">
        <v>45961</v>
      </c>
      <c r="G4584" s="1" t="s">
        <v>15463</v>
      </c>
      <c r="H4584" s="1" t="s">
        <v>19</v>
      </c>
      <c r="I4584" s="14"/>
      <c r="L4584" s="1" t="s">
        <v>15466</v>
      </c>
      <c r="M4584" t="s">
        <v>15414</v>
      </c>
    </row>
    <row r="4585" spans="1:13">
      <c r="A4585" s="1" t="s">
        <v>15409</v>
      </c>
      <c r="B4585" s="1" t="s">
        <v>15469</v>
      </c>
      <c r="C4585" s="3" t="s">
        <v>17641</v>
      </c>
      <c r="D4585" s="13"/>
      <c r="E4585" s="14" t="s">
        <v>17642</v>
      </c>
      <c r="F4585" s="15">
        <v>45961</v>
      </c>
      <c r="G4585" s="1" t="s">
        <v>15469</v>
      </c>
      <c r="H4585" s="1" t="s">
        <v>19</v>
      </c>
      <c r="I4585" s="14"/>
      <c r="L4585" s="1" t="s">
        <v>15470</v>
      </c>
      <c r="M4585" t="s">
        <v>15414</v>
      </c>
    </row>
    <row r="4586" spans="1:13">
      <c r="A4586" s="1" t="s">
        <v>15409</v>
      </c>
      <c r="B4586" s="1" t="s">
        <v>17643</v>
      </c>
      <c r="C4586" s="3" t="s">
        <v>17641</v>
      </c>
      <c r="D4586" s="13"/>
      <c r="E4586" s="14" t="s">
        <v>17642</v>
      </c>
      <c r="F4586" s="15">
        <v>45961</v>
      </c>
      <c r="G4586" s="1" t="s">
        <v>17643</v>
      </c>
      <c r="H4586" s="1" t="s">
        <v>19</v>
      </c>
      <c r="I4586" s="14"/>
      <c r="L4586" s="1" t="s">
        <v>17644</v>
      </c>
      <c r="M4586" t="s">
        <v>15414</v>
      </c>
    </row>
    <row r="4587" spans="1:13">
      <c r="A4587" s="1" t="s">
        <v>15409</v>
      </c>
      <c r="B4587" s="1" t="s">
        <v>17645</v>
      </c>
      <c r="C4587" s="3" t="s">
        <v>17641</v>
      </c>
      <c r="D4587" s="13"/>
      <c r="E4587" s="14" t="s">
        <v>17642</v>
      </c>
      <c r="F4587" s="15">
        <v>45961</v>
      </c>
      <c r="G4587" s="1" t="s">
        <v>17645</v>
      </c>
      <c r="H4587" s="1" t="s">
        <v>19</v>
      </c>
      <c r="I4587" s="14"/>
      <c r="L4587" s="1" t="s">
        <v>17646</v>
      </c>
      <c r="M4587" t="s">
        <v>15414</v>
      </c>
    </row>
    <row r="4588" spans="1:13">
      <c r="A4588" s="1" t="s">
        <v>15409</v>
      </c>
      <c r="B4588" s="1" t="s">
        <v>17164</v>
      </c>
      <c r="C4588" s="3" t="s">
        <v>17641</v>
      </c>
      <c r="D4588" s="13"/>
      <c r="E4588" s="14" t="s">
        <v>17642</v>
      </c>
      <c r="F4588" s="15">
        <v>45961</v>
      </c>
      <c r="G4588" s="1" t="s">
        <v>17164</v>
      </c>
      <c r="H4588" s="1" t="s">
        <v>19</v>
      </c>
      <c r="I4588" s="14"/>
      <c r="L4588" s="1" t="s">
        <v>17165</v>
      </c>
      <c r="M4588" t="s">
        <v>15414</v>
      </c>
    </row>
    <row r="4589" spans="1:13">
      <c r="A4589" s="1" t="s">
        <v>15409</v>
      </c>
      <c r="B4589" s="1" t="s">
        <v>17166</v>
      </c>
      <c r="C4589" s="3" t="s">
        <v>17641</v>
      </c>
      <c r="D4589" s="13"/>
      <c r="E4589" s="14" t="s">
        <v>17642</v>
      </c>
      <c r="F4589" s="15">
        <v>45961</v>
      </c>
      <c r="G4589" s="1" t="s">
        <v>17166</v>
      </c>
      <c r="H4589" s="1" t="s">
        <v>19</v>
      </c>
      <c r="I4589" s="14"/>
      <c r="L4589" s="1" t="s">
        <v>17167</v>
      </c>
      <c r="M4589" t="s">
        <v>15414</v>
      </c>
    </row>
    <row r="4590" spans="1:13">
      <c r="A4590" s="1" t="s">
        <v>15409</v>
      </c>
      <c r="B4590" s="1" t="s">
        <v>17219</v>
      </c>
      <c r="C4590" s="3" t="s">
        <v>17641</v>
      </c>
      <c r="D4590" s="13"/>
      <c r="E4590" s="14" t="s">
        <v>17642</v>
      </c>
      <c r="F4590" s="15">
        <v>45961</v>
      </c>
      <c r="G4590" s="1" t="s">
        <v>17219</v>
      </c>
      <c r="H4590" s="1" t="s">
        <v>19</v>
      </c>
      <c r="I4590" s="14"/>
      <c r="L4590" s="1" t="s">
        <v>17220</v>
      </c>
      <c r="M4590" t="s">
        <v>15414</v>
      </c>
    </row>
    <row r="4591" spans="1:13">
      <c r="A4591" s="1" t="s">
        <v>15409</v>
      </c>
      <c r="B4591" s="1" t="s">
        <v>17647</v>
      </c>
      <c r="C4591" s="3" t="s">
        <v>17641</v>
      </c>
      <c r="D4591" s="13"/>
      <c r="E4591" s="14" t="s">
        <v>17642</v>
      </c>
      <c r="F4591" s="15">
        <v>45961</v>
      </c>
      <c r="G4591" s="1" t="s">
        <v>17647</v>
      </c>
      <c r="H4591" s="1" t="s">
        <v>19</v>
      </c>
      <c r="I4591" s="14"/>
      <c r="L4591" s="1" t="s">
        <v>17648</v>
      </c>
      <c r="M4591" t="s">
        <v>15414</v>
      </c>
    </row>
    <row r="4592" spans="1:13">
      <c r="A4592" s="1" t="s">
        <v>15409</v>
      </c>
      <c r="B4592" s="1" t="s">
        <v>17649</v>
      </c>
      <c r="C4592" s="3" t="s">
        <v>17641</v>
      </c>
      <c r="D4592" s="13"/>
      <c r="E4592" s="14" t="s">
        <v>17642</v>
      </c>
      <c r="F4592" s="15">
        <v>45961</v>
      </c>
      <c r="G4592" s="1" t="s">
        <v>17649</v>
      </c>
      <c r="H4592" s="1" t="s">
        <v>19</v>
      </c>
      <c r="I4592" s="14"/>
      <c r="L4592" s="1" t="s">
        <v>17650</v>
      </c>
      <c r="M4592" t="s">
        <v>15414</v>
      </c>
    </row>
    <row r="4593" spans="1:15">
      <c r="A4593" s="1" t="s">
        <v>15409</v>
      </c>
      <c r="B4593" s="1" t="s">
        <v>17012</v>
      </c>
      <c r="C4593" s="3" t="s">
        <v>17641</v>
      </c>
      <c r="D4593" s="13"/>
      <c r="E4593" s="14" t="s">
        <v>17642</v>
      </c>
      <c r="F4593" s="15">
        <v>45961</v>
      </c>
      <c r="G4593" s="1" t="s">
        <v>17012</v>
      </c>
      <c r="H4593" s="1" t="s">
        <v>19</v>
      </c>
      <c r="I4593" s="14"/>
      <c r="L4593" s="1" t="s">
        <v>17013</v>
      </c>
      <c r="M4593" t="s">
        <v>15414</v>
      </c>
    </row>
    <row r="4594" spans="1:15">
      <c r="A4594" s="1" t="s">
        <v>15409</v>
      </c>
      <c r="B4594" s="1" t="s">
        <v>16724</v>
      </c>
      <c r="C4594" s="3" t="s">
        <v>17641</v>
      </c>
      <c r="D4594" s="13"/>
      <c r="E4594" s="14" t="s">
        <v>17642</v>
      </c>
      <c r="F4594" s="15">
        <v>45961</v>
      </c>
      <c r="G4594" s="1" t="s">
        <v>16724</v>
      </c>
      <c r="H4594" s="1" t="s">
        <v>19</v>
      </c>
      <c r="I4594" s="14"/>
      <c r="L4594" s="1" t="s">
        <v>16725</v>
      </c>
      <c r="M4594" t="s">
        <v>15414</v>
      </c>
    </row>
    <row r="4595" spans="1:15">
      <c r="A4595" s="1" t="s">
        <v>15409</v>
      </c>
      <c r="B4595" s="1" t="s">
        <v>16861</v>
      </c>
      <c r="C4595" s="3" t="s">
        <v>17641</v>
      </c>
      <c r="D4595" s="13"/>
      <c r="E4595" s="14" t="s">
        <v>17642</v>
      </c>
      <c r="F4595" s="15">
        <v>45961</v>
      </c>
      <c r="G4595" s="1" t="s">
        <v>16861</v>
      </c>
      <c r="H4595" s="1" t="s">
        <v>19</v>
      </c>
      <c r="I4595" s="14"/>
      <c r="L4595" s="1" t="s">
        <v>16862</v>
      </c>
      <c r="M4595" t="s">
        <v>15414</v>
      </c>
    </row>
    <row r="4596" spans="1:15">
      <c r="A4596" s="1" t="s">
        <v>17651</v>
      </c>
      <c r="B4596" s="1" t="s">
        <v>17652</v>
      </c>
      <c r="C4596" s="3" t="s">
        <v>17653</v>
      </c>
      <c r="D4596" s="13"/>
      <c r="E4596" s="14" t="s">
        <v>17654</v>
      </c>
      <c r="F4596" s="15">
        <v>46173</v>
      </c>
      <c r="I4596" s="14"/>
      <c r="L4596" s="1" t="s">
        <v>17655</v>
      </c>
      <c r="M4596" t="s">
        <v>17655</v>
      </c>
      <c r="N4596" s="1" t="s">
        <v>17656</v>
      </c>
      <c r="O4596" s="3" t="s">
        <v>17657</v>
      </c>
    </row>
    <row r="4597" spans="1:15">
      <c r="A4597" s="1" t="s">
        <v>17651</v>
      </c>
      <c r="B4597" s="1" t="s">
        <v>17658</v>
      </c>
      <c r="C4597" s="3" t="s">
        <v>17659</v>
      </c>
      <c r="D4597" s="13"/>
      <c r="E4597" s="14" t="s">
        <v>17660</v>
      </c>
      <c r="F4597" s="15">
        <v>46234</v>
      </c>
      <c r="I4597" s="14"/>
      <c r="L4597" s="1" t="s">
        <v>17655</v>
      </c>
      <c r="M4597" t="s">
        <v>17655</v>
      </c>
      <c r="N4597" s="1" t="s">
        <v>17661</v>
      </c>
      <c r="O4597" s="3" t="s">
        <v>17662</v>
      </c>
    </row>
    <row r="4598" spans="1:15">
      <c r="A4598" s="1" t="s">
        <v>17651</v>
      </c>
      <c r="B4598" s="1" t="s">
        <v>17663</v>
      </c>
      <c r="C4598" s="3" t="s">
        <v>17664</v>
      </c>
      <c r="D4598" s="13"/>
      <c r="E4598" s="14" t="s">
        <v>17665</v>
      </c>
      <c r="F4598" s="15">
        <v>47299</v>
      </c>
      <c r="I4598" s="14"/>
      <c r="L4598" s="1" t="s">
        <v>17655</v>
      </c>
      <c r="M4598" t="s">
        <v>17655</v>
      </c>
      <c r="N4598" s="1" t="s">
        <v>17666</v>
      </c>
      <c r="O4598" s="3" t="s">
        <v>17667</v>
      </c>
    </row>
    <row r="4599" spans="1:15">
      <c r="A4599" s="1" t="s">
        <v>17651</v>
      </c>
      <c r="B4599" s="1" t="s">
        <v>17668</v>
      </c>
      <c r="C4599" s="3" t="s">
        <v>17669</v>
      </c>
      <c r="D4599" s="13"/>
      <c r="E4599" s="14" t="s">
        <v>17670</v>
      </c>
      <c r="F4599" s="15">
        <v>45866</v>
      </c>
      <c r="I4599" s="14"/>
      <c r="L4599" s="1" t="s">
        <v>17655</v>
      </c>
      <c r="M4599" t="s">
        <v>17655</v>
      </c>
      <c r="N4599" s="1" t="s">
        <v>17671</v>
      </c>
      <c r="O4599" s="3" t="s">
        <v>17672</v>
      </c>
    </row>
    <row r="4600" spans="1:15">
      <c r="A4600" s="1" t="s">
        <v>17651</v>
      </c>
      <c r="B4600" s="1" t="s">
        <v>17673</v>
      </c>
      <c r="C4600" s="3" t="s">
        <v>17674</v>
      </c>
      <c r="D4600" s="13"/>
      <c r="E4600" s="14" t="s">
        <v>17675</v>
      </c>
      <c r="F4600" s="15">
        <v>46507</v>
      </c>
      <c r="I4600" s="14"/>
      <c r="L4600" s="1" t="s">
        <v>17655</v>
      </c>
      <c r="M4600" t="s">
        <v>17655</v>
      </c>
      <c r="N4600" s="1" t="s">
        <v>17676</v>
      </c>
      <c r="O4600" s="3" t="s">
        <v>17677</v>
      </c>
    </row>
    <row r="4601" spans="1:15">
      <c r="A4601" s="1" t="s">
        <v>17651</v>
      </c>
      <c r="B4601" s="1" t="s">
        <v>17678</v>
      </c>
      <c r="C4601" s="3" t="s">
        <v>17679</v>
      </c>
      <c r="D4601" s="13"/>
      <c r="E4601" s="14" t="s">
        <v>17675</v>
      </c>
      <c r="F4601" s="15">
        <v>46507</v>
      </c>
      <c r="I4601" s="14"/>
      <c r="L4601" s="1" t="s">
        <v>17655</v>
      </c>
      <c r="M4601" t="s">
        <v>17655</v>
      </c>
      <c r="N4601" s="1" t="s">
        <v>17680</v>
      </c>
      <c r="O4601" s="3" t="s">
        <v>17681</v>
      </c>
    </row>
    <row r="4602" spans="1:15">
      <c r="A4602" s="1" t="s">
        <v>17651</v>
      </c>
      <c r="B4602" s="1" t="s">
        <v>17682</v>
      </c>
      <c r="C4602" s="3" t="s">
        <v>17683</v>
      </c>
      <c r="D4602" s="13"/>
      <c r="E4602" s="14" t="s">
        <v>17684</v>
      </c>
      <c r="F4602" s="15">
        <v>47938</v>
      </c>
      <c r="I4602" s="14"/>
      <c r="L4602" s="1" t="s">
        <v>17655</v>
      </c>
      <c r="M4602" t="s">
        <v>17655</v>
      </c>
      <c r="N4602" s="1" t="s">
        <v>17685</v>
      </c>
      <c r="O4602" s="3" t="s">
        <v>17686</v>
      </c>
    </row>
    <row r="4603" spans="1:15">
      <c r="A4603" s="1" t="s">
        <v>17651</v>
      </c>
      <c r="B4603" s="1" t="s">
        <v>17687</v>
      </c>
      <c r="C4603" s="3" t="s">
        <v>17688</v>
      </c>
      <c r="D4603" s="13"/>
      <c r="E4603" s="14" t="s">
        <v>17689</v>
      </c>
      <c r="F4603" s="15">
        <v>46112</v>
      </c>
      <c r="I4603" s="14"/>
      <c r="L4603" s="1" t="s">
        <v>17655</v>
      </c>
      <c r="M4603" t="s">
        <v>17655</v>
      </c>
      <c r="N4603" s="1" t="s">
        <v>17690</v>
      </c>
      <c r="O4603" s="3" t="s">
        <v>17691</v>
      </c>
    </row>
    <row r="4604" spans="1:15">
      <c r="A4604" s="1" t="s">
        <v>17651</v>
      </c>
      <c r="B4604" s="1" t="s">
        <v>17692</v>
      </c>
      <c r="C4604" s="3" t="s">
        <v>17693</v>
      </c>
      <c r="D4604" s="13"/>
      <c r="E4604" s="14" t="s">
        <v>17694</v>
      </c>
      <c r="F4604" s="15">
        <v>46203</v>
      </c>
      <c r="I4604" s="14"/>
      <c r="L4604" s="1" t="s">
        <v>17655</v>
      </c>
      <c r="M4604" t="s">
        <v>17655</v>
      </c>
      <c r="N4604" s="1" t="s">
        <v>17695</v>
      </c>
      <c r="O4604" s="3" t="s">
        <v>17696</v>
      </c>
    </row>
    <row r="4605" spans="1:15">
      <c r="A4605" s="1" t="s">
        <v>17651</v>
      </c>
      <c r="B4605" s="1" t="s">
        <v>17697</v>
      </c>
      <c r="C4605" s="3" t="s">
        <v>17698</v>
      </c>
      <c r="D4605" s="13"/>
      <c r="E4605" s="14" t="s">
        <v>17694</v>
      </c>
      <c r="F4605" s="15">
        <v>46203</v>
      </c>
      <c r="I4605" s="14"/>
      <c r="L4605" s="1" t="s">
        <v>17655</v>
      </c>
      <c r="M4605" t="s">
        <v>17655</v>
      </c>
      <c r="N4605" s="1" t="s">
        <v>17699</v>
      </c>
      <c r="O4605" s="3" t="s">
        <v>17700</v>
      </c>
    </row>
    <row r="4606" spans="1:15">
      <c r="A4606" s="1" t="s">
        <v>17651</v>
      </c>
      <c r="B4606" s="1" t="s">
        <v>17701</v>
      </c>
      <c r="C4606" s="3" t="s">
        <v>17702</v>
      </c>
      <c r="D4606" s="13"/>
      <c r="E4606" s="14" t="s">
        <v>17703</v>
      </c>
      <c r="F4606" s="15">
        <v>46081</v>
      </c>
      <c r="I4606" s="14"/>
      <c r="L4606" s="1" t="s">
        <v>17655</v>
      </c>
      <c r="M4606" t="s">
        <v>17655</v>
      </c>
      <c r="N4606" s="1" t="s">
        <v>17704</v>
      </c>
      <c r="O4606" s="3" t="s">
        <v>17705</v>
      </c>
    </row>
    <row r="4607" spans="1:15">
      <c r="A4607" s="1" t="s">
        <v>17651</v>
      </c>
      <c r="B4607" s="1" t="s">
        <v>17706</v>
      </c>
      <c r="C4607" s="3" t="s">
        <v>17707</v>
      </c>
      <c r="D4607" s="13"/>
      <c r="E4607" s="14" t="s">
        <v>17703</v>
      </c>
      <c r="F4607" s="15">
        <v>46081</v>
      </c>
      <c r="I4607" s="14"/>
      <c r="L4607" s="1" t="s">
        <v>17655</v>
      </c>
      <c r="M4607" t="s">
        <v>17655</v>
      </c>
      <c r="N4607" s="1" t="s">
        <v>17708</v>
      </c>
      <c r="O4607" s="3" t="s">
        <v>17709</v>
      </c>
    </row>
    <row r="4608" spans="1:15">
      <c r="A4608" s="1" t="s">
        <v>17651</v>
      </c>
      <c r="B4608" s="1" t="s">
        <v>17710</v>
      </c>
      <c r="C4608" s="3" t="s">
        <v>17711</v>
      </c>
      <c r="D4608" s="13"/>
      <c r="E4608" s="14" t="s">
        <v>17694</v>
      </c>
      <c r="F4608" s="15">
        <v>46203</v>
      </c>
      <c r="I4608" s="14"/>
      <c r="K4608" s="1" t="s">
        <v>14149</v>
      </c>
      <c r="L4608" s="1" t="s">
        <v>17655</v>
      </c>
      <c r="M4608" t="s">
        <v>17655</v>
      </c>
      <c r="N4608" s="1" t="s">
        <v>17712</v>
      </c>
      <c r="O4608" s="3" t="s">
        <v>17713</v>
      </c>
    </row>
    <row r="4609" spans="1:15">
      <c r="A4609" s="1" t="s">
        <v>17651</v>
      </c>
      <c r="B4609" s="1" t="s">
        <v>17714</v>
      </c>
      <c r="C4609" s="3" t="s">
        <v>17715</v>
      </c>
      <c r="D4609" s="13"/>
      <c r="E4609" s="14" t="s">
        <v>17694</v>
      </c>
      <c r="F4609" s="15">
        <v>46203</v>
      </c>
      <c r="I4609" s="14"/>
      <c r="L4609" s="1" t="s">
        <v>17655</v>
      </c>
      <c r="M4609" t="s">
        <v>17655</v>
      </c>
      <c r="N4609" s="1" t="s">
        <v>17716</v>
      </c>
      <c r="O4609" s="3" t="s">
        <v>17717</v>
      </c>
    </row>
    <row r="4610" spans="1:15">
      <c r="A4610" s="1" t="s">
        <v>17651</v>
      </c>
      <c r="B4610" s="1" t="s">
        <v>17718</v>
      </c>
      <c r="C4610" s="3" t="s">
        <v>17719</v>
      </c>
      <c r="D4610" s="13"/>
      <c r="E4610" s="14" t="s">
        <v>17694</v>
      </c>
      <c r="F4610" s="15">
        <v>46203</v>
      </c>
      <c r="I4610" s="14"/>
      <c r="L4610" s="1" t="s">
        <v>17655</v>
      </c>
      <c r="M4610" t="s">
        <v>17655</v>
      </c>
      <c r="N4610" s="1" t="s">
        <v>17720</v>
      </c>
      <c r="O4610" s="3" t="s">
        <v>17721</v>
      </c>
    </row>
    <row r="4611" spans="1:15">
      <c r="A4611" s="1" t="s">
        <v>17651</v>
      </c>
      <c r="B4611" s="1" t="s">
        <v>17722</v>
      </c>
      <c r="C4611" s="3" t="s">
        <v>17723</v>
      </c>
      <c r="D4611" s="13"/>
      <c r="E4611" s="14" t="s">
        <v>17724</v>
      </c>
      <c r="F4611" s="15">
        <v>45869</v>
      </c>
      <c r="I4611" s="14"/>
      <c r="L4611" s="1" t="s">
        <v>17655</v>
      </c>
      <c r="M4611" t="s">
        <v>17655</v>
      </c>
      <c r="N4611" s="1" t="s">
        <v>17725</v>
      </c>
      <c r="O4611" s="3" t="s">
        <v>17726</v>
      </c>
    </row>
    <row r="4612" spans="1:15">
      <c r="A4612" s="1" t="s">
        <v>17651</v>
      </c>
      <c r="B4612" s="1" t="s">
        <v>17727</v>
      </c>
      <c r="C4612" s="3" t="s">
        <v>17728</v>
      </c>
      <c r="D4612" s="13"/>
      <c r="E4612" s="14" t="s">
        <v>17724</v>
      </c>
      <c r="F4612" s="15">
        <v>45869</v>
      </c>
      <c r="I4612" s="14"/>
      <c r="L4612" s="1" t="s">
        <v>17655</v>
      </c>
      <c r="M4612" t="s">
        <v>17655</v>
      </c>
      <c r="N4612" s="1" t="s">
        <v>17729</v>
      </c>
      <c r="O4612" s="3" t="s">
        <v>17730</v>
      </c>
    </row>
    <row r="4613" spans="1:15">
      <c r="A4613" s="1" t="s">
        <v>17651</v>
      </c>
      <c r="B4613" s="1" t="s">
        <v>17731</v>
      </c>
      <c r="C4613" s="3" t="s">
        <v>17732</v>
      </c>
      <c r="D4613" s="13"/>
      <c r="E4613" s="14" t="s">
        <v>17724</v>
      </c>
      <c r="F4613" s="15">
        <v>45869</v>
      </c>
      <c r="I4613" s="14"/>
      <c r="L4613" s="1" t="s">
        <v>17655</v>
      </c>
      <c r="M4613" t="s">
        <v>17655</v>
      </c>
      <c r="N4613" s="1" t="s">
        <v>17733</v>
      </c>
      <c r="O4613" s="3" t="s">
        <v>17734</v>
      </c>
    </row>
    <row r="4614" spans="1:15">
      <c r="A4614" s="1" t="s">
        <v>17651</v>
      </c>
      <c r="B4614" s="1" t="s">
        <v>17735</v>
      </c>
      <c r="C4614" s="3" t="s">
        <v>17736</v>
      </c>
      <c r="D4614" s="13"/>
      <c r="E4614" s="14" t="s">
        <v>17724</v>
      </c>
      <c r="F4614" s="15">
        <v>47695</v>
      </c>
      <c r="I4614" s="14"/>
      <c r="L4614" s="1" t="s">
        <v>17655</v>
      </c>
      <c r="M4614" t="s">
        <v>17655</v>
      </c>
      <c r="N4614" s="1" t="s">
        <v>17737</v>
      </c>
      <c r="O4614" s="3" t="s">
        <v>17738</v>
      </c>
    </row>
    <row r="4615" spans="1:15">
      <c r="A4615" s="1" t="s">
        <v>17651</v>
      </c>
      <c r="B4615" s="1" t="s">
        <v>17739</v>
      </c>
      <c r="C4615" s="3" t="s">
        <v>17740</v>
      </c>
      <c r="D4615" s="13"/>
      <c r="E4615" s="14" t="s">
        <v>17741</v>
      </c>
      <c r="F4615" s="15">
        <v>45900</v>
      </c>
      <c r="I4615" s="14"/>
      <c r="L4615" s="1" t="s">
        <v>17655</v>
      </c>
      <c r="M4615" t="s">
        <v>17655</v>
      </c>
      <c r="N4615" s="1" t="s">
        <v>17742</v>
      </c>
      <c r="O4615" s="3" t="s">
        <v>17743</v>
      </c>
    </row>
    <row r="4616" spans="1:15">
      <c r="A4616" s="1" t="s">
        <v>17651</v>
      </c>
      <c r="B4616" s="1" t="s">
        <v>17744</v>
      </c>
      <c r="C4616" s="3" t="s">
        <v>17745</v>
      </c>
      <c r="D4616" s="13"/>
      <c r="E4616" s="14" t="s">
        <v>17746</v>
      </c>
      <c r="F4616" s="15">
        <v>45838</v>
      </c>
      <c r="I4616" s="14"/>
      <c r="L4616" s="1" t="s">
        <v>17655</v>
      </c>
      <c r="M4616" t="s">
        <v>17655</v>
      </c>
      <c r="N4616" s="1" t="s">
        <v>17747</v>
      </c>
      <c r="O4616" s="3" t="s">
        <v>17748</v>
      </c>
    </row>
    <row r="4617" spans="1:15">
      <c r="A4617" s="1" t="s">
        <v>17651</v>
      </c>
      <c r="B4617" s="1" t="s">
        <v>17749</v>
      </c>
      <c r="C4617" s="3" t="s">
        <v>17750</v>
      </c>
      <c r="D4617" s="13"/>
      <c r="E4617" s="14" t="s">
        <v>17751</v>
      </c>
      <c r="F4617" s="15">
        <v>46142</v>
      </c>
      <c r="I4617" s="14"/>
      <c r="L4617" s="1" t="s">
        <v>17655</v>
      </c>
      <c r="M4617" t="s">
        <v>17655</v>
      </c>
      <c r="N4617" s="1" t="s">
        <v>17752</v>
      </c>
      <c r="O4617" s="3" t="s">
        <v>17753</v>
      </c>
    </row>
    <row r="4618" spans="1:15">
      <c r="A4618" s="1" t="s">
        <v>17651</v>
      </c>
      <c r="B4618" s="1" t="s">
        <v>17754</v>
      </c>
      <c r="C4618" s="3" t="s">
        <v>17755</v>
      </c>
      <c r="D4618" s="13"/>
      <c r="E4618" s="14" t="s">
        <v>17751</v>
      </c>
      <c r="F4618" s="15">
        <v>46234</v>
      </c>
      <c r="I4618" s="14"/>
      <c r="L4618" s="1" t="s">
        <v>17655</v>
      </c>
      <c r="M4618" t="s">
        <v>17655</v>
      </c>
      <c r="N4618" s="1" t="s">
        <v>17756</v>
      </c>
      <c r="O4618" s="3" t="s">
        <v>17757</v>
      </c>
    </row>
    <row r="4619" spans="1:15">
      <c r="A4619" s="1" t="s">
        <v>17651</v>
      </c>
      <c r="B4619" s="1" t="s">
        <v>17758</v>
      </c>
      <c r="C4619" s="3" t="s">
        <v>17759</v>
      </c>
      <c r="D4619" s="13"/>
      <c r="E4619" s="14" t="s">
        <v>17760</v>
      </c>
      <c r="F4619" s="15">
        <v>46265</v>
      </c>
      <c r="I4619" s="14"/>
      <c r="L4619" s="1" t="s">
        <v>17655</v>
      </c>
      <c r="M4619" t="s">
        <v>17655</v>
      </c>
      <c r="N4619" s="1" t="s">
        <v>17761</v>
      </c>
      <c r="O4619" s="3" t="s">
        <v>17762</v>
      </c>
    </row>
    <row r="4620" spans="1:15">
      <c r="A4620" s="1" t="s">
        <v>17651</v>
      </c>
      <c r="B4620" s="1" t="s">
        <v>17763</v>
      </c>
      <c r="C4620" s="3" t="s">
        <v>17764</v>
      </c>
      <c r="D4620" s="13"/>
      <c r="E4620" s="14" t="s">
        <v>17765</v>
      </c>
      <c r="F4620" s="15">
        <v>46568</v>
      </c>
      <c r="I4620" s="14"/>
      <c r="L4620" s="1" t="s">
        <v>17655</v>
      </c>
      <c r="M4620" t="s">
        <v>17655</v>
      </c>
      <c r="N4620" s="1" t="s">
        <v>17766</v>
      </c>
      <c r="O4620" s="3" t="s">
        <v>17767</v>
      </c>
    </row>
    <row r="4621" spans="1:15">
      <c r="A4621" s="1" t="s">
        <v>17651</v>
      </c>
      <c r="B4621" s="1" t="s">
        <v>17768</v>
      </c>
      <c r="C4621" s="3" t="s">
        <v>17769</v>
      </c>
      <c r="D4621" s="13"/>
      <c r="E4621" s="14" t="s">
        <v>17765</v>
      </c>
      <c r="F4621" s="15">
        <v>46568</v>
      </c>
      <c r="I4621" s="14"/>
      <c r="L4621" s="1" t="s">
        <v>17655</v>
      </c>
      <c r="M4621" t="s">
        <v>17655</v>
      </c>
      <c r="N4621" s="1" t="s">
        <v>17770</v>
      </c>
      <c r="O4621" s="3" t="s">
        <v>17771</v>
      </c>
    </row>
    <row r="4622" spans="1:15">
      <c r="A4622" s="1" t="s">
        <v>17651</v>
      </c>
      <c r="B4622" s="1" t="s">
        <v>17772</v>
      </c>
      <c r="C4622" s="3" t="s">
        <v>17773</v>
      </c>
      <c r="D4622" s="13"/>
      <c r="E4622" s="14" t="s">
        <v>17774</v>
      </c>
      <c r="F4622" s="15">
        <v>46568</v>
      </c>
      <c r="I4622" s="14"/>
      <c r="L4622" s="1" t="s">
        <v>17655</v>
      </c>
      <c r="M4622" t="s">
        <v>17655</v>
      </c>
      <c r="N4622" s="1" t="s">
        <v>17775</v>
      </c>
      <c r="O4622" s="3" t="s">
        <v>17776</v>
      </c>
    </row>
    <row r="4623" spans="1:15">
      <c r="A4623" s="1" t="s">
        <v>17651</v>
      </c>
      <c r="B4623" s="1" t="s">
        <v>17777</v>
      </c>
      <c r="C4623" s="3" t="s">
        <v>17778</v>
      </c>
      <c r="D4623" s="13"/>
      <c r="E4623" s="14" t="s">
        <v>17779</v>
      </c>
      <c r="F4623" s="15">
        <v>46568</v>
      </c>
      <c r="I4623" s="14"/>
      <c r="L4623" s="1" t="s">
        <v>17655</v>
      </c>
      <c r="M4623" t="s">
        <v>17655</v>
      </c>
      <c r="N4623" s="1" t="s">
        <v>17780</v>
      </c>
      <c r="O4623" s="3" t="s">
        <v>17781</v>
      </c>
    </row>
    <row r="4624" spans="1:15">
      <c r="A4624" s="1" t="s">
        <v>17651</v>
      </c>
      <c r="B4624" s="1" t="s">
        <v>17782</v>
      </c>
      <c r="C4624" s="3" t="s">
        <v>17783</v>
      </c>
      <c r="D4624" s="13"/>
      <c r="E4624" s="14" t="s">
        <v>17779</v>
      </c>
      <c r="F4624" s="15">
        <v>46568</v>
      </c>
      <c r="I4624" s="14"/>
      <c r="L4624" s="1" t="s">
        <v>17655</v>
      </c>
      <c r="M4624" t="s">
        <v>17655</v>
      </c>
      <c r="N4624" s="1" t="s">
        <v>17784</v>
      </c>
      <c r="O4624" s="3" t="s">
        <v>17785</v>
      </c>
    </row>
    <row r="4625" spans="1:15">
      <c r="A4625" s="1" t="s">
        <v>17651</v>
      </c>
      <c r="B4625" s="1" t="s">
        <v>17786</v>
      </c>
      <c r="C4625" s="3" t="s">
        <v>17787</v>
      </c>
      <c r="D4625" s="13"/>
      <c r="E4625" s="14" t="s">
        <v>17765</v>
      </c>
      <c r="F4625" s="15">
        <v>46568</v>
      </c>
      <c r="I4625" s="14"/>
      <c r="L4625" s="1" t="s">
        <v>17655</v>
      </c>
      <c r="M4625" t="s">
        <v>17655</v>
      </c>
      <c r="N4625" s="1" t="s">
        <v>17788</v>
      </c>
      <c r="O4625" s="3" t="s">
        <v>17789</v>
      </c>
    </row>
    <row r="4626" spans="1:15">
      <c r="A4626" s="1" t="s">
        <v>17651</v>
      </c>
      <c r="B4626" s="1" t="s">
        <v>17790</v>
      </c>
      <c r="C4626" s="3" t="s">
        <v>17791</v>
      </c>
      <c r="D4626" s="13"/>
      <c r="E4626" s="14" t="s">
        <v>17765</v>
      </c>
      <c r="F4626" s="15">
        <v>46568</v>
      </c>
      <c r="I4626" s="14"/>
      <c r="L4626" s="1" t="s">
        <v>17655</v>
      </c>
      <c r="M4626" t="s">
        <v>17655</v>
      </c>
      <c r="N4626" s="1" t="s">
        <v>17792</v>
      </c>
      <c r="O4626" s="3" t="s">
        <v>17793</v>
      </c>
    </row>
    <row r="4627" spans="1:15">
      <c r="A4627" s="1" t="s">
        <v>17651</v>
      </c>
      <c r="B4627" s="1" t="s">
        <v>17794</v>
      </c>
      <c r="C4627" s="3" t="s">
        <v>17795</v>
      </c>
      <c r="D4627" s="13"/>
      <c r="E4627" s="14" t="s">
        <v>17796</v>
      </c>
      <c r="F4627" s="15">
        <v>46934</v>
      </c>
      <c r="I4627" s="14"/>
      <c r="L4627" s="1" t="s">
        <v>17655</v>
      </c>
      <c r="M4627" t="s">
        <v>17655</v>
      </c>
      <c r="N4627" s="1" t="s">
        <v>17797</v>
      </c>
      <c r="O4627" s="3" t="s">
        <v>17798</v>
      </c>
    </row>
    <row r="4628" spans="1:15">
      <c r="A4628" s="1" t="s">
        <v>17651</v>
      </c>
      <c r="B4628" s="1" t="s">
        <v>17799</v>
      </c>
      <c r="C4628" s="3" t="s">
        <v>17800</v>
      </c>
      <c r="D4628" s="13"/>
      <c r="E4628" s="14" t="s">
        <v>17796</v>
      </c>
      <c r="F4628" s="15">
        <v>46934</v>
      </c>
      <c r="I4628" s="14"/>
      <c r="L4628" s="1" t="s">
        <v>17655</v>
      </c>
      <c r="M4628" t="s">
        <v>17655</v>
      </c>
      <c r="N4628" s="1" t="s">
        <v>17801</v>
      </c>
      <c r="O4628" s="3" t="s">
        <v>17802</v>
      </c>
    </row>
    <row r="4629" spans="1:15">
      <c r="A4629" s="1" t="s">
        <v>17651</v>
      </c>
      <c r="B4629" s="1" t="s">
        <v>17803</v>
      </c>
      <c r="C4629" s="3" t="s">
        <v>17804</v>
      </c>
      <c r="D4629" s="13"/>
      <c r="E4629" s="14" t="s">
        <v>17805</v>
      </c>
      <c r="F4629" s="15">
        <v>46934</v>
      </c>
      <c r="I4629" s="14"/>
      <c r="L4629" s="1" t="s">
        <v>17655</v>
      </c>
      <c r="M4629" t="s">
        <v>17655</v>
      </c>
      <c r="N4629" s="1" t="s">
        <v>17806</v>
      </c>
      <c r="O4629" s="3" t="s">
        <v>17807</v>
      </c>
    </row>
    <row r="4630" spans="1:15">
      <c r="A4630" s="1" t="s">
        <v>17651</v>
      </c>
      <c r="B4630" s="1" t="s">
        <v>17808</v>
      </c>
      <c r="C4630" s="3" t="s">
        <v>17809</v>
      </c>
      <c r="D4630" s="13"/>
      <c r="E4630" s="14" t="s">
        <v>17810</v>
      </c>
      <c r="F4630" s="15">
        <v>47057</v>
      </c>
      <c r="I4630" s="14"/>
      <c r="L4630" s="1" t="s">
        <v>17655</v>
      </c>
      <c r="M4630" t="s">
        <v>17655</v>
      </c>
      <c r="N4630" s="1" t="s">
        <v>17811</v>
      </c>
      <c r="O4630" s="3" t="s">
        <v>17812</v>
      </c>
    </row>
    <row r="4631" spans="1:15">
      <c r="A4631" s="1" t="s">
        <v>17651</v>
      </c>
      <c r="B4631" s="1" t="s">
        <v>17813</v>
      </c>
      <c r="C4631" s="3" t="s">
        <v>17814</v>
      </c>
      <c r="D4631" s="13"/>
      <c r="E4631" s="14" t="s">
        <v>17810</v>
      </c>
      <c r="F4631" s="15">
        <v>47057</v>
      </c>
      <c r="I4631" s="14"/>
      <c r="L4631" s="1" t="s">
        <v>17655</v>
      </c>
      <c r="M4631" t="s">
        <v>17655</v>
      </c>
      <c r="N4631" s="1" t="s">
        <v>17761</v>
      </c>
      <c r="O4631" s="3" t="s">
        <v>17815</v>
      </c>
    </row>
    <row r="4632" spans="1:15">
      <c r="A4632" s="1" t="s">
        <v>17651</v>
      </c>
      <c r="B4632" s="1" t="s">
        <v>17816</v>
      </c>
      <c r="C4632" s="3" t="s">
        <v>17817</v>
      </c>
      <c r="D4632" s="13"/>
      <c r="E4632" s="14" t="s">
        <v>17818</v>
      </c>
      <c r="F4632" s="15">
        <v>47483</v>
      </c>
      <c r="I4632" s="14"/>
      <c r="L4632" s="1" t="s">
        <v>17655</v>
      </c>
      <c r="M4632" t="s">
        <v>17655</v>
      </c>
      <c r="N4632" s="1" t="s">
        <v>17819</v>
      </c>
      <c r="O4632" s="3" t="s">
        <v>17820</v>
      </c>
    </row>
    <row r="4633" spans="1:15">
      <c r="A4633" s="1" t="s">
        <v>17651</v>
      </c>
      <c r="B4633" s="1" t="s">
        <v>17821</v>
      </c>
      <c r="C4633" s="3" t="s">
        <v>17822</v>
      </c>
      <c r="D4633" s="13"/>
      <c r="E4633" s="14" t="s">
        <v>17823</v>
      </c>
      <c r="F4633" s="15">
        <v>46053</v>
      </c>
      <c r="I4633" s="14"/>
      <c r="L4633" s="1" t="s">
        <v>17655</v>
      </c>
      <c r="M4633" t="s">
        <v>17655</v>
      </c>
      <c r="N4633" s="1" t="s">
        <v>17824</v>
      </c>
      <c r="O4633" s="3" t="s">
        <v>17825</v>
      </c>
    </row>
    <row r="4634" spans="1:15">
      <c r="A4634" s="1" t="s">
        <v>17651</v>
      </c>
      <c r="B4634" s="1" t="s">
        <v>17826</v>
      </c>
      <c r="C4634" s="3" t="s">
        <v>17827</v>
      </c>
      <c r="D4634" s="13"/>
      <c r="E4634" s="14" t="s">
        <v>17823</v>
      </c>
      <c r="F4634" s="15">
        <v>46053</v>
      </c>
      <c r="I4634" s="14"/>
      <c r="L4634" s="1" t="s">
        <v>17655</v>
      </c>
      <c r="M4634" t="s">
        <v>17655</v>
      </c>
      <c r="N4634" s="1" t="s">
        <v>17828</v>
      </c>
      <c r="O4634" s="3" t="s">
        <v>17829</v>
      </c>
    </row>
    <row r="4635" spans="1:15">
      <c r="A4635" s="1" t="s">
        <v>17651</v>
      </c>
      <c r="B4635" s="1" t="s">
        <v>17830</v>
      </c>
      <c r="C4635" s="3" t="s">
        <v>17831</v>
      </c>
      <c r="D4635" s="13"/>
      <c r="E4635" s="14" t="s">
        <v>17823</v>
      </c>
      <c r="F4635" s="15">
        <v>46053</v>
      </c>
      <c r="I4635" s="14"/>
      <c r="L4635" s="1" t="s">
        <v>17655</v>
      </c>
      <c r="M4635" t="s">
        <v>17655</v>
      </c>
      <c r="N4635" s="1" t="s">
        <v>17832</v>
      </c>
      <c r="O4635" s="3" t="s">
        <v>17833</v>
      </c>
    </row>
    <row r="4636" spans="1:15">
      <c r="A4636" s="1" t="s">
        <v>17651</v>
      </c>
      <c r="B4636" s="1" t="s">
        <v>17834</v>
      </c>
      <c r="C4636" s="3" t="s">
        <v>17835</v>
      </c>
      <c r="D4636" s="13"/>
      <c r="E4636" s="14" t="s">
        <v>17836</v>
      </c>
      <c r="F4636" s="15">
        <v>45838</v>
      </c>
      <c r="I4636" s="14"/>
      <c r="L4636" s="1" t="s">
        <v>17655</v>
      </c>
      <c r="M4636" t="s">
        <v>17655</v>
      </c>
      <c r="N4636" s="1" t="s">
        <v>17837</v>
      </c>
      <c r="O4636" s="3" t="s">
        <v>17838</v>
      </c>
    </row>
    <row r="4637" spans="1:15">
      <c r="A4637" s="1" t="s">
        <v>17651</v>
      </c>
      <c r="B4637" s="1" t="s">
        <v>17839</v>
      </c>
      <c r="C4637" s="3" t="s">
        <v>17840</v>
      </c>
      <c r="D4637" s="13"/>
      <c r="E4637" s="14" t="s">
        <v>17841</v>
      </c>
      <c r="F4637" s="15">
        <v>46965</v>
      </c>
      <c r="I4637" s="14"/>
      <c r="L4637" s="1" t="s">
        <v>17655</v>
      </c>
      <c r="M4637" t="s">
        <v>17655</v>
      </c>
      <c r="N4637" s="1" t="s">
        <v>17837</v>
      </c>
      <c r="O4637" s="3" t="s">
        <v>17842</v>
      </c>
    </row>
    <row r="4638" spans="1:15">
      <c r="A4638" s="1" t="s">
        <v>17651</v>
      </c>
      <c r="B4638" s="1" t="s">
        <v>17843</v>
      </c>
      <c r="C4638" s="3" t="s">
        <v>17844</v>
      </c>
      <c r="D4638" s="13"/>
      <c r="E4638" s="14" t="s">
        <v>17841</v>
      </c>
      <c r="F4638" s="15">
        <v>46599</v>
      </c>
      <c r="I4638" s="14"/>
      <c r="L4638" s="1" t="s">
        <v>17655</v>
      </c>
      <c r="M4638" t="s">
        <v>17655</v>
      </c>
      <c r="N4638" s="1" t="s">
        <v>17845</v>
      </c>
      <c r="O4638" s="3" t="s">
        <v>17846</v>
      </c>
    </row>
    <row r="4639" spans="1:15">
      <c r="A4639" s="1" t="s">
        <v>17651</v>
      </c>
      <c r="B4639" s="1" t="s">
        <v>17847</v>
      </c>
      <c r="C4639" s="3" t="s">
        <v>17848</v>
      </c>
      <c r="D4639" s="13"/>
      <c r="E4639" s="14" t="s">
        <v>17849</v>
      </c>
      <c r="F4639" s="15">
        <v>46873</v>
      </c>
      <c r="I4639" s="14"/>
      <c r="L4639" s="1" t="s">
        <v>17655</v>
      </c>
      <c r="M4639" t="s">
        <v>17655</v>
      </c>
      <c r="N4639" s="1" t="s">
        <v>17850</v>
      </c>
      <c r="O4639" s="3" t="s">
        <v>17851</v>
      </c>
    </row>
    <row r="4640" spans="1:15">
      <c r="A4640" s="1" t="s">
        <v>17651</v>
      </c>
      <c r="B4640" s="1" t="s">
        <v>17852</v>
      </c>
      <c r="C4640" s="3" t="s">
        <v>17853</v>
      </c>
      <c r="D4640" s="13"/>
      <c r="E4640" s="14" t="s">
        <v>17849</v>
      </c>
      <c r="F4640" s="15">
        <v>46904</v>
      </c>
      <c r="I4640" s="14"/>
      <c r="L4640" s="1" t="s">
        <v>17655</v>
      </c>
      <c r="M4640" t="s">
        <v>17655</v>
      </c>
      <c r="N4640" s="1" t="s">
        <v>17854</v>
      </c>
      <c r="O4640" s="3" t="s">
        <v>17855</v>
      </c>
    </row>
    <row r="4641" spans="1:15">
      <c r="A4641" s="1" t="s">
        <v>17651</v>
      </c>
      <c r="B4641" s="1" t="s">
        <v>17856</v>
      </c>
      <c r="C4641" s="3" t="s">
        <v>17857</v>
      </c>
      <c r="D4641" s="13"/>
      <c r="E4641" s="14" t="s">
        <v>17858</v>
      </c>
      <c r="F4641" s="15">
        <v>46934</v>
      </c>
      <c r="I4641" s="14"/>
      <c r="L4641" s="1" t="s">
        <v>17655</v>
      </c>
      <c r="M4641" t="s">
        <v>17655</v>
      </c>
      <c r="N4641" s="1" t="s">
        <v>17859</v>
      </c>
    </row>
    <row r="4642" spans="1:15">
      <c r="A4642" s="1" t="s">
        <v>17651</v>
      </c>
      <c r="B4642" s="1" t="s">
        <v>17860</v>
      </c>
      <c r="C4642" s="3" t="s">
        <v>17861</v>
      </c>
      <c r="D4642" s="13"/>
      <c r="E4642" s="14" t="s">
        <v>17862</v>
      </c>
      <c r="F4642" s="15">
        <v>45900</v>
      </c>
      <c r="I4642" s="14"/>
      <c r="L4642" s="1" t="s">
        <v>17655</v>
      </c>
      <c r="M4642" t="s">
        <v>17655</v>
      </c>
      <c r="N4642" s="1" t="s">
        <v>17863</v>
      </c>
      <c r="O4642" s="3" t="s">
        <v>17864</v>
      </c>
    </row>
    <row r="4643" spans="1:15">
      <c r="A4643" s="1" t="s">
        <v>17651</v>
      </c>
      <c r="B4643" s="1" t="s">
        <v>17865</v>
      </c>
      <c r="C4643" s="3" t="s">
        <v>17866</v>
      </c>
      <c r="D4643" s="13"/>
      <c r="E4643" s="14" t="s">
        <v>17867</v>
      </c>
      <c r="F4643" s="15">
        <v>45900</v>
      </c>
      <c r="I4643" s="14"/>
      <c r="L4643" s="1" t="s">
        <v>17655</v>
      </c>
      <c r="M4643" t="s">
        <v>17655</v>
      </c>
      <c r="N4643" s="1" t="s">
        <v>17863</v>
      </c>
      <c r="O4643" s="3" t="s">
        <v>17868</v>
      </c>
    </row>
    <row r="4644" spans="1:15">
      <c r="A4644" s="1" t="s">
        <v>17651</v>
      </c>
      <c r="B4644" s="1" t="s">
        <v>17869</v>
      </c>
      <c r="C4644" s="3" t="s">
        <v>17870</v>
      </c>
      <c r="D4644" s="13"/>
      <c r="E4644" s="14" t="s">
        <v>17871</v>
      </c>
      <c r="F4644" s="15">
        <v>46418</v>
      </c>
      <c r="I4644" s="14"/>
      <c r="L4644" s="1" t="s">
        <v>17655</v>
      </c>
      <c r="M4644" t="s">
        <v>17655</v>
      </c>
      <c r="N4644" s="1" t="s">
        <v>17872</v>
      </c>
      <c r="O4644" s="3" t="s">
        <v>17873</v>
      </c>
    </row>
    <row r="4645" spans="1:15">
      <c r="A4645" s="1" t="s">
        <v>17651</v>
      </c>
      <c r="B4645" s="1" t="s">
        <v>17874</v>
      </c>
      <c r="C4645" s="3" t="s">
        <v>17875</v>
      </c>
      <c r="D4645" s="13"/>
      <c r="E4645" s="14" t="s">
        <v>17871</v>
      </c>
      <c r="F4645" s="15">
        <v>46418</v>
      </c>
      <c r="I4645" s="14"/>
      <c r="L4645" s="1" t="s">
        <v>17655</v>
      </c>
      <c r="M4645" t="s">
        <v>17655</v>
      </c>
      <c r="N4645" s="1" t="s">
        <v>17876</v>
      </c>
      <c r="O4645" s="3" t="s">
        <v>17877</v>
      </c>
    </row>
    <row r="4646" spans="1:15">
      <c r="A4646" s="1" t="s">
        <v>17651</v>
      </c>
      <c r="B4646" s="1" t="s">
        <v>17878</v>
      </c>
      <c r="C4646" s="3" t="s">
        <v>17879</v>
      </c>
      <c r="D4646" s="13"/>
      <c r="E4646" s="14" t="s">
        <v>17871</v>
      </c>
      <c r="F4646" s="15">
        <v>46418</v>
      </c>
      <c r="I4646" s="14"/>
      <c r="L4646" s="1" t="s">
        <v>17655</v>
      </c>
      <c r="M4646" t="s">
        <v>17655</v>
      </c>
      <c r="N4646" s="1" t="s">
        <v>17880</v>
      </c>
      <c r="O4646" s="3" t="s">
        <v>17881</v>
      </c>
    </row>
    <row r="4647" spans="1:15">
      <c r="A4647" s="1" t="s">
        <v>17651</v>
      </c>
      <c r="B4647" s="1" t="s">
        <v>17882</v>
      </c>
      <c r="C4647" s="3" t="s">
        <v>17883</v>
      </c>
      <c r="D4647" s="13"/>
      <c r="E4647" s="14" t="s">
        <v>17871</v>
      </c>
      <c r="F4647" s="15">
        <v>46418</v>
      </c>
      <c r="I4647" s="14"/>
      <c r="L4647" s="1" t="s">
        <v>17655</v>
      </c>
      <c r="M4647" t="s">
        <v>17655</v>
      </c>
      <c r="N4647" s="1" t="s">
        <v>17884</v>
      </c>
      <c r="O4647" s="3" t="s">
        <v>17885</v>
      </c>
    </row>
    <row r="4648" spans="1:15">
      <c r="A4648" s="1" t="s">
        <v>17651</v>
      </c>
      <c r="B4648" s="1" t="s">
        <v>17886</v>
      </c>
      <c r="C4648" s="3" t="s">
        <v>17887</v>
      </c>
      <c r="D4648" s="13"/>
      <c r="E4648" s="14" t="s">
        <v>17871</v>
      </c>
      <c r="F4648" s="15">
        <v>46446</v>
      </c>
      <c r="I4648" s="14"/>
      <c r="L4648" s="1" t="s">
        <v>17655</v>
      </c>
      <c r="M4648" t="s">
        <v>17655</v>
      </c>
      <c r="N4648" s="1" t="s">
        <v>17888</v>
      </c>
      <c r="O4648" s="3" t="s">
        <v>17889</v>
      </c>
    </row>
    <row r="4649" spans="1:15">
      <c r="A4649" s="1" t="s">
        <v>17651</v>
      </c>
      <c r="B4649" s="1" t="s">
        <v>17890</v>
      </c>
      <c r="C4649" s="3" t="s">
        <v>17891</v>
      </c>
      <c r="D4649" s="13"/>
      <c r="E4649" s="14" t="s">
        <v>17892</v>
      </c>
      <c r="F4649" s="15">
        <v>46783</v>
      </c>
      <c r="I4649" s="14"/>
      <c r="L4649" s="1" t="s">
        <v>17655</v>
      </c>
      <c r="M4649" t="s">
        <v>17655</v>
      </c>
      <c r="N4649" s="1" t="s">
        <v>17893</v>
      </c>
      <c r="O4649" s="3" t="s">
        <v>17894</v>
      </c>
    </row>
    <row r="4650" spans="1:15">
      <c r="A4650" s="1" t="s">
        <v>17651</v>
      </c>
      <c r="B4650" s="1" t="s">
        <v>17895</v>
      </c>
      <c r="C4650" s="3" t="s">
        <v>17896</v>
      </c>
      <c r="D4650" s="13"/>
      <c r="E4650" s="14" t="s">
        <v>17897</v>
      </c>
      <c r="F4650" s="15">
        <v>46934</v>
      </c>
      <c r="I4650" s="14"/>
      <c r="L4650" s="1" t="s">
        <v>17655</v>
      </c>
      <c r="M4650" t="s">
        <v>17655</v>
      </c>
      <c r="N4650" s="1" t="s">
        <v>17898</v>
      </c>
      <c r="O4650" s="3" t="s">
        <v>17899</v>
      </c>
    </row>
    <row r="4651" spans="1:15">
      <c r="A4651" s="1" t="s">
        <v>17651</v>
      </c>
      <c r="B4651" s="1" t="s">
        <v>17900</v>
      </c>
      <c r="C4651" s="3" t="s">
        <v>17901</v>
      </c>
      <c r="D4651" s="13"/>
      <c r="E4651" s="14" t="s">
        <v>17902</v>
      </c>
      <c r="F4651" s="15">
        <v>47588</v>
      </c>
      <c r="I4651" s="14"/>
      <c r="L4651" s="1" t="s">
        <v>17655</v>
      </c>
      <c r="M4651" t="s">
        <v>17655</v>
      </c>
      <c r="N4651" s="1" t="s">
        <v>17903</v>
      </c>
      <c r="O4651" s="3" t="s">
        <v>17904</v>
      </c>
    </row>
    <row r="4652" spans="1:15">
      <c r="A4652" s="1" t="s">
        <v>17651</v>
      </c>
      <c r="B4652" s="1" t="s">
        <v>17905</v>
      </c>
      <c r="C4652" s="3" t="s">
        <v>17906</v>
      </c>
      <c r="D4652" s="13"/>
      <c r="E4652" s="14" t="s">
        <v>17907</v>
      </c>
      <c r="F4652" s="15">
        <v>46387</v>
      </c>
      <c r="I4652" s="14"/>
      <c r="L4652" s="1" t="s">
        <v>17655</v>
      </c>
      <c r="M4652" t="s">
        <v>17655</v>
      </c>
      <c r="N4652" s="1" t="s">
        <v>17908</v>
      </c>
      <c r="O4652" s="3" t="s">
        <v>17909</v>
      </c>
    </row>
    <row r="4653" spans="1:15">
      <c r="A4653" s="1" t="s">
        <v>17651</v>
      </c>
      <c r="B4653" s="1" t="s">
        <v>17910</v>
      </c>
      <c r="C4653" s="3" t="s">
        <v>17911</v>
      </c>
      <c r="D4653" s="13"/>
      <c r="E4653" s="14" t="s">
        <v>17912</v>
      </c>
      <c r="F4653" s="15">
        <v>46022</v>
      </c>
      <c r="I4653" s="14"/>
      <c r="L4653" s="1" t="s">
        <v>17655</v>
      </c>
      <c r="M4653" t="s">
        <v>17655</v>
      </c>
      <c r="N4653" s="1" t="s">
        <v>17913</v>
      </c>
    </row>
    <row r="4654" spans="1:15">
      <c r="A4654" s="1" t="s">
        <v>17651</v>
      </c>
      <c r="B4654" s="1" t="s">
        <v>17914</v>
      </c>
      <c r="C4654" s="3" t="s">
        <v>17915</v>
      </c>
      <c r="D4654" s="13"/>
      <c r="E4654" s="14" t="s">
        <v>17916</v>
      </c>
      <c r="F4654" s="15">
        <v>45777</v>
      </c>
      <c r="I4654" s="14"/>
      <c r="L4654" s="1" t="s">
        <v>17655</v>
      </c>
      <c r="M4654" t="s">
        <v>17655</v>
      </c>
      <c r="N4654" s="1" t="s">
        <v>17917</v>
      </c>
      <c r="O4654" s="3" t="s">
        <v>17918</v>
      </c>
    </row>
    <row r="4655" spans="1:15">
      <c r="A4655" s="1" t="s">
        <v>17651</v>
      </c>
      <c r="B4655" s="1" t="s">
        <v>17919</v>
      </c>
      <c r="C4655" s="3" t="s">
        <v>17920</v>
      </c>
      <c r="D4655" s="13"/>
      <c r="E4655" s="14" t="s">
        <v>17921</v>
      </c>
      <c r="F4655" s="15">
        <v>45838</v>
      </c>
      <c r="I4655" s="14"/>
      <c r="L4655" s="1" t="s">
        <v>17655</v>
      </c>
      <c r="M4655" t="s">
        <v>17655</v>
      </c>
      <c r="N4655" s="1" t="s">
        <v>17917</v>
      </c>
      <c r="O4655" s="3" t="s">
        <v>17922</v>
      </c>
    </row>
    <row r="4656" spans="1:15">
      <c r="A4656" s="1" t="s">
        <v>17651</v>
      </c>
      <c r="B4656" s="1" t="s">
        <v>17923</v>
      </c>
      <c r="C4656" s="3" t="s">
        <v>17924</v>
      </c>
      <c r="D4656" s="13"/>
      <c r="E4656" s="14" t="s">
        <v>17925</v>
      </c>
      <c r="F4656" s="15">
        <v>46326</v>
      </c>
      <c r="I4656" s="14"/>
      <c r="L4656" s="1" t="s">
        <v>17655</v>
      </c>
      <c r="M4656" t="s">
        <v>17655</v>
      </c>
      <c r="N4656" s="1" t="s">
        <v>17917</v>
      </c>
      <c r="O4656" s="3" t="s">
        <v>17926</v>
      </c>
    </row>
    <row r="4657" spans="1:15">
      <c r="A4657" s="1" t="s">
        <v>17651</v>
      </c>
      <c r="B4657" s="1" t="s">
        <v>17927</v>
      </c>
      <c r="C4657" s="3" t="s">
        <v>17928</v>
      </c>
      <c r="D4657" s="13"/>
      <c r="E4657" s="14" t="s">
        <v>17929</v>
      </c>
      <c r="F4657" s="15">
        <v>46418</v>
      </c>
      <c r="I4657" s="14"/>
      <c r="L4657" s="1" t="s">
        <v>17655</v>
      </c>
      <c r="M4657" t="s">
        <v>17655</v>
      </c>
      <c r="N4657" s="1" t="s">
        <v>17930</v>
      </c>
      <c r="O4657" s="3" t="s">
        <v>17931</v>
      </c>
    </row>
    <row r="4658" spans="1:15">
      <c r="A4658" s="1" t="s">
        <v>17651</v>
      </c>
      <c r="B4658" s="1" t="s">
        <v>17932</v>
      </c>
      <c r="C4658" s="3" t="s">
        <v>17933</v>
      </c>
      <c r="D4658" s="13"/>
      <c r="E4658" s="14" t="s">
        <v>17934</v>
      </c>
      <c r="F4658" s="15">
        <v>46568</v>
      </c>
      <c r="I4658" s="14"/>
      <c r="L4658" s="1" t="s">
        <v>17655</v>
      </c>
      <c r="M4658" t="s">
        <v>17655</v>
      </c>
      <c r="N4658" s="1" t="s">
        <v>17935</v>
      </c>
      <c r="O4658" s="3" t="s">
        <v>17936</v>
      </c>
    </row>
    <row r="4659" spans="1:15">
      <c r="A4659" s="1" t="s">
        <v>17651</v>
      </c>
      <c r="B4659" s="1" t="s">
        <v>17937</v>
      </c>
      <c r="C4659" s="3" t="s">
        <v>17938</v>
      </c>
      <c r="D4659" s="13"/>
      <c r="E4659" s="14" t="s">
        <v>17939</v>
      </c>
      <c r="F4659" s="15">
        <v>46721</v>
      </c>
      <c r="I4659" s="14"/>
      <c r="L4659" s="1" t="s">
        <v>17655</v>
      </c>
      <c r="M4659" t="s">
        <v>17655</v>
      </c>
      <c r="N4659" s="1" t="s">
        <v>17940</v>
      </c>
      <c r="O4659" s="3" t="s">
        <v>17941</v>
      </c>
    </row>
    <row r="4660" spans="1:15">
      <c r="A4660" s="1" t="s">
        <v>17651</v>
      </c>
      <c r="B4660" s="1" t="s">
        <v>17942</v>
      </c>
      <c r="C4660" s="3" t="s">
        <v>17943</v>
      </c>
      <c r="D4660" s="13"/>
      <c r="E4660" s="14" t="s">
        <v>17944</v>
      </c>
      <c r="F4660" s="15">
        <v>46142</v>
      </c>
      <c r="I4660" s="14"/>
      <c r="L4660" s="1" t="s">
        <v>17655</v>
      </c>
      <c r="M4660" t="s">
        <v>17655</v>
      </c>
      <c r="N4660" s="1" t="s">
        <v>17945</v>
      </c>
      <c r="O4660" s="3" t="s">
        <v>17946</v>
      </c>
    </row>
    <row r="4661" spans="1:15">
      <c r="A4661" s="1" t="s">
        <v>17651</v>
      </c>
      <c r="B4661" s="1" t="s">
        <v>17947</v>
      </c>
      <c r="C4661" s="3" t="s">
        <v>17948</v>
      </c>
      <c r="D4661" s="13"/>
      <c r="E4661" s="14" t="s">
        <v>17949</v>
      </c>
      <c r="F4661" s="15">
        <v>46142</v>
      </c>
      <c r="I4661" s="14"/>
      <c r="L4661" s="1" t="s">
        <v>17655</v>
      </c>
      <c r="M4661" t="s">
        <v>17655</v>
      </c>
      <c r="N4661" s="1" t="s">
        <v>17950</v>
      </c>
      <c r="O4661" s="3" t="s">
        <v>17951</v>
      </c>
    </row>
    <row r="4662" spans="1:15">
      <c r="A4662" s="1" t="s">
        <v>17651</v>
      </c>
      <c r="B4662" s="1" t="s">
        <v>17952</v>
      </c>
      <c r="C4662" s="3" t="s">
        <v>17953</v>
      </c>
      <c r="D4662" s="13"/>
      <c r="E4662" s="14" t="s">
        <v>17954</v>
      </c>
      <c r="F4662" s="15">
        <v>47149</v>
      </c>
      <c r="I4662" s="14"/>
      <c r="L4662" s="1" t="s">
        <v>17655</v>
      </c>
      <c r="M4662" t="s">
        <v>17655</v>
      </c>
      <c r="N4662" s="1" t="s">
        <v>17955</v>
      </c>
      <c r="O4662" s="3" t="s">
        <v>17956</v>
      </c>
    </row>
    <row r="4663" spans="1:15">
      <c r="A4663" s="1" t="s">
        <v>17651</v>
      </c>
      <c r="B4663" s="1" t="s">
        <v>17957</v>
      </c>
      <c r="C4663" s="3" t="s">
        <v>17958</v>
      </c>
      <c r="D4663" s="13"/>
      <c r="E4663" s="14" t="s">
        <v>17959</v>
      </c>
      <c r="F4663" s="15">
        <v>46387</v>
      </c>
      <c r="I4663" s="14"/>
      <c r="L4663" s="1" t="s">
        <v>17655</v>
      </c>
      <c r="M4663" t="s">
        <v>17655</v>
      </c>
      <c r="N4663" s="1" t="s">
        <v>17960</v>
      </c>
      <c r="O4663" s="3" t="s">
        <v>17961</v>
      </c>
    </row>
    <row r="4664" spans="1:15">
      <c r="A4664" s="1" t="s">
        <v>17651</v>
      </c>
      <c r="B4664" s="1" t="s">
        <v>17962</v>
      </c>
      <c r="C4664" s="3" t="s">
        <v>17963</v>
      </c>
      <c r="D4664" s="13"/>
      <c r="E4664" s="14" t="s">
        <v>17964</v>
      </c>
      <c r="F4664" s="15">
        <v>46691</v>
      </c>
      <c r="I4664" s="14"/>
      <c r="L4664" s="1" t="s">
        <v>17655</v>
      </c>
      <c r="M4664" t="s">
        <v>17655</v>
      </c>
      <c r="N4664" s="1" t="s">
        <v>17965</v>
      </c>
      <c r="O4664" s="3" t="s">
        <v>17966</v>
      </c>
    </row>
    <row r="4665" spans="1:15">
      <c r="A4665" s="1" t="s">
        <v>17651</v>
      </c>
      <c r="B4665" s="1" t="s">
        <v>17967</v>
      </c>
      <c r="C4665" s="3" t="s">
        <v>17968</v>
      </c>
      <c r="D4665" s="13"/>
      <c r="E4665" s="14" t="s">
        <v>17964</v>
      </c>
      <c r="F4665" s="15">
        <v>46721</v>
      </c>
      <c r="I4665" s="14"/>
      <c r="L4665" s="1" t="s">
        <v>17655</v>
      </c>
      <c r="M4665" t="s">
        <v>17655</v>
      </c>
      <c r="N4665" s="1" t="s">
        <v>17969</v>
      </c>
      <c r="O4665" s="3" t="s">
        <v>17970</v>
      </c>
    </row>
    <row r="4666" spans="1:15">
      <c r="A4666" s="1" t="s">
        <v>17651</v>
      </c>
      <c r="B4666" s="1" t="s">
        <v>17971</v>
      </c>
      <c r="C4666" s="3" t="s">
        <v>17972</v>
      </c>
      <c r="D4666" s="13"/>
      <c r="E4666" s="14" t="s">
        <v>17973</v>
      </c>
      <c r="F4666" s="15">
        <v>46752</v>
      </c>
      <c r="I4666" s="14"/>
      <c r="L4666" s="1" t="s">
        <v>17655</v>
      </c>
      <c r="M4666" t="s">
        <v>17655</v>
      </c>
      <c r="N4666" s="1" t="s">
        <v>17974</v>
      </c>
      <c r="O4666" s="3" t="s">
        <v>17975</v>
      </c>
    </row>
    <row r="4667" spans="1:15">
      <c r="A4667" s="1" t="s">
        <v>17651</v>
      </c>
      <c r="B4667" s="1" t="s">
        <v>17976</v>
      </c>
      <c r="C4667" s="3" t="s">
        <v>17977</v>
      </c>
      <c r="D4667" s="13"/>
      <c r="E4667" s="14" t="s">
        <v>17978</v>
      </c>
      <c r="F4667" s="15">
        <v>45930</v>
      </c>
      <c r="I4667" s="14"/>
      <c r="L4667" s="1" t="s">
        <v>17655</v>
      </c>
      <c r="M4667" t="s">
        <v>17655</v>
      </c>
      <c r="N4667" s="1" t="s">
        <v>17979</v>
      </c>
      <c r="O4667" s="3" t="s">
        <v>17980</v>
      </c>
    </row>
    <row r="4668" spans="1:15">
      <c r="A4668" s="1" t="s">
        <v>17651</v>
      </c>
      <c r="B4668" s="1" t="s">
        <v>17981</v>
      </c>
      <c r="C4668" s="3" t="s">
        <v>17982</v>
      </c>
      <c r="D4668" s="13"/>
      <c r="E4668" s="14" t="s">
        <v>17983</v>
      </c>
      <c r="F4668" s="15">
        <v>46446</v>
      </c>
      <c r="I4668" s="14"/>
      <c r="L4668" s="1" t="s">
        <v>17655</v>
      </c>
      <c r="M4668" t="s">
        <v>17655</v>
      </c>
      <c r="N4668" s="1" t="s">
        <v>17984</v>
      </c>
      <c r="O4668" s="3" t="s">
        <v>17985</v>
      </c>
    </row>
    <row r="4669" spans="1:15">
      <c r="A4669" s="1" t="s">
        <v>17651</v>
      </c>
      <c r="B4669" s="1" t="s">
        <v>17986</v>
      </c>
      <c r="C4669" s="3" t="s">
        <v>17987</v>
      </c>
      <c r="D4669" s="13"/>
      <c r="E4669" s="14" t="s">
        <v>17988</v>
      </c>
      <c r="F4669" s="15">
        <v>46173</v>
      </c>
      <c r="I4669" s="14"/>
      <c r="L4669" s="1" t="s">
        <v>17655</v>
      </c>
      <c r="M4669" t="s">
        <v>17655</v>
      </c>
      <c r="N4669" s="1" t="s">
        <v>17989</v>
      </c>
      <c r="O4669" s="3" t="s">
        <v>17990</v>
      </c>
    </row>
    <row r="4670" spans="1:15">
      <c r="A4670" s="1" t="s">
        <v>17651</v>
      </c>
      <c r="B4670" s="1" t="s">
        <v>17991</v>
      </c>
      <c r="C4670" s="3" t="s">
        <v>17992</v>
      </c>
      <c r="D4670" s="13"/>
      <c r="E4670" s="14" t="s">
        <v>17993</v>
      </c>
      <c r="F4670" s="15">
        <v>46630</v>
      </c>
      <c r="I4670" s="14"/>
      <c r="L4670" s="1" t="s">
        <v>17655</v>
      </c>
      <c r="M4670" t="s">
        <v>17655</v>
      </c>
      <c r="N4670" s="1" t="s">
        <v>17994</v>
      </c>
      <c r="O4670" s="3" t="s">
        <v>17995</v>
      </c>
    </row>
    <row r="4671" spans="1:15">
      <c r="A4671" s="1" t="s">
        <v>17651</v>
      </c>
      <c r="B4671" s="1" t="s">
        <v>17996</v>
      </c>
      <c r="C4671" s="3" t="s">
        <v>17997</v>
      </c>
      <c r="D4671" s="13"/>
      <c r="E4671" s="14" t="s">
        <v>17998</v>
      </c>
      <c r="F4671" s="15">
        <v>47514</v>
      </c>
      <c r="I4671" s="14"/>
      <c r="L4671" s="1" t="s">
        <v>17655</v>
      </c>
      <c r="M4671" t="s">
        <v>17655</v>
      </c>
      <c r="N4671" s="1" t="s">
        <v>17999</v>
      </c>
      <c r="O4671" s="3" t="s">
        <v>18000</v>
      </c>
    </row>
    <row r="4672" spans="1:15">
      <c r="A4672" s="1" t="s">
        <v>17651</v>
      </c>
      <c r="B4672" s="1" t="s">
        <v>18001</v>
      </c>
      <c r="C4672" s="3" t="s">
        <v>18002</v>
      </c>
      <c r="D4672" s="13"/>
      <c r="E4672" s="14" t="s">
        <v>18003</v>
      </c>
      <c r="F4672" s="15">
        <v>46538</v>
      </c>
      <c r="I4672" s="14"/>
      <c r="L4672" s="1" t="s">
        <v>17655</v>
      </c>
      <c r="M4672" t="s">
        <v>17655</v>
      </c>
      <c r="N4672" s="1" t="s">
        <v>18004</v>
      </c>
      <c r="O4672" s="3" t="s">
        <v>18005</v>
      </c>
    </row>
    <row r="4673" spans="1:15">
      <c r="A4673" s="1" t="s">
        <v>17651</v>
      </c>
      <c r="B4673" s="1" t="s">
        <v>18006</v>
      </c>
      <c r="C4673" s="3" t="s">
        <v>18007</v>
      </c>
      <c r="D4673" s="13"/>
      <c r="E4673" s="14" t="s">
        <v>18008</v>
      </c>
      <c r="F4673" s="15">
        <v>47879</v>
      </c>
      <c r="I4673" s="14"/>
      <c r="L4673" s="1" t="s">
        <v>17655</v>
      </c>
      <c r="M4673" t="s">
        <v>17655</v>
      </c>
      <c r="N4673" s="1" t="s">
        <v>18009</v>
      </c>
      <c r="O4673" s="3" t="s">
        <v>18010</v>
      </c>
    </row>
    <row r="4674" spans="1:15">
      <c r="A4674" s="1" t="s">
        <v>17651</v>
      </c>
      <c r="B4674" s="1" t="s">
        <v>18011</v>
      </c>
      <c r="C4674" s="3" t="s">
        <v>18012</v>
      </c>
      <c r="D4674" s="13"/>
      <c r="E4674" s="14" t="s">
        <v>18013</v>
      </c>
      <c r="F4674" s="15">
        <v>46295</v>
      </c>
      <c r="I4674" s="14"/>
      <c r="L4674" s="1" t="s">
        <v>17655</v>
      </c>
      <c r="M4674" t="s">
        <v>17655</v>
      </c>
      <c r="N4674" s="1" t="s">
        <v>18014</v>
      </c>
      <c r="O4674" s="3" t="s">
        <v>18015</v>
      </c>
    </row>
    <row r="4675" spans="1:15">
      <c r="A4675" s="1" t="s">
        <v>17651</v>
      </c>
      <c r="B4675" s="1" t="s">
        <v>18016</v>
      </c>
      <c r="C4675" s="3" t="s">
        <v>18017</v>
      </c>
      <c r="D4675" s="13"/>
      <c r="E4675" s="14" t="s">
        <v>18018</v>
      </c>
      <c r="F4675" s="15">
        <v>46053</v>
      </c>
      <c r="I4675" s="14"/>
      <c r="L4675" s="1" t="s">
        <v>17655</v>
      </c>
      <c r="M4675" t="s">
        <v>17655</v>
      </c>
      <c r="N4675" s="1" t="s">
        <v>18019</v>
      </c>
      <c r="O4675" s="3" t="s">
        <v>18020</v>
      </c>
    </row>
    <row r="4676" spans="1:15">
      <c r="A4676" s="1" t="s">
        <v>17651</v>
      </c>
      <c r="B4676" s="1" t="s">
        <v>18021</v>
      </c>
      <c r="C4676" s="3" t="s">
        <v>18022</v>
      </c>
      <c r="D4676" s="13"/>
      <c r="E4676" s="14" t="s">
        <v>18018</v>
      </c>
      <c r="F4676" s="15">
        <v>46053</v>
      </c>
      <c r="I4676" s="14"/>
      <c r="L4676" s="1" t="s">
        <v>17655</v>
      </c>
      <c r="M4676" t="s">
        <v>17655</v>
      </c>
      <c r="N4676" s="1" t="s">
        <v>18023</v>
      </c>
      <c r="O4676" s="3" t="s">
        <v>18024</v>
      </c>
    </row>
    <row r="4677" spans="1:15">
      <c r="A4677" s="1" t="s">
        <v>17651</v>
      </c>
      <c r="B4677" s="1" t="s">
        <v>18025</v>
      </c>
      <c r="C4677" s="3" t="s">
        <v>18026</v>
      </c>
      <c r="D4677" s="13"/>
      <c r="E4677" s="14" t="s">
        <v>18027</v>
      </c>
      <c r="F4677" s="15">
        <v>46173</v>
      </c>
      <c r="I4677" s="14"/>
      <c r="L4677" s="1" t="s">
        <v>17655</v>
      </c>
      <c r="M4677" t="s">
        <v>17655</v>
      </c>
      <c r="N4677" s="1" t="s">
        <v>18028</v>
      </c>
      <c r="O4677" s="3" t="s">
        <v>18029</v>
      </c>
    </row>
    <row r="4678" spans="1:15">
      <c r="A4678" s="1" t="s">
        <v>17651</v>
      </c>
      <c r="B4678" s="1" t="s">
        <v>18030</v>
      </c>
      <c r="C4678" s="3" t="s">
        <v>18031</v>
      </c>
      <c r="D4678" s="13"/>
      <c r="E4678" s="14" t="s">
        <v>18027</v>
      </c>
      <c r="F4678" s="15">
        <v>46173</v>
      </c>
      <c r="I4678" s="14"/>
      <c r="L4678" s="1" t="s">
        <v>17655</v>
      </c>
      <c r="M4678" t="s">
        <v>17655</v>
      </c>
      <c r="N4678" s="1" t="s">
        <v>18032</v>
      </c>
      <c r="O4678" s="3" t="s">
        <v>18033</v>
      </c>
    </row>
    <row r="4679" spans="1:15">
      <c r="A4679" s="1" t="s">
        <v>17651</v>
      </c>
      <c r="B4679" s="1" t="s">
        <v>18034</v>
      </c>
      <c r="C4679" s="3" t="s">
        <v>18035</v>
      </c>
      <c r="D4679" s="13"/>
      <c r="E4679" s="14" t="s">
        <v>18036</v>
      </c>
      <c r="F4679" s="15">
        <v>46173</v>
      </c>
      <c r="I4679" s="14"/>
      <c r="L4679" s="1" t="s">
        <v>17655</v>
      </c>
      <c r="M4679" t="s">
        <v>17655</v>
      </c>
      <c r="N4679" s="1" t="s">
        <v>18037</v>
      </c>
      <c r="O4679" s="3" t="s">
        <v>18038</v>
      </c>
    </row>
    <row r="4680" spans="1:15">
      <c r="A4680" s="1" t="s">
        <v>17651</v>
      </c>
      <c r="B4680" s="1" t="s">
        <v>18039</v>
      </c>
      <c r="C4680" s="3" t="s">
        <v>18040</v>
      </c>
      <c r="D4680" s="13"/>
      <c r="E4680" s="14" t="s">
        <v>18041</v>
      </c>
      <c r="F4680" s="15">
        <v>46142</v>
      </c>
      <c r="I4680" s="14"/>
      <c r="L4680" s="1" t="s">
        <v>17655</v>
      </c>
      <c r="M4680" t="s">
        <v>17655</v>
      </c>
      <c r="N4680" s="1" t="s">
        <v>18042</v>
      </c>
      <c r="O4680" s="3" t="s">
        <v>18043</v>
      </c>
    </row>
    <row r="4681" spans="1:15">
      <c r="A4681" s="1" t="s">
        <v>17651</v>
      </c>
      <c r="B4681" s="1" t="s">
        <v>18044</v>
      </c>
      <c r="C4681" s="3" t="s">
        <v>18045</v>
      </c>
      <c r="D4681" s="13"/>
      <c r="E4681" s="14" t="s">
        <v>18046</v>
      </c>
      <c r="F4681" s="15">
        <v>45961</v>
      </c>
      <c r="I4681" s="14"/>
      <c r="L4681" s="1" t="s">
        <v>17655</v>
      </c>
      <c r="M4681" t="s">
        <v>17655</v>
      </c>
      <c r="N4681" s="1" t="s">
        <v>18047</v>
      </c>
      <c r="O4681" s="3" t="s">
        <v>18048</v>
      </c>
    </row>
    <row r="4682" spans="1:15">
      <c r="A4682" s="1" t="s">
        <v>17651</v>
      </c>
      <c r="B4682" s="1" t="s">
        <v>18049</v>
      </c>
      <c r="C4682" s="3" t="s">
        <v>18050</v>
      </c>
      <c r="D4682" s="13"/>
      <c r="E4682" s="14" t="s">
        <v>18046</v>
      </c>
      <c r="F4682" s="15">
        <v>47787</v>
      </c>
      <c r="I4682" s="14"/>
      <c r="L4682" s="1" t="s">
        <v>17655</v>
      </c>
      <c r="M4682" t="s">
        <v>17655</v>
      </c>
      <c r="N4682" s="1" t="s">
        <v>18051</v>
      </c>
      <c r="O4682" s="3" t="s">
        <v>18052</v>
      </c>
    </row>
    <row r="4683" spans="1:15">
      <c r="A4683" s="1" t="s">
        <v>17651</v>
      </c>
      <c r="B4683" s="1" t="s">
        <v>18053</v>
      </c>
      <c r="C4683" s="3" t="s">
        <v>18054</v>
      </c>
      <c r="D4683" s="13"/>
      <c r="E4683" s="14" t="s">
        <v>18055</v>
      </c>
      <c r="F4683" s="15">
        <v>46660</v>
      </c>
      <c r="I4683" s="14"/>
      <c r="L4683" s="1" t="s">
        <v>17655</v>
      </c>
      <c r="M4683" t="s">
        <v>17655</v>
      </c>
      <c r="N4683" s="1" t="s">
        <v>18056</v>
      </c>
      <c r="O4683" s="3" t="s">
        <v>18057</v>
      </c>
    </row>
    <row r="4684" spans="1:15">
      <c r="A4684" s="1" t="s">
        <v>17651</v>
      </c>
      <c r="B4684" s="1" t="s">
        <v>18058</v>
      </c>
      <c r="C4684" s="3" t="s">
        <v>18059</v>
      </c>
      <c r="D4684" s="13"/>
      <c r="E4684" s="14" t="s">
        <v>17654</v>
      </c>
      <c r="F4684" s="15">
        <v>46142</v>
      </c>
      <c r="I4684" s="14"/>
      <c r="L4684" s="1" t="s">
        <v>17655</v>
      </c>
      <c r="M4684" t="s">
        <v>17655</v>
      </c>
      <c r="N4684" s="1" t="s">
        <v>18060</v>
      </c>
      <c r="O4684" s="3" t="s">
        <v>18061</v>
      </c>
    </row>
    <row r="4685" spans="1:15">
      <c r="A4685" s="1" t="s">
        <v>17651</v>
      </c>
      <c r="B4685" s="1" t="s">
        <v>18062</v>
      </c>
      <c r="C4685" s="3" t="s">
        <v>18063</v>
      </c>
      <c r="D4685" s="13"/>
      <c r="E4685" s="14" t="s">
        <v>18013</v>
      </c>
      <c r="F4685" s="15">
        <v>46295</v>
      </c>
      <c r="I4685" s="14"/>
      <c r="L4685" s="1" t="s">
        <v>17655</v>
      </c>
      <c r="M4685" t="s">
        <v>17655</v>
      </c>
      <c r="N4685" s="1" t="s">
        <v>18064</v>
      </c>
      <c r="O4685" s="3" t="s">
        <v>18065</v>
      </c>
    </row>
    <row r="4686" spans="1:15">
      <c r="A4686" s="1" t="s">
        <v>17651</v>
      </c>
      <c r="B4686" s="1" t="s">
        <v>18066</v>
      </c>
      <c r="C4686" s="3" t="s">
        <v>18067</v>
      </c>
      <c r="D4686" s="13"/>
      <c r="E4686" s="14" t="s">
        <v>18068</v>
      </c>
      <c r="F4686" s="15">
        <v>45900</v>
      </c>
      <c r="I4686" s="14"/>
      <c r="L4686" s="1" t="s">
        <v>17655</v>
      </c>
      <c r="M4686" t="s">
        <v>17655</v>
      </c>
      <c r="N4686" s="1" t="s">
        <v>18069</v>
      </c>
      <c r="O4686" s="3" t="s">
        <v>18070</v>
      </c>
    </row>
    <row r="4687" spans="1:15">
      <c r="A4687" s="1" t="s">
        <v>17651</v>
      </c>
      <c r="B4687" s="1" t="s">
        <v>18071</v>
      </c>
      <c r="C4687" s="3" t="s">
        <v>18072</v>
      </c>
      <c r="D4687" s="13"/>
      <c r="E4687" s="14" t="s">
        <v>18073</v>
      </c>
      <c r="F4687" s="15">
        <v>46418</v>
      </c>
      <c r="I4687" s="14"/>
      <c r="L4687" s="1" t="s">
        <v>17655</v>
      </c>
      <c r="M4687" t="s">
        <v>17655</v>
      </c>
      <c r="N4687" s="1" t="s">
        <v>18074</v>
      </c>
      <c r="O4687" s="3" t="s">
        <v>18075</v>
      </c>
    </row>
    <row r="4688" spans="1:15">
      <c r="A4688" s="1" t="s">
        <v>17651</v>
      </c>
      <c r="B4688" s="1" t="s">
        <v>18076</v>
      </c>
      <c r="C4688" s="3" t="s">
        <v>18077</v>
      </c>
      <c r="D4688" s="13"/>
      <c r="E4688" s="14" t="s">
        <v>18078</v>
      </c>
      <c r="F4688" s="15">
        <v>46356</v>
      </c>
      <c r="I4688" s="14"/>
      <c r="L4688" s="1" t="s">
        <v>17655</v>
      </c>
      <c r="M4688" t="s">
        <v>17655</v>
      </c>
      <c r="N4688" s="1" t="s">
        <v>18079</v>
      </c>
      <c r="O4688" s="3" t="s">
        <v>18080</v>
      </c>
    </row>
    <row r="4689" spans="1:15">
      <c r="A4689" s="1" t="s">
        <v>17651</v>
      </c>
      <c r="B4689" s="1" t="s">
        <v>18081</v>
      </c>
      <c r="C4689" s="3" t="s">
        <v>18082</v>
      </c>
      <c r="D4689" s="13"/>
      <c r="E4689" s="14" t="s">
        <v>18073</v>
      </c>
      <c r="F4689" s="15">
        <v>46418</v>
      </c>
      <c r="I4689" s="14"/>
      <c r="L4689" s="1" t="s">
        <v>17655</v>
      </c>
      <c r="M4689" t="s">
        <v>17655</v>
      </c>
      <c r="N4689" s="1" t="s">
        <v>18083</v>
      </c>
      <c r="O4689" s="3" t="s">
        <v>18084</v>
      </c>
    </row>
    <row r="4690" spans="1:15">
      <c r="A4690" s="1" t="s">
        <v>17651</v>
      </c>
      <c r="B4690" s="1" t="s">
        <v>18085</v>
      </c>
      <c r="C4690" s="3" t="s">
        <v>18086</v>
      </c>
      <c r="D4690" s="13"/>
      <c r="E4690" s="14" t="s">
        <v>18087</v>
      </c>
      <c r="F4690" s="15">
        <v>46388</v>
      </c>
      <c r="I4690" s="14"/>
      <c r="L4690" s="1" t="s">
        <v>17655</v>
      </c>
      <c r="M4690" t="s">
        <v>17655</v>
      </c>
      <c r="N4690" s="1" t="s">
        <v>18088</v>
      </c>
      <c r="O4690" s="3" t="s">
        <v>18089</v>
      </c>
    </row>
    <row r="4691" spans="1:15">
      <c r="A4691" s="1" t="s">
        <v>17651</v>
      </c>
      <c r="B4691" s="1" t="s">
        <v>18090</v>
      </c>
      <c r="C4691" s="3" t="s">
        <v>18091</v>
      </c>
      <c r="D4691" s="13"/>
      <c r="E4691" s="14" t="s">
        <v>18092</v>
      </c>
      <c r="F4691" s="15">
        <v>46356</v>
      </c>
      <c r="I4691" s="14"/>
      <c r="L4691" s="1" t="s">
        <v>17655</v>
      </c>
      <c r="M4691" t="s">
        <v>17655</v>
      </c>
      <c r="N4691" s="1" t="s">
        <v>18093</v>
      </c>
      <c r="O4691" s="3" t="s">
        <v>18094</v>
      </c>
    </row>
    <row r="4692" spans="1:15">
      <c r="A4692" s="1" t="s">
        <v>17651</v>
      </c>
      <c r="B4692" s="1" t="s">
        <v>18095</v>
      </c>
      <c r="C4692" s="3" t="s">
        <v>18096</v>
      </c>
      <c r="D4692" s="13"/>
      <c r="E4692" s="14" t="s">
        <v>18097</v>
      </c>
      <c r="F4692" s="15">
        <v>46418</v>
      </c>
      <c r="I4692" s="14"/>
      <c r="L4692" s="1" t="s">
        <v>17655</v>
      </c>
      <c r="M4692" t="s">
        <v>17655</v>
      </c>
      <c r="N4692" s="1" t="s">
        <v>18098</v>
      </c>
      <c r="O4692" s="3" t="s">
        <v>18099</v>
      </c>
    </row>
    <row r="4693" spans="1:15">
      <c r="A4693" s="1" t="s">
        <v>17651</v>
      </c>
      <c r="B4693" s="1" t="s">
        <v>18100</v>
      </c>
      <c r="C4693" s="3" t="s">
        <v>18101</v>
      </c>
      <c r="D4693" s="13"/>
      <c r="E4693" s="14" t="s">
        <v>18102</v>
      </c>
      <c r="F4693" s="15">
        <v>46445</v>
      </c>
      <c r="I4693" s="14"/>
      <c r="L4693" s="1" t="s">
        <v>17655</v>
      </c>
      <c r="M4693" t="s">
        <v>17655</v>
      </c>
      <c r="N4693" s="1" t="s">
        <v>18103</v>
      </c>
      <c r="O4693" s="3" t="s">
        <v>18104</v>
      </c>
    </row>
    <row r="4694" spans="1:15">
      <c r="A4694" s="1" t="s">
        <v>17651</v>
      </c>
      <c r="B4694" s="1" t="s">
        <v>18105</v>
      </c>
      <c r="C4694" s="3" t="s">
        <v>18106</v>
      </c>
      <c r="D4694" s="13"/>
      <c r="E4694" s="14" t="s">
        <v>18073</v>
      </c>
      <c r="F4694" s="15">
        <v>46418</v>
      </c>
      <c r="I4694" s="14"/>
      <c r="L4694" s="1" t="s">
        <v>17655</v>
      </c>
      <c r="M4694" t="s">
        <v>17655</v>
      </c>
      <c r="N4694" s="1" t="s">
        <v>18107</v>
      </c>
      <c r="O4694" s="3" t="s">
        <v>18108</v>
      </c>
    </row>
    <row r="4695" spans="1:15">
      <c r="A4695" s="1" t="s">
        <v>17651</v>
      </c>
      <c r="B4695" s="1" t="s">
        <v>18109</v>
      </c>
      <c r="C4695" s="3" t="s">
        <v>18110</v>
      </c>
      <c r="D4695" s="13"/>
      <c r="E4695" s="14" t="s">
        <v>18073</v>
      </c>
      <c r="F4695" s="15">
        <v>46446</v>
      </c>
      <c r="I4695" s="14"/>
      <c r="L4695" s="1" t="s">
        <v>17655</v>
      </c>
      <c r="M4695" t="s">
        <v>17655</v>
      </c>
      <c r="N4695" s="1" t="s">
        <v>18111</v>
      </c>
      <c r="O4695" s="3" t="s">
        <v>18112</v>
      </c>
    </row>
    <row r="4696" spans="1:15">
      <c r="A4696" s="1" t="s">
        <v>17651</v>
      </c>
      <c r="B4696" s="1" t="s">
        <v>18113</v>
      </c>
      <c r="C4696" s="3" t="s">
        <v>18114</v>
      </c>
      <c r="D4696" s="13"/>
      <c r="E4696" s="14" t="s">
        <v>18073</v>
      </c>
      <c r="F4696" s="15">
        <v>46446</v>
      </c>
      <c r="I4696" s="14"/>
      <c r="L4696" s="1" t="s">
        <v>17655</v>
      </c>
      <c r="M4696" t="s">
        <v>17655</v>
      </c>
      <c r="N4696" s="1" t="s">
        <v>18115</v>
      </c>
      <c r="O4696" s="3" t="s">
        <v>18116</v>
      </c>
    </row>
    <row r="4697" spans="1:15">
      <c r="A4697" s="1" t="s">
        <v>17651</v>
      </c>
      <c r="B4697" s="1" t="s">
        <v>18117</v>
      </c>
      <c r="C4697" s="3" t="s">
        <v>18118</v>
      </c>
      <c r="D4697" s="13"/>
      <c r="E4697" s="14" t="s">
        <v>18073</v>
      </c>
      <c r="F4697" s="15">
        <v>46446</v>
      </c>
      <c r="I4697" s="14"/>
      <c r="L4697" s="1" t="s">
        <v>17655</v>
      </c>
      <c r="M4697" t="s">
        <v>17655</v>
      </c>
      <c r="N4697" s="1" t="s">
        <v>18119</v>
      </c>
      <c r="O4697" s="3" t="s">
        <v>18120</v>
      </c>
    </row>
    <row r="4698" spans="1:15">
      <c r="A4698" s="1" t="s">
        <v>17651</v>
      </c>
      <c r="B4698" s="1" t="s">
        <v>18121</v>
      </c>
      <c r="C4698" s="3" t="s">
        <v>18122</v>
      </c>
      <c r="D4698" s="13"/>
      <c r="E4698" s="14" t="s">
        <v>18073</v>
      </c>
      <c r="F4698" s="15">
        <v>46446</v>
      </c>
      <c r="I4698" s="14"/>
      <c r="L4698" s="1" t="s">
        <v>17655</v>
      </c>
      <c r="M4698" t="s">
        <v>17655</v>
      </c>
      <c r="N4698" s="1" t="s">
        <v>18123</v>
      </c>
      <c r="O4698" s="3" t="s">
        <v>18124</v>
      </c>
    </row>
    <row r="4699" spans="1:15">
      <c r="A4699" s="1" t="s">
        <v>17651</v>
      </c>
      <c r="B4699" s="1" t="s">
        <v>18125</v>
      </c>
      <c r="C4699" s="3" t="s">
        <v>18126</v>
      </c>
      <c r="D4699" s="13"/>
      <c r="E4699" s="14" t="s">
        <v>18127</v>
      </c>
      <c r="F4699" s="15">
        <v>46288</v>
      </c>
      <c r="I4699" s="14"/>
      <c r="L4699" s="1" t="s">
        <v>17655</v>
      </c>
      <c r="M4699" t="s">
        <v>17655</v>
      </c>
      <c r="N4699" s="1" t="s">
        <v>18128</v>
      </c>
      <c r="O4699" s="3" t="s">
        <v>18129</v>
      </c>
    </row>
    <row r="4700" spans="1:15">
      <c r="A4700" s="1" t="s">
        <v>17651</v>
      </c>
      <c r="B4700" s="1" t="s">
        <v>18130</v>
      </c>
      <c r="C4700" s="3" t="s">
        <v>18131</v>
      </c>
      <c r="D4700" s="13"/>
      <c r="E4700" s="14" t="s">
        <v>18132</v>
      </c>
      <c r="F4700" s="15">
        <v>47664</v>
      </c>
      <c r="I4700" s="14"/>
      <c r="L4700" s="1" t="s">
        <v>17655</v>
      </c>
      <c r="M4700" t="s">
        <v>17655</v>
      </c>
      <c r="N4700" s="1" t="s">
        <v>18133</v>
      </c>
      <c r="O4700" s="3" t="s">
        <v>18134</v>
      </c>
    </row>
    <row r="4701" spans="1:15">
      <c r="A4701" s="1" t="s">
        <v>17651</v>
      </c>
      <c r="B4701" s="1" t="s">
        <v>18135</v>
      </c>
      <c r="C4701" s="3" t="s">
        <v>18136</v>
      </c>
      <c r="D4701" s="13"/>
      <c r="E4701" s="14" t="s">
        <v>18137</v>
      </c>
      <c r="F4701" s="15">
        <v>45808</v>
      </c>
      <c r="I4701" s="14"/>
      <c r="L4701" s="1" t="s">
        <v>17655</v>
      </c>
      <c r="M4701" t="s">
        <v>17655</v>
      </c>
      <c r="N4701" s="1" t="s">
        <v>18138</v>
      </c>
      <c r="O4701" s="3" t="s">
        <v>18139</v>
      </c>
    </row>
    <row r="4702" spans="1:15">
      <c r="A4702" s="1" t="s">
        <v>17651</v>
      </c>
      <c r="B4702" s="1" t="s">
        <v>18140</v>
      </c>
      <c r="C4702" s="3" t="s">
        <v>18141</v>
      </c>
      <c r="D4702" s="13"/>
      <c r="E4702" s="14" t="s">
        <v>18142</v>
      </c>
      <c r="F4702" s="15">
        <v>45869</v>
      </c>
      <c r="I4702" s="14"/>
      <c r="L4702" s="1" t="s">
        <v>17655</v>
      </c>
      <c r="M4702" t="s">
        <v>17655</v>
      </c>
      <c r="N4702" s="1" t="s">
        <v>18143</v>
      </c>
      <c r="O4702" s="3" t="s">
        <v>18144</v>
      </c>
    </row>
    <row r="4703" spans="1:15">
      <c r="A4703" s="1" t="s">
        <v>17651</v>
      </c>
      <c r="B4703" s="1" t="s">
        <v>18145</v>
      </c>
      <c r="C4703" s="3" t="s">
        <v>18146</v>
      </c>
      <c r="D4703" s="13"/>
      <c r="E4703" s="14" t="s">
        <v>18147</v>
      </c>
      <c r="F4703" s="15">
        <v>46660</v>
      </c>
      <c r="I4703" s="14"/>
      <c r="L4703" s="1" t="s">
        <v>17655</v>
      </c>
      <c r="M4703" t="s">
        <v>17655</v>
      </c>
      <c r="N4703" s="1" t="s">
        <v>18148</v>
      </c>
      <c r="O4703" s="3" t="s">
        <v>18149</v>
      </c>
    </row>
    <row r="4704" spans="1:15">
      <c r="A4704" s="1" t="s">
        <v>17651</v>
      </c>
      <c r="B4704" s="1" t="s">
        <v>18150</v>
      </c>
      <c r="C4704" s="3" t="s">
        <v>18151</v>
      </c>
      <c r="D4704" s="13"/>
      <c r="E4704" s="14" t="s">
        <v>18152</v>
      </c>
      <c r="F4704" s="15">
        <v>46660</v>
      </c>
      <c r="I4704" s="14"/>
      <c r="L4704" s="1" t="s">
        <v>17655</v>
      </c>
      <c r="M4704" t="s">
        <v>17655</v>
      </c>
      <c r="N4704" s="1" t="s">
        <v>18153</v>
      </c>
      <c r="O4704" s="3" t="s">
        <v>18154</v>
      </c>
    </row>
    <row r="4705" spans="1:15">
      <c r="A4705" s="1" t="s">
        <v>17651</v>
      </c>
      <c r="B4705" s="1" t="s">
        <v>18155</v>
      </c>
      <c r="C4705" s="3" t="s">
        <v>18156</v>
      </c>
      <c r="D4705" s="13"/>
      <c r="E4705" s="14" t="s">
        <v>18157</v>
      </c>
      <c r="F4705" s="15">
        <v>46660</v>
      </c>
      <c r="I4705" s="14"/>
      <c r="L4705" s="1" t="s">
        <v>17655</v>
      </c>
      <c r="M4705" t="s">
        <v>17655</v>
      </c>
      <c r="N4705" s="1" t="s">
        <v>18158</v>
      </c>
      <c r="O4705" s="3" t="s">
        <v>18159</v>
      </c>
    </row>
    <row r="4706" spans="1:15">
      <c r="A4706" s="1" t="s">
        <v>17651</v>
      </c>
      <c r="B4706" s="1" t="s">
        <v>18160</v>
      </c>
      <c r="C4706" s="3" t="s">
        <v>18161</v>
      </c>
      <c r="D4706" s="13"/>
      <c r="E4706" s="14" t="s">
        <v>18162</v>
      </c>
      <c r="F4706" s="15">
        <v>46660</v>
      </c>
      <c r="I4706" s="14"/>
      <c r="L4706" s="1" t="s">
        <v>17655</v>
      </c>
      <c r="M4706" t="s">
        <v>17655</v>
      </c>
      <c r="N4706" s="1" t="s">
        <v>18163</v>
      </c>
      <c r="O4706" s="3" t="s">
        <v>18164</v>
      </c>
    </row>
    <row r="4707" spans="1:15">
      <c r="A4707" s="1" t="s">
        <v>17651</v>
      </c>
      <c r="B4707" s="1" t="s">
        <v>18165</v>
      </c>
      <c r="C4707" s="3" t="s">
        <v>18166</v>
      </c>
      <c r="D4707" s="13"/>
      <c r="E4707" s="14" t="s">
        <v>18167</v>
      </c>
      <c r="F4707" s="15">
        <v>46674</v>
      </c>
      <c r="I4707" s="14"/>
      <c r="L4707" s="1" t="s">
        <v>17655</v>
      </c>
      <c r="M4707" t="s">
        <v>17655</v>
      </c>
      <c r="N4707" s="1" t="s">
        <v>18168</v>
      </c>
      <c r="O4707" s="3" t="s">
        <v>18169</v>
      </c>
    </row>
    <row r="4708" spans="1:15">
      <c r="A4708" s="1" t="s">
        <v>17651</v>
      </c>
      <c r="B4708" s="1" t="s">
        <v>18170</v>
      </c>
      <c r="C4708" s="3" t="s">
        <v>18171</v>
      </c>
      <c r="D4708" s="13"/>
      <c r="E4708" s="14" t="s">
        <v>18167</v>
      </c>
      <c r="F4708" s="15">
        <v>46674</v>
      </c>
      <c r="I4708" s="14"/>
      <c r="L4708" s="1" t="s">
        <v>17655</v>
      </c>
      <c r="M4708" t="s">
        <v>17655</v>
      </c>
      <c r="N4708" s="1" t="s">
        <v>18172</v>
      </c>
      <c r="O4708" s="3" t="s">
        <v>18173</v>
      </c>
    </row>
    <row r="4709" spans="1:15">
      <c r="A4709" s="1" t="s">
        <v>17651</v>
      </c>
      <c r="B4709" s="1" t="s">
        <v>18174</v>
      </c>
      <c r="C4709" s="3" t="s">
        <v>18175</v>
      </c>
      <c r="D4709" s="13"/>
      <c r="E4709" s="14" t="s">
        <v>18162</v>
      </c>
      <c r="F4709" s="15">
        <v>46691</v>
      </c>
      <c r="I4709" s="14"/>
      <c r="L4709" s="1" t="s">
        <v>17655</v>
      </c>
      <c r="M4709" t="s">
        <v>17655</v>
      </c>
      <c r="N4709" s="1" t="s">
        <v>18176</v>
      </c>
      <c r="O4709" s="3" t="s">
        <v>18177</v>
      </c>
    </row>
    <row r="4710" spans="1:15">
      <c r="A4710" s="1" t="s">
        <v>17651</v>
      </c>
      <c r="B4710" s="1" t="s">
        <v>18178</v>
      </c>
      <c r="C4710" s="3" t="s">
        <v>18179</v>
      </c>
      <c r="D4710" s="13"/>
      <c r="E4710" s="14" t="s">
        <v>18180</v>
      </c>
      <c r="F4710" s="15">
        <v>46674</v>
      </c>
      <c r="I4710" s="14"/>
      <c r="L4710" s="1" t="s">
        <v>17655</v>
      </c>
      <c r="M4710" t="s">
        <v>17655</v>
      </c>
      <c r="N4710" s="1" t="s">
        <v>18181</v>
      </c>
      <c r="O4710" s="3" t="s">
        <v>18182</v>
      </c>
    </row>
    <row r="4711" spans="1:15">
      <c r="A4711" s="1" t="s">
        <v>17651</v>
      </c>
      <c r="B4711" s="1" t="s">
        <v>18183</v>
      </c>
      <c r="C4711" s="3" t="s">
        <v>18184</v>
      </c>
      <c r="D4711" s="13"/>
      <c r="E4711" s="14" t="s">
        <v>18162</v>
      </c>
      <c r="F4711" s="15">
        <v>46691</v>
      </c>
      <c r="I4711" s="14"/>
      <c r="L4711" s="1" t="s">
        <v>17655</v>
      </c>
      <c r="M4711" t="s">
        <v>17655</v>
      </c>
      <c r="N4711" s="1" t="s">
        <v>18185</v>
      </c>
      <c r="O4711" s="3" t="s">
        <v>18186</v>
      </c>
    </row>
    <row r="4712" spans="1:15">
      <c r="A4712" s="1" t="s">
        <v>17651</v>
      </c>
      <c r="B4712" s="1" t="s">
        <v>18187</v>
      </c>
      <c r="C4712" s="3" t="s">
        <v>18188</v>
      </c>
      <c r="D4712" s="13"/>
      <c r="E4712" s="14" t="s">
        <v>18157</v>
      </c>
      <c r="F4712" s="15">
        <v>46295</v>
      </c>
      <c r="I4712" s="14"/>
      <c r="L4712" s="1" t="s">
        <v>17655</v>
      </c>
      <c r="M4712" t="s">
        <v>17655</v>
      </c>
      <c r="N4712" s="1" t="s">
        <v>17761</v>
      </c>
      <c r="O4712" s="3" t="s">
        <v>18189</v>
      </c>
    </row>
    <row r="4713" spans="1:15">
      <c r="A4713" s="1" t="s">
        <v>17651</v>
      </c>
      <c r="B4713" s="1" t="s">
        <v>18190</v>
      </c>
      <c r="C4713" s="3" t="s">
        <v>18191</v>
      </c>
      <c r="D4713" s="13"/>
      <c r="E4713" s="14" t="s">
        <v>18192</v>
      </c>
      <c r="F4713" s="15">
        <v>46721</v>
      </c>
      <c r="I4713" s="14"/>
      <c r="L4713" s="1" t="s">
        <v>17655</v>
      </c>
      <c r="M4713" t="s">
        <v>17655</v>
      </c>
      <c r="N4713" s="1" t="s">
        <v>18193</v>
      </c>
      <c r="O4713" s="3" t="s">
        <v>18194</v>
      </c>
    </row>
    <row r="4714" spans="1:15">
      <c r="A4714" s="1" t="s">
        <v>17651</v>
      </c>
      <c r="B4714" s="1" t="s">
        <v>18195</v>
      </c>
      <c r="C4714" s="3" t="s">
        <v>18196</v>
      </c>
      <c r="D4714" s="13"/>
      <c r="E4714" s="14" t="s">
        <v>18197</v>
      </c>
      <c r="F4714" s="15">
        <v>46721</v>
      </c>
      <c r="I4714" s="14"/>
      <c r="L4714" s="1" t="s">
        <v>17655</v>
      </c>
      <c r="M4714" t="s">
        <v>17655</v>
      </c>
      <c r="N4714" s="1" t="s">
        <v>18198</v>
      </c>
      <c r="O4714" s="3" t="s">
        <v>18199</v>
      </c>
    </row>
    <row r="4715" spans="1:15">
      <c r="A4715" s="1" t="s">
        <v>17651</v>
      </c>
      <c r="B4715" s="1" t="s">
        <v>18200</v>
      </c>
      <c r="C4715" s="3" t="s">
        <v>18201</v>
      </c>
      <c r="D4715" s="13"/>
      <c r="E4715" s="14" t="s">
        <v>18180</v>
      </c>
      <c r="F4715" s="15">
        <v>47118</v>
      </c>
      <c r="I4715" s="14"/>
      <c r="L4715" s="1" t="s">
        <v>17655</v>
      </c>
      <c r="M4715" t="s">
        <v>17655</v>
      </c>
      <c r="N4715" s="1" t="s">
        <v>18202</v>
      </c>
      <c r="O4715" s="3" t="s">
        <v>18203</v>
      </c>
    </row>
    <row r="4716" spans="1:15">
      <c r="A4716" s="1" t="s">
        <v>17651</v>
      </c>
      <c r="B4716" s="1" t="s">
        <v>18204</v>
      </c>
      <c r="C4716" s="3" t="s">
        <v>18205</v>
      </c>
      <c r="D4716" s="13"/>
      <c r="E4716" s="14" t="s">
        <v>18206</v>
      </c>
      <c r="F4716" s="15">
        <v>46237</v>
      </c>
      <c r="I4716" s="14"/>
      <c r="L4716" s="1" t="s">
        <v>17655</v>
      </c>
      <c r="M4716" t="s">
        <v>17655</v>
      </c>
      <c r="N4716" s="1" t="s">
        <v>18207</v>
      </c>
      <c r="O4716" s="3" t="s">
        <v>18208</v>
      </c>
    </row>
    <row r="4717" spans="1:15">
      <c r="A4717" s="1" t="s">
        <v>17651</v>
      </c>
      <c r="B4717" s="1" t="s">
        <v>18209</v>
      </c>
      <c r="C4717" s="3" t="s">
        <v>18210</v>
      </c>
      <c r="D4717" s="13"/>
      <c r="E4717" s="14" t="s">
        <v>18211</v>
      </c>
      <c r="F4717" s="15">
        <v>46237</v>
      </c>
      <c r="I4717" s="14"/>
      <c r="L4717" s="1" t="s">
        <v>17655</v>
      </c>
      <c r="M4717" t="s">
        <v>17655</v>
      </c>
      <c r="N4717" s="1" t="s">
        <v>18212</v>
      </c>
      <c r="O4717" s="3" t="s">
        <v>18213</v>
      </c>
    </row>
    <row r="4718" spans="1:15">
      <c r="A4718" s="1" t="s">
        <v>17651</v>
      </c>
      <c r="B4718" s="1" t="s">
        <v>18214</v>
      </c>
      <c r="C4718" s="3" t="s">
        <v>18215</v>
      </c>
      <c r="D4718" s="13"/>
      <c r="E4718" s="14" t="s">
        <v>18162</v>
      </c>
      <c r="F4718" s="15">
        <v>46783</v>
      </c>
      <c r="I4718" s="14"/>
      <c r="L4718" s="1" t="s">
        <v>17655</v>
      </c>
      <c r="M4718" t="s">
        <v>17655</v>
      </c>
      <c r="N4718" s="1" t="s">
        <v>18123</v>
      </c>
      <c r="O4718" s="3" t="s">
        <v>18216</v>
      </c>
    </row>
    <row r="4719" spans="1:15">
      <c r="A4719" s="1" t="s">
        <v>17651</v>
      </c>
      <c r="B4719" s="1" t="s">
        <v>18217</v>
      </c>
      <c r="C4719" s="3" t="s">
        <v>18218</v>
      </c>
      <c r="D4719" s="13"/>
      <c r="E4719" s="14" t="s">
        <v>18219</v>
      </c>
      <c r="F4719" s="15">
        <v>46843</v>
      </c>
      <c r="I4719" s="14"/>
      <c r="L4719" s="1" t="s">
        <v>17655</v>
      </c>
      <c r="M4719" t="s">
        <v>17655</v>
      </c>
      <c r="N4719" s="1" t="s">
        <v>18220</v>
      </c>
      <c r="O4719" s="3" t="s">
        <v>18221</v>
      </c>
    </row>
    <row r="4720" spans="1:15">
      <c r="A4720" s="1" t="s">
        <v>17651</v>
      </c>
      <c r="B4720" s="1" t="s">
        <v>18222</v>
      </c>
      <c r="C4720" s="3" t="s">
        <v>18223</v>
      </c>
      <c r="D4720" s="13"/>
      <c r="E4720" s="14" t="s">
        <v>18219</v>
      </c>
      <c r="F4720" s="15">
        <v>46857</v>
      </c>
      <c r="I4720" s="14"/>
      <c r="L4720" s="1" t="s">
        <v>17655</v>
      </c>
      <c r="M4720" t="s">
        <v>17655</v>
      </c>
      <c r="N4720" s="1" t="s">
        <v>18224</v>
      </c>
      <c r="O4720" s="3" t="s">
        <v>18225</v>
      </c>
    </row>
    <row r="4721" spans="1:15">
      <c r="A4721" s="1" t="s">
        <v>17651</v>
      </c>
      <c r="B4721" s="1" t="s">
        <v>18226</v>
      </c>
      <c r="C4721" s="3" t="s">
        <v>18227</v>
      </c>
      <c r="D4721" s="13"/>
      <c r="E4721" s="14" t="s">
        <v>18228</v>
      </c>
      <c r="F4721" s="15">
        <v>46873</v>
      </c>
      <c r="I4721" s="14"/>
      <c r="L4721" s="1" t="s">
        <v>17655</v>
      </c>
      <c r="M4721" t="s">
        <v>17655</v>
      </c>
      <c r="N4721" s="1" t="s">
        <v>18229</v>
      </c>
      <c r="O4721" s="3" t="s">
        <v>18230</v>
      </c>
    </row>
    <row r="4722" spans="1:15">
      <c r="A4722" s="1" t="s">
        <v>17651</v>
      </c>
      <c r="B4722" s="1" t="s">
        <v>18231</v>
      </c>
      <c r="C4722" s="3" t="s">
        <v>18232</v>
      </c>
      <c r="D4722" s="13"/>
      <c r="E4722" s="14" t="s">
        <v>18219</v>
      </c>
      <c r="F4722" s="15">
        <v>46873</v>
      </c>
      <c r="I4722" s="14"/>
      <c r="L4722" s="1" t="s">
        <v>17655</v>
      </c>
      <c r="M4722" t="s">
        <v>17655</v>
      </c>
      <c r="N4722" s="1" t="s">
        <v>18233</v>
      </c>
      <c r="O4722" s="3" t="s">
        <v>18234</v>
      </c>
    </row>
    <row r="4723" spans="1:15">
      <c r="A4723" s="1" t="s">
        <v>17651</v>
      </c>
      <c r="B4723" s="1" t="s">
        <v>18235</v>
      </c>
      <c r="C4723" s="3" t="s">
        <v>18236</v>
      </c>
      <c r="D4723" s="13"/>
      <c r="E4723" s="14" t="s">
        <v>18219</v>
      </c>
      <c r="F4723" s="15">
        <v>46887</v>
      </c>
      <c r="I4723" s="14"/>
      <c r="L4723" s="1" t="s">
        <v>17655</v>
      </c>
      <c r="M4723" t="s">
        <v>17655</v>
      </c>
      <c r="N4723" s="1" t="s">
        <v>18237</v>
      </c>
      <c r="O4723" s="3" t="s">
        <v>18238</v>
      </c>
    </row>
    <row r="4724" spans="1:15">
      <c r="A4724" s="1" t="s">
        <v>17651</v>
      </c>
      <c r="B4724" s="1" t="s">
        <v>18239</v>
      </c>
      <c r="C4724" s="3" t="s">
        <v>18240</v>
      </c>
      <c r="D4724" s="13"/>
      <c r="E4724" s="14" t="s">
        <v>18219</v>
      </c>
      <c r="F4724" s="15">
        <v>46887</v>
      </c>
      <c r="I4724" s="14"/>
      <c r="L4724" s="1" t="s">
        <v>17655</v>
      </c>
      <c r="M4724" t="s">
        <v>17655</v>
      </c>
      <c r="N4724" s="1" t="s">
        <v>18241</v>
      </c>
      <c r="O4724" s="3" t="s">
        <v>18242</v>
      </c>
    </row>
    <row r="4725" spans="1:15">
      <c r="A4725" s="1" t="s">
        <v>17651</v>
      </c>
      <c r="B4725" s="1" t="s">
        <v>18243</v>
      </c>
      <c r="C4725" s="3" t="s">
        <v>18244</v>
      </c>
      <c r="D4725" s="13"/>
      <c r="E4725" s="14" t="s">
        <v>18245</v>
      </c>
      <c r="F4725" s="15">
        <v>47269</v>
      </c>
      <c r="I4725" s="14"/>
      <c r="L4725" s="1" t="s">
        <v>17655</v>
      </c>
      <c r="M4725" t="s">
        <v>17655</v>
      </c>
      <c r="N4725" s="1" t="s">
        <v>18246</v>
      </c>
      <c r="O4725" s="3" t="s">
        <v>18247</v>
      </c>
    </row>
    <row r="4726" spans="1:15">
      <c r="A4726" s="1" t="s">
        <v>17651</v>
      </c>
      <c r="B4726" s="1" t="s">
        <v>18248</v>
      </c>
      <c r="C4726" s="3" t="s">
        <v>18249</v>
      </c>
      <c r="D4726" s="13"/>
      <c r="E4726" s="14" t="s">
        <v>18250</v>
      </c>
      <c r="F4726" s="15">
        <v>46904</v>
      </c>
      <c r="I4726" s="14"/>
      <c r="L4726" s="1" t="s">
        <v>17655</v>
      </c>
      <c r="M4726" t="s">
        <v>17655</v>
      </c>
      <c r="N4726" s="1" t="s">
        <v>18251</v>
      </c>
      <c r="O4726" s="3" t="s">
        <v>18252</v>
      </c>
    </row>
    <row r="4727" spans="1:15">
      <c r="A4727" s="1" t="s">
        <v>17651</v>
      </c>
      <c r="B4727" s="1" t="s">
        <v>18253</v>
      </c>
      <c r="C4727" s="3" t="s">
        <v>18254</v>
      </c>
      <c r="D4727" s="13"/>
      <c r="E4727" s="14" t="s">
        <v>18250</v>
      </c>
      <c r="F4727" s="15">
        <v>46904</v>
      </c>
      <c r="I4727" s="14"/>
      <c r="L4727" s="1" t="s">
        <v>17655</v>
      </c>
      <c r="M4727" t="s">
        <v>17655</v>
      </c>
      <c r="N4727" s="1" t="s">
        <v>18255</v>
      </c>
      <c r="O4727" s="3" t="s">
        <v>18256</v>
      </c>
    </row>
    <row r="4728" spans="1:15">
      <c r="A4728" s="1" t="s">
        <v>17651</v>
      </c>
      <c r="B4728" s="1" t="s">
        <v>18257</v>
      </c>
      <c r="C4728" s="3" t="s">
        <v>18258</v>
      </c>
      <c r="D4728" s="13"/>
      <c r="E4728" s="14" t="s">
        <v>18259</v>
      </c>
      <c r="F4728" s="15">
        <v>46904</v>
      </c>
      <c r="I4728" s="14"/>
      <c r="L4728" s="1" t="s">
        <v>17655</v>
      </c>
      <c r="M4728" t="s">
        <v>17655</v>
      </c>
      <c r="N4728" s="1" t="s">
        <v>18260</v>
      </c>
      <c r="O4728" s="3" t="s">
        <v>18261</v>
      </c>
    </row>
    <row r="4729" spans="1:15">
      <c r="A4729" s="1" t="s">
        <v>17651</v>
      </c>
      <c r="B4729" s="1" t="s">
        <v>18262</v>
      </c>
      <c r="C4729" s="3" t="s">
        <v>18263</v>
      </c>
      <c r="D4729" s="13"/>
      <c r="E4729" s="14" t="s">
        <v>18259</v>
      </c>
      <c r="F4729" s="15">
        <v>46904</v>
      </c>
      <c r="I4729" s="14"/>
      <c r="L4729" s="1" t="s">
        <v>17655</v>
      </c>
      <c r="M4729" t="s">
        <v>17655</v>
      </c>
      <c r="N4729" s="1" t="s">
        <v>18264</v>
      </c>
      <c r="O4729" s="3" t="s">
        <v>18265</v>
      </c>
    </row>
    <row r="4730" spans="1:15">
      <c r="A4730" s="1" t="s">
        <v>17651</v>
      </c>
      <c r="B4730" s="1" t="s">
        <v>18266</v>
      </c>
      <c r="C4730" s="3" t="s">
        <v>18267</v>
      </c>
      <c r="D4730" s="13"/>
      <c r="E4730" s="14" t="s">
        <v>18268</v>
      </c>
      <c r="F4730" s="15">
        <v>46904</v>
      </c>
      <c r="I4730" s="14"/>
      <c r="L4730" s="1" t="s">
        <v>17655</v>
      </c>
      <c r="M4730" t="s">
        <v>17655</v>
      </c>
      <c r="N4730" s="1" t="s">
        <v>18269</v>
      </c>
      <c r="O4730" s="3" t="s">
        <v>18270</v>
      </c>
    </row>
    <row r="4731" spans="1:15">
      <c r="A4731" s="1" t="s">
        <v>17651</v>
      </c>
      <c r="B4731" s="1" t="s">
        <v>18271</v>
      </c>
      <c r="C4731" s="3" t="s">
        <v>18272</v>
      </c>
      <c r="D4731" s="13"/>
      <c r="E4731" s="14" t="s">
        <v>18259</v>
      </c>
      <c r="F4731" s="15">
        <v>46904</v>
      </c>
      <c r="I4731" s="14"/>
      <c r="L4731" s="1" t="s">
        <v>17655</v>
      </c>
      <c r="M4731" t="s">
        <v>17655</v>
      </c>
      <c r="N4731" s="1" t="s">
        <v>18273</v>
      </c>
      <c r="O4731" s="3" t="s">
        <v>18274</v>
      </c>
    </row>
    <row r="4732" spans="1:15">
      <c r="A4732" s="1" t="s">
        <v>17651</v>
      </c>
      <c r="B4732" s="1" t="s">
        <v>18275</v>
      </c>
      <c r="C4732" s="3" t="s">
        <v>18276</v>
      </c>
      <c r="D4732" s="13"/>
      <c r="E4732" s="14" t="s">
        <v>18277</v>
      </c>
      <c r="F4732" s="15">
        <v>46904</v>
      </c>
      <c r="I4732" s="14"/>
      <c r="L4732" s="1" t="s">
        <v>17655</v>
      </c>
      <c r="M4732" t="s">
        <v>17655</v>
      </c>
      <c r="N4732" s="1" t="s">
        <v>18278</v>
      </c>
      <c r="O4732" s="3" t="s">
        <v>18279</v>
      </c>
    </row>
    <row r="4733" spans="1:15">
      <c r="A4733" s="1" t="s">
        <v>17651</v>
      </c>
      <c r="B4733" s="1" t="s">
        <v>18280</v>
      </c>
      <c r="C4733" s="3" t="s">
        <v>18281</v>
      </c>
      <c r="D4733" s="13"/>
      <c r="E4733" s="14" t="s">
        <v>18277</v>
      </c>
      <c r="F4733" s="15">
        <v>46918</v>
      </c>
      <c r="I4733" s="14"/>
      <c r="L4733" s="1" t="s">
        <v>17655</v>
      </c>
      <c r="M4733" t="s">
        <v>17655</v>
      </c>
      <c r="N4733" s="1" t="s">
        <v>18282</v>
      </c>
      <c r="O4733" s="3" t="s">
        <v>18283</v>
      </c>
    </row>
    <row r="4734" spans="1:15">
      <c r="A4734" s="1" t="s">
        <v>17651</v>
      </c>
      <c r="B4734" s="1" t="s">
        <v>18284</v>
      </c>
      <c r="C4734" s="3" t="s">
        <v>18285</v>
      </c>
      <c r="D4734" s="13"/>
      <c r="E4734" s="14" t="s">
        <v>18277</v>
      </c>
      <c r="F4734" s="15">
        <v>46918</v>
      </c>
      <c r="I4734" s="14"/>
      <c r="L4734" s="1" t="s">
        <v>17655</v>
      </c>
      <c r="M4734" t="s">
        <v>17655</v>
      </c>
      <c r="N4734" s="1" t="s">
        <v>18286</v>
      </c>
      <c r="O4734" s="3" t="s">
        <v>18287</v>
      </c>
    </row>
    <row r="4735" spans="1:15">
      <c r="A4735" s="1" t="s">
        <v>17651</v>
      </c>
      <c r="B4735" s="1" t="s">
        <v>18288</v>
      </c>
      <c r="C4735" s="3" t="s">
        <v>18289</v>
      </c>
      <c r="D4735" s="13"/>
      <c r="E4735" s="14" t="s">
        <v>18277</v>
      </c>
      <c r="F4735" s="15">
        <v>46948</v>
      </c>
      <c r="I4735" s="14"/>
      <c r="L4735" s="1" t="s">
        <v>17655</v>
      </c>
      <c r="M4735" t="s">
        <v>17655</v>
      </c>
      <c r="N4735" s="1" t="s">
        <v>18290</v>
      </c>
      <c r="O4735" s="3" t="s">
        <v>18291</v>
      </c>
    </row>
    <row r="4736" spans="1:15">
      <c r="A4736" s="1" t="s">
        <v>17651</v>
      </c>
      <c r="B4736" s="1" t="s">
        <v>18292</v>
      </c>
      <c r="C4736" s="3" t="s">
        <v>18293</v>
      </c>
      <c r="D4736" s="13"/>
      <c r="E4736" s="14" t="s">
        <v>18294</v>
      </c>
      <c r="F4736" s="15">
        <v>46919</v>
      </c>
      <c r="I4736" s="14"/>
      <c r="L4736" s="1" t="s">
        <v>17655</v>
      </c>
      <c r="M4736" t="s">
        <v>17655</v>
      </c>
      <c r="N4736" s="1" t="s">
        <v>18295</v>
      </c>
      <c r="O4736" s="3" t="s">
        <v>18296</v>
      </c>
    </row>
    <row r="4737" spans="1:15">
      <c r="A4737" s="1" t="s">
        <v>17651</v>
      </c>
      <c r="B4737" s="1" t="s">
        <v>18297</v>
      </c>
      <c r="C4737" s="3" t="s">
        <v>18298</v>
      </c>
      <c r="D4737" s="13"/>
      <c r="E4737" s="14" t="s">
        <v>18299</v>
      </c>
      <c r="F4737" s="15">
        <v>46965</v>
      </c>
      <c r="I4737" s="14"/>
      <c r="L4737" s="1" t="s">
        <v>17655</v>
      </c>
      <c r="M4737" t="s">
        <v>17655</v>
      </c>
      <c r="N4737" s="1" t="s">
        <v>18300</v>
      </c>
      <c r="O4737" s="3" t="s">
        <v>18301</v>
      </c>
    </row>
    <row r="4738" spans="1:15">
      <c r="A4738" s="1" t="s">
        <v>17651</v>
      </c>
      <c r="B4738" s="1" t="s">
        <v>18302</v>
      </c>
      <c r="C4738" s="3" t="s">
        <v>18303</v>
      </c>
      <c r="D4738" s="13"/>
      <c r="E4738" s="14" t="s">
        <v>18304</v>
      </c>
      <c r="F4738" s="15">
        <v>46965</v>
      </c>
      <c r="I4738" s="14"/>
      <c r="L4738" s="1" t="s">
        <v>17655</v>
      </c>
      <c r="M4738" t="s">
        <v>17655</v>
      </c>
      <c r="N4738" s="1" t="s">
        <v>18305</v>
      </c>
      <c r="O4738" s="3" t="s">
        <v>18306</v>
      </c>
    </row>
    <row r="4739" spans="1:15">
      <c r="A4739" s="1" t="s">
        <v>17651</v>
      </c>
      <c r="B4739" s="1" t="s">
        <v>18307</v>
      </c>
      <c r="C4739" s="3" t="s">
        <v>18308</v>
      </c>
      <c r="D4739" s="13"/>
      <c r="E4739" s="14" t="s">
        <v>18309</v>
      </c>
      <c r="F4739" s="15">
        <v>46996</v>
      </c>
      <c r="I4739" s="14"/>
      <c r="L4739" s="1" t="s">
        <v>17655</v>
      </c>
      <c r="M4739" t="s">
        <v>17655</v>
      </c>
      <c r="N4739" s="1" t="s">
        <v>18310</v>
      </c>
      <c r="O4739" s="3" t="s">
        <v>18311</v>
      </c>
    </row>
    <row r="4740" spans="1:15">
      <c r="A4740" s="1" t="s">
        <v>17651</v>
      </c>
      <c r="B4740" s="1" t="s">
        <v>18312</v>
      </c>
      <c r="C4740" s="3" t="s">
        <v>18313</v>
      </c>
      <c r="D4740" s="13"/>
      <c r="E4740" s="14" t="s">
        <v>18314</v>
      </c>
      <c r="F4740" s="15">
        <v>46996</v>
      </c>
      <c r="I4740" s="14"/>
      <c r="L4740" s="1" t="s">
        <v>17655</v>
      </c>
      <c r="M4740" t="s">
        <v>17655</v>
      </c>
      <c r="N4740" s="1" t="s">
        <v>18315</v>
      </c>
      <c r="O4740" s="3" t="s">
        <v>18316</v>
      </c>
    </row>
    <row r="4741" spans="1:15">
      <c r="A4741" s="1" t="s">
        <v>17651</v>
      </c>
      <c r="B4741" s="1" t="s">
        <v>18317</v>
      </c>
      <c r="C4741" s="3" t="s">
        <v>18318</v>
      </c>
      <c r="D4741" s="13"/>
      <c r="E4741" s="14" t="s">
        <v>18319</v>
      </c>
      <c r="F4741" s="15">
        <v>46996</v>
      </c>
      <c r="I4741" s="14"/>
      <c r="L4741" s="1" t="s">
        <v>17655</v>
      </c>
      <c r="M4741" t="s">
        <v>17655</v>
      </c>
      <c r="N4741" s="1" t="s">
        <v>18320</v>
      </c>
      <c r="O4741" s="3" t="s">
        <v>18321</v>
      </c>
    </row>
    <row r="4742" spans="1:15">
      <c r="A4742" s="1" t="s">
        <v>17651</v>
      </c>
      <c r="B4742" s="1" t="s">
        <v>18322</v>
      </c>
      <c r="C4742" s="3" t="s">
        <v>18323</v>
      </c>
      <c r="D4742" s="13"/>
      <c r="E4742" s="14" t="s">
        <v>18324</v>
      </c>
      <c r="F4742" s="15">
        <v>46996</v>
      </c>
      <c r="I4742" s="14"/>
      <c r="L4742" s="1" t="s">
        <v>17655</v>
      </c>
      <c r="M4742" t="s">
        <v>17655</v>
      </c>
      <c r="N4742" s="1" t="s">
        <v>18325</v>
      </c>
      <c r="O4742" s="3" t="s">
        <v>18326</v>
      </c>
    </row>
    <row r="4743" spans="1:15">
      <c r="A4743" s="1" t="s">
        <v>17651</v>
      </c>
      <c r="B4743" s="1" t="s">
        <v>18327</v>
      </c>
      <c r="C4743" s="3" t="s">
        <v>18328</v>
      </c>
      <c r="D4743" s="13"/>
      <c r="E4743" s="14" t="s">
        <v>18329</v>
      </c>
      <c r="F4743" s="15">
        <v>46996</v>
      </c>
      <c r="I4743" s="14"/>
      <c r="L4743" s="1" t="s">
        <v>17655</v>
      </c>
      <c r="M4743" t="s">
        <v>17655</v>
      </c>
      <c r="N4743" s="1" t="s">
        <v>18330</v>
      </c>
      <c r="O4743" s="3" t="s">
        <v>18331</v>
      </c>
    </row>
    <row r="4744" spans="1:15">
      <c r="A4744" s="1" t="s">
        <v>17651</v>
      </c>
      <c r="B4744" s="1" t="s">
        <v>18332</v>
      </c>
      <c r="C4744" s="3" t="s">
        <v>18333</v>
      </c>
      <c r="D4744" s="13"/>
      <c r="E4744" s="14" t="s">
        <v>18319</v>
      </c>
      <c r="F4744" s="15">
        <v>46996</v>
      </c>
      <c r="I4744" s="14"/>
      <c r="L4744" s="1" t="s">
        <v>17655</v>
      </c>
      <c r="M4744" t="s">
        <v>17655</v>
      </c>
      <c r="N4744" s="1" t="s">
        <v>18334</v>
      </c>
      <c r="O4744" s="3" t="s">
        <v>18335</v>
      </c>
    </row>
    <row r="4745" spans="1:15">
      <c r="A4745" s="1" t="s">
        <v>17651</v>
      </c>
      <c r="B4745" s="1" t="s">
        <v>18336</v>
      </c>
      <c r="C4745" s="3" t="s">
        <v>18337</v>
      </c>
      <c r="D4745" s="13"/>
      <c r="E4745" s="14" t="s">
        <v>18319</v>
      </c>
      <c r="F4745" s="15">
        <v>46996</v>
      </c>
      <c r="I4745" s="14"/>
      <c r="L4745" s="1" t="s">
        <v>17655</v>
      </c>
      <c r="M4745" t="s">
        <v>17655</v>
      </c>
      <c r="N4745" s="1" t="s">
        <v>18338</v>
      </c>
      <c r="O4745" s="3" t="s">
        <v>18339</v>
      </c>
    </row>
    <row r="4746" spans="1:15">
      <c r="A4746" s="1" t="s">
        <v>17651</v>
      </c>
      <c r="B4746" s="1" t="s">
        <v>18340</v>
      </c>
      <c r="C4746" s="3" t="s">
        <v>18341</v>
      </c>
      <c r="D4746" s="13"/>
      <c r="E4746" s="14" t="s">
        <v>18342</v>
      </c>
      <c r="F4746" s="15">
        <v>46965</v>
      </c>
      <c r="I4746" s="14"/>
      <c r="L4746" s="1" t="s">
        <v>17655</v>
      </c>
      <c r="M4746" t="s">
        <v>17655</v>
      </c>
      <c r="N4746" s="1" t="s">
        <v>18093</v>
      </c>
      <c r="O4746" s="3" t="s">
        <v>18343</v>
      </c>
    </row>
    <row r="4747" spans="1:15">
      <c r="A4747" s="1" t="s">
        <v>17651</v>
      </c>
      <c r="B4747" s="1" t="s">
        <v>18344</v>
      </c>
      <c r="C4747" s="3" t="s">
        <v>18345</v>
      </c>
      <c r="D4747" s="13"/>
      <c r="E4747" s="14" t="s">
        <v>18346</v>
      </c>
      <c r="F4747" s="15">
        <v>46965</v>
      </c>
      <c r="I4747" s="14"/>
      <c r="L4747" s="1" t="s">
        <v>17655</v>
      </c>
      <c r="M4747" t="s">
        <v>17655</v>
      </c>
      <c r="N4747" s="1" t="s">
        <v>18347</v>
      </c>
      <c r="O4747" s="3" t="s">
        <v>18348</v>
      </c>
    </row>
    <row r="4748" spans="1:15">
      <c r="A4748" s="1" t="s">
        <v>17651</v>
      </c>
      <c r="B4748" s="1" t="s">
        <v>18349</v>
      </c>
      <c r="C4748" s="3" t="s">
        <v>18350</v>
      </c>
      <c r="D4748" s="13"/>
      <c r="E4748" s="14" t="s">
        <v>18324</v>
      </c>
      <c r="F4748" s="15">
        <v>46996</v>
      </c>
      <c r="I4748" s="14"/>
      <c r="L4748" s="1" t="s">
        <v>17655</v>
      </c>
      <c r="M4748" t="s">
        <v>17655</v>
      </c>
      <c r="N4748" s="1" t="s">
        <v>18351</v>
      </c>
      <c r="O4748" s="3" t="s">
        <v>18352</v>
      </c>
    </row>
    <row r="4749" spans="1:15">
      <c r="A4749" s="1" t="s">
        <v>17651</v>
      </c>
      <c r="B4749" s="1" t="s">
        <v>18353</v>
      </c>
      <c r="C4749" s="3" t="s">
        <v>18354</v>
      </c>
      <c r="D4749" s="13"/>
      <c r="E4749" s="14" t="s">
        <v>18319</v>
      </c>
      <c r="F4749" s="15">
        <v>46996</v>
      </c>
      <c r="I4749" s="14"/>
      <c r="L4749" s="1" t="s">
        <v>17655</v>
      </c>
      <c r="M4749" t="s">
        <v>17655</v>
      </c>
      <c r="N4749" s="1" t="s">
        <v>18355</v>
      </c>
      <c r="O4749" s="3" t="s">
        <v>18356</v>
      </c>
    </row>
    <row r="4750" spans="1:15">
      <c r="A4750" s="1" t="s">
        <v>17651</v>
      </c>
      <c r="B4750" s="1" t="s">
        <v>18357</v>
      </c>
      <c r="C4750" s="3" t="s">
        <v>18358</v>
      </c>
      <c r="D4750" s="13"/>
      <c r="E4750" s="14" t="s">
        <v>18342</v>
      </c>
      <c r="F4750" s="15">
        <v>46965</v>
      </c>
      <c r="I4750" s="14"/>
      <c r="L4750" s="1" t="s">
        <v>17655</v>
      </c>
      <c r="M4750" t="s">
        <v>17655</v>
      </c>
      <c r="N4750" s="1" t="s">
        <v>18359</v>
      </c>
      <c r="O4750" s="3" t="s">
        <v>18360</v>
      </c>
    </row>
    <row r="4751" spans="1:15">
      <c r="A4751" s="1" t="s">
        <v>17651</v>
      </c>
      <c r="B4751" s="1" t="s">
        <v>18361</v>
      </c>
      <c r="C4751" s="3" t="s">
        <v>18362</v>
      </c>
      <c r="D4751" s="13"/>
      <c r="E4751" s="14" t="s">
        <v>18319</v>
      </c>
      <c r="F4751" s="15">
        <v>46996</v>
      </c>
      <c r="I4751" s="14"/>
      <c r="L4751" s="1" t="s">
        <v>17655</v>
      </c>
      <c r="M4751" t="s">
        <v>17655</v>
      </c>
      <c r="N4751" s="1" t="s">
        <v>18363</v>
      </c>
      <c r="O4751" s="3" t="s">
        <v>18364</v>
      </c>
    </row>
    <row r="4752" spans="1:15">
      <c r="A4752" s="1" t="s">
        <v>17651</v>
      </c>
      <c r="B4752" s="1" t="s">
        <v>18365</v>
      </c>
      <c r="C4752" s="3" t="s">
        <v>18366</v>
      </c>
      <c r="D4752" s="13"/>
      <c r="E4752" s="14" t="s">
        <v>18319</v>
      </c>
      <c r="F4752" s="15">
        <v>46996</v>
      </c>
      <c r="I4752" s="14"/>
      <c r="L4752" s="1" t="s">
        <v>17655</v>
      </c>
      <c r="M4752" t="s">
        <v>17655</v>
      </c>
      <c r="N4752" s="1" t="s">
        <v>18367</v>
      </c>
      <c r="O4752" s="3" t="s">
        <v>18368</v>
      </c>
    </row>
    <row r="4753" spans="1:15">
      <c r="A4753" s="1" t="s">
        <v>17651</v>
      </c>
      <c r="B4753" s="1" t="s">
        <v>18369</v>
      </c>
      <c r="C4753" s="3" t="s">
        <v>18370</v>
      </c>
      <c r="D4753" s="13"/>
      <c r="E4753" s="14" t="s">
        <v>18371</v>
      </c>
      <c r="F4753" s="15">
        <v>47026</v>
      </c>
      <c r="I4753" s="14"/>
      <c r="L4753" s="1" t="s">
        <v>17655</v>
      </c>
      <c r="M4753" t="s">
        <v>17655</v>
      </c>
      <c r="N4753" s="1" t="s">
        <v>18372</v>
      </c>
      <c r="O4753" s="3" t="s">
        <v>18373</v>
      </c>
    </row>
    <row r="4754" spans="1:15">
      <c r="A4754" s="1" t="s">
        <v>17651</v>
      </c>
      <c r="B4754" s="1" t="s">
        <v>18374</v>
      </c>
      <c r="C4754" s="3" t="s">
        <v>18375</v>
      </c>
      <c r="D4754" s="13"/>
      <c r="E4754" s="14" t="s">
        <v>18376</v>
      </c>
      <c r="F4754" s="15">
        <v>47756</v>
      </c>
      <c r="I4754" s="14"/>
      <c r="L4754" s="1" t="s">
        <v>17655</v>
      </c>
      <c r="M4754" t="s">
        <v>17655</v>
      </c>
      <c r="N4754" s="1" t="s">
        <v>18377</v>
      </c>
      <c r="O4754" s="3" t="s">
        <v>18378</v>
      </c>
    </row>
    <row r="4755" spans="1:15">
      <c r="A4755" s="1" t="s">
        <v>17651</v>
      </c>
      <c r="B4755" s="1" t="s">
        <v>18379</v>
      </c>
      <c r="C4755" s="3" t="s">
        <v>18380</v>
      </c>
      <c r="D4755" s="13"/>
      <c r="E4755" s="14" t="s">
        <v>18376</v>
      </c>
      <c r="F4755" s="15">
        <v>47026</v>
      </c>
      <c r="I4755" s="14"/>
      <c r="L4755" s="1" t="s">
        <v>17655</v>
      </c>
      <c r="M4755" t="s">
        <v>17655</v>
      </c>
      <c r="N4755" s="1" t="s">
        <v>18381</v>
      </c>
      <c r="O4755" s="3" t="s">
        <v>18382</v>
      </c>
    </row>
    <row r="4756" spans="1:15">
      <c r="A4756" s="1" t="s">
        <v>17651</v>
      </c>
      <c r="B4756" s="1" t="s">
        <v>18383</v>
      </c>
      <c r="C4756" s="3" t="s">
        <v>18384</v>
      </c>
      <c r="D4756" s="13"/>
      <c r="E4756" s="14" t="s">
        <v>18385</v>
      </c>
      <c r="F4756" s="15">
        <v>46326</v>
      </c>
      <c r="I4756" s="14"/>
      <c r="L4756" s="1" t="s">
        <v>17655</v>
      </c>
      <c r="M4756" t="s">
        <v>17655</v>
      </c>
      <c r="N4756" s="1" t="s">
        <v>18386</v>
      </c>
      <c r="O4756" s="3" t="s">
        <v>18387</v>
      </c>
    </row>
    <row r="4757" spans="1:15">
      <c r="A4757" s="1" t="s">
        <v>17651</v>
      </c>
      <c r="B4757" s="1" t="s">
        <v>18388</v>
      </c>
      <c r="C4757" s="3" t="s">
        <v>18389</v>
      </c>
      <c r="D4757" s="13"/>
      <c r="E4757" s="14" t="s">
        <v>18390</v>
      </c>
      <c r="F4757" s="15">
        <v>47057</v>
      </c>
      <c r="I4757" s="14"/>
      <c r="L4757" s="1" t="s">
        <v>17655</v>
      </c>
      <c r="M4757" t="s">
        <v>17655</v>
      </c>
      <c r="N4757" s="1" t="s">
        <v>18391</v>
      </c>
      <c r="O4757" s="3" t="s">
        <v>18392</v>
      </c>
    </row>
    <row r="4758" spans="1:15">
      <c r="A4758" s="1" t="s">
        <v>17651</v>
      </c>
      <c r="B4758" s="1" t="s">
        <v>18393</v>
      </c>
      <c r="C4758" s="3" t="s">
        <v>18394</v>
      </c>
      <c r="D4758" s="13"/>
      <c r="E4758" s="14" t="s">
        <v>18390</v>
      </c>
      <c r="F4758" s="15">
        <v>47057</v>
      </c>
      <c r="I4758" s="14"/>
      <c r="L4758" s="1" t="s">
        <v>17655</v>
      </c>
      <c r="M4758" t="s">
        <v>17655</v>
      </c>
      <c r="N4758" s="1" t="s">
        <v>18395</v>
      </c>
      <c r="O4758" s="3" t="s">
        <v>18396</v>
      </c>
    </row>
    <row r="4759" spans="1:15">
      <c r="A4759" s="1" t="s">
        <v>17651</v>
      </c>
      <c r="B4759" s="1" t="s">
        <v>18397</v>
      </c>
      <c r="C4759" s="3" t="s">
        <v>18398</v>
      </c>
      <c r="D4759" s="13"/>
      <c r="E4759" s="14" t="s">
        <v>18390</v>
      </c>
      <c r="F4759" s="15">
        <v>47057</v>
      </c>
      <c r="I4759" s="14"/>
      <c r="L4759" s="1" t="s">
        <v>17655</v>
      </c>
      <c r="M4759" t="s">
        <v>17655</v>
      </c>
      <c r="N4759" s="1" t="s">
        <v>18399</v>
      </c>
      <c r="O4759" s="3" t="s">
        <v>18400</v>
      </c>
    </row>
    <row r="4760" spans="1:15">
      <c r="A4760" s="1" t="s">
        <v>17651</v>
      </c>
      <c r="B4760" s="1" t="s">
        <v>18401</v>
      </c>
      <c r="C4760" s="3" t="s">
        <v>18402</v>
      </c>
      <c r="D4760" s="13"/>
      <c r="E4760" s="14" t="s">
        <v>18403</v>
      </c>
      <c r="F4760" s="15">
        <v>47101</v>
      </c>
      <c r="I4760" s="14"/>
      <c r="L4760" s="1" t="s">
        <v>17655</v>
      </c>
      <c r="M4760" t="s">
        <v>17655</v>
      </c>
      <c r="N4760" s="1" t="s">
        <v>18404</v>
      </c>
      <c r="O4760" s="3" t="s">
        <v>18405</v>
      </c>
    </row>
    <row r="4761" spans="1:15">
      <c r="A4761" s="1" t="s">
        <v>17651</v>
      </c>
      <c r="B4761" s="1" t="s">
        <v>18406</v>
      </c>
      <c r="C4761" s="3" t="s">
        <v>18407</v>
      </c>
      <c r="D4761" s="13"/>
      <c r="E4761" s="14" t="s">
        <v>18408</v>
      </c>
      <c r="F4761" s="15">
        <v>47101</v>
      </c>
      <c r="I4761" s="14"/>
      <c r="L4761" s="1" t="s">
        <v>17655</v>
      </c>
      <c r="M4761" t="s">
        <v>17655</v>
      </c>
      <c r="N4761" s="1" t="s">
        <v>18409</v>
      </c>
      <c r="O4761" s="3" t="s">
        <v>18410</v>
      </c>
    </row>
    <row r="4762" spans="1:15">
      <c r="A4762" s="1" t="s">
        <v>17651</v>
      </c>
      <c r="B4762" s="1" t="s">
        <v>18411</v>
      </c>
      <c r="C4762" s="3" t="s">
        <v>18412</v>
      </c>
      <c r="D4762" s="13"/>
      <c r="E4762" s="14" t="s">
        <v>18408</v>
      </c>
      <c r="F4762" s="15">
        <v>47101</v>
      </c>
      <c r="I4762" s="14"/>
      <c r="L4762" s="1" t="s">
        <v>17655</v>
      </c>
      <c r="M4762" t="s">
        <v>17655</v>
      </c>
      <c r="N4762" s="1" t="s">
        <v>18413</v>
      </c>
      <c r="O4762" s="3" t="s">
        <v>18414</v>
      </c>
    </row>
    <row r="4763" spans="1:15">
      <c r="A4763" s="1" t="s">
        <v>17651</v>
      </c>
      <c r="B4763" s="1" t="s">
        <v>18415</v>
      </c>
      <c r="C4763" s="3" t="s">
        <v>18416</v>
      </c>
      <c r="D4763" s="13"/>
      <c r="E4763" s="14" t="s">
        <v>18417</v>
      </c>
      <c r="F4763" s="15">
        <v>46389</v>
      </c>
      <c r="I4763" s="14"/>
      <c r="L4763" s="1" t="s">
        <v>17655</v>
      </c>
      <c r="M4763" t="s">
        <v>17655</v>
      </c>
      <c r="N4763" s="1" t="s">
        <v>18418</v>
      </c>
      <c r="O4763" s="3" t="s">
        <v>18419</v>
      </c>
    </row>
    <row r="4764" spans="1:15">
      <c r="A4764" s="1" t="s">
        <v>17651</v>
      </c>
      <c r="B4764" s="1" t="s">
        <v>18420</v>
      </c>
      <c r="C4764" s="3" t="s">
        <v>18421</v>
      </c>
      <c r="D4764" s="13"/>
      <c r="E4764" s="14" t="s">
        <v>18422</v>
      </c>
      <c r="F4764" s="15">
        <v>46389</v>
      </c>
      <c r="I4764" s="14"/>
      <c r="L4764" s="1" t="s">
        <v>17655</v>
      </c>
      <c r="M4764" t="s">
        <v>17655</v>
      </c>
      <c r="N4764" s="1" t="s">
        <v>18423</v>
      </c>
      <c r="O4764" s="3" t="s">
        <v>18424</v>
      </c>
    </row>
    <row r="4765" spans="1:15">
      <c r="A4765" s="1" t="s">
        <v>17651</v>
      </c>
      <c r="B4765" s="1" t="s">
        <v>18425</v>
      </c>
      <c r="C4765" s="3" t="s">
        <v>18426</v>
      </c>
      <c r="D4765" s="13"/>
      <c r="E4765" s="14" t="s">
        <v>18422</v>
      </c>
      <c r="F4765" s="15">
        <v>46389</v>
      </c>
      <c r="I4765" s="14"/>
      <c r="L4765" s="1" t="s">
        <v>17655</v>
      </c>
      <c r="M4765" t="s">
        <v>17655</v>
      </c>
      <c r="N4765" s="1" t="s">
        <v>18427</v>
      </c>
      <c r="O4765" s="3" t="s">
        <v>18428</v>
      </c>
    </row>
    <row r="4766" spans="1:15">
      <c r="A4766" s="1" t="s">
        <v>17651</v>
      </c>
      <c r="B4766" s="1" t="s">
        <v>18429</v>
      </c>
      <c r="C4766" s="3" t="s">
        <v>18430</v>
      </c>
      <c r="D4766" s="13"/>
      <c r="E4766" s="14" t="s">
        <v>18431</v>
      </c>
      <c r="F4766" s="15">
        <v>47120</v>
      </c>
      <c r="I4766" s="14"/>
      <c r="L4766" s="1" t="s">
        <v>17655</v>
      </c>
      <c r="M4766" t="s">
        <v>17655</v>
      </c>
      <c r="N4766" s="1" t="s">
        <v>18432</v>
      </c>
      <c r="O4766" s="3" t="s">
        <v>18433</v>
      </c>
    </row>
    <row r="4767" spans="1:15">
      <c r="A4767" s="1" t="s">
        <v>17651</v>
      </c>
      <c r="B4767" s="1" t="s">
        <v>18434</v>
      </c>
      <c r="C4767" s="3" t="s">
        <v>18435</v>
      </c>
      <c r="D4767" s="13"/>
      <c r="E4767" s="14" t="s">
        <v>18436</v>
      </c>
      <c r="F4767" s="15">
        <v>47118</v>
      </c>
      <c r="I4767" s="14"/>
      <c r="L4767" s="1" t="s">
        <v>17655</v>
      </c>
      <c r="M4767" t="s">
        <v>17655</v>
      </c>
      <c r="N4767" s="1" t="s">
        <v>18437</v>
      </c>
      <c r="O4767" s="3" t="s">
        <v>18438</v>
      </c>
    </row>
    <row r="4768" spans="1:15">
      <c r="A4768" s="1" t="s">
        <v>17651</v>
      </c>
      <c r="B4768" s="1" t="s">
        <v>18439</v>
      </c>
      <c r="C4768" s="3" t="s">
        <v>18440</v>
      </c>
      <c r="D4768" s="13"/>
      <c r="E4768" s="14" t="s">
        <v>18403</v>
      </c>
      <c r="F4768" s="15">
        <v>47132</v>
      </c>
      <c r="I4768" s="14"/>
      <c r="L4768" s="1" t="s">
        <v>17655</v>
      </c>
      <c r="M4768" t="s">
        <v>17655</v>
      </c>
      <c r="N4768" s="1" t="s">
        <v>18441</v>
      </c>
      <c r="O4768" s="3" t="s">
        <v>18442</v>
      </c>
    </row>
    <row r="4769" spans="1:15">
      <c r="A4769" s="1" t="s">
        <v>17651</v>
      </c>
      <c r="B4769" s="1" t="s">
        <v>18443</v>
      </c>
      <c r="C4769" s="3" t="s">
        <v>18444</v>
      </c>
      <c r="D4769" s="13"/>
      <c r="E4769" s="14" t="s">
        <v>18445</v>
      </c>
      <c r="F4769" s="15">
        <v>46389</v>
      </c>
      <c r="I4769" s="14"/>
      <c r="L4769" s="1" t="s">
        <v>17655</v>
      </c>
      <c r="M4769" t="s">
        <v>17655</v>
      </c>
      <c r="N4769" s="1" t="s">
        <v>18446</v>
      </c>
      <c r="O4769" s="3" t="s">
        <v>18447</v>
      </c>
    </row>
    <row r="4770" spans="1:15">
      <c r="A4770" s="1" t="s">
        <v>17651</v>
      </c>
      <c r="B4770" s="1" t="s">
        <v>18448</v>
      </c>
      <c r="C4770" s="3" t="s">
        <v>18449</v>
      </c>
      <c r="D4770" s="13"/>
      <c r="E4770" s="14" t="s">
        <v>18450</v>
      </c>
      <c r="F4770" s="15">
        <v>47132</v>
      </c>
      <c r="I4770" s="14"/>
      <c r="L4770" s="1" t="s">
        <v>17655</v>
      </c>
      <c r="M4770" t="s">
        <v>17655</v>
      </c>
      <c r="N4770" s="1" t="s">
        <v>18451</v>
      </c>
      <c r="O4770" s="3" t="s">
        <v>18452</v>
      </c>
    </row>
    <row r="4771" spans="1:15">
      <c r="A4771" s="1" t="s">
        <v>17651</v>
      </c>
      <c r="B4771" s="1" t="s">
        <v>18453</v>
      </c>
      <c r="C4771" s="3" t="s">
        <v>18454</v>
      </c>
      <c r="D4771" s="13"/>
      <c r="E4771" s="14" t="s">
        <v>18431</v>
      </c>
      <c r="F4771" s="15">
        <v>46389</v>
      </c>
      <c r="I4771" s="14"/>
      <c r="L4771" s="1" t="s">
        <v>17655</v>
      </c>
      <c r="M4771" t="s">
        <v>17655</v>
      </c>
      <c r="N4771" s="1" t="s">
        <v>18455</v>
      </c>
      <c r="O4771" s="3" t="s">
        <v>18456</v>
      </c>
    </row>
    <row r="4772" spans="1:15">
      <c r="A4772" s="1" t="s">
        <v>17651</v>
      </c>
      <c r="B4772" s="1" t="s">
        <v>18457</v>
      </c>
      <c r="C4772" s="3" t="s">
        <v>18458</v>
      </c>
      <c r="D4772" s="13"/>
      <c r="E4772" s="14" t="s">
        <v>18436</v>
      </c>
      <c r="F4772" s="15">
        <v>47118</v>
      </c>
      <c r="I4772" s="14"/>
      <c r="L4772" s="1" t="s">
        <v>17655</v>
      </c>
      <c r="M4772" t="s">
        <v>17655</v>
      </c>
      <c r="N4772" s="1" t="s">
        <v>18459</v>
      </c>
      <c r="O4772" s="3" t="s">
        <v>18460</v>
      </c>
    </row>
    <row r="4773" spans="1:15">
      <c r="A4773" s="1" t="s">
        <v>17651</v>
      </c>
      <c r="B4773" s="1" t="s">
        <v>18461</v>
      </c>
      <c r="C4773" s="3" t="s">
        <v>18462</v>
      </c>
      <c r="D4773" s="13"/>
      <c r="E4773" s="14" t="s">
        <v>18403</v>
      </c>
      <c r="F4773" s="15">
        <v>47101</v>
      </c>
      <c r="I4773" s="14"/>
      <c r="L4773" s="1" t="s">
        <v>17655</v>
      </c>
      <c r="M4773" t="s">
        <v>17655</v>
      </c>
      <c r="N4773" s="1" t="s">
        <v>18463</v>
      </c>
      <c r="O4773" s="3" t="s">
        <v>18464</v>
      </c>
    </row>
    <row r="4774" spans="1:15">
      <c r="A4774" s="1" t="s">
        <v>17651</v>
      </c>
      <c r="B4774" s="1" t="s">
        <v>18465</v>
      </c>
      <c r="C4774" s="3" t="s">
        <v>18466</v>
      </c>
      <c r="D4774" s="13"/>
      <c r="E4774" s="14" t="s">
        <v>18467</v>
      </c>
      <c r="F4774" s="15">
        <v>46389</v>
      </c>
      <c r="I4774" s="14"/>
      <c r="L4774" s="1" t="s">
        <v>17655</v>
      </c>
      <c r="M4774" t="s">
        <v>17655</v>
      </c>
      <c r="N4774" s="1" t="s">
        <v>18468</v>
      </c>
      <c r="O4774" s="3" t="s">
        <v>18469</v>
      </c>
    </row>
    <row r="4775" spans="1:15">
      <c r="A4775" s="1" t="s">
        <v>17651</v>
      </c>
      <c r="B4775" s="1" t="s">
        <v>18470</v>
      </c>
      <c r="C4775" s="3" t="s">
        <v>18471</v>
      </c>
      <c r="D4775" s="13"/>
      <c r="E4775" s="14" t="s">
        <v>18472</v>
      </c>
      <c r="F4775" s="15">
        <v>47149</v>
      </c>
      <c r="I4775" s="14"/>
      <c r="L4775" s="1" t="s">
        <v>17655</v>
      </c>
      <c r="M4775" t="s">
        <v>17655</v>
      </c>
      <c r="N4775" s="1" t="s">
        <v>18463</v>
      </c>
      <c r="O4775" s="3" t="s">
        <v>18473</v>
      </c>
    </row>
    <row r="4776" spans="1:15">
      <c r="A4776" s="1" t="s">
        <v>17651</v>
      </c>
      <c r="B4776" s="1" t="s">
        <v>18474</v>
      </c>
      <c r="C4776" s="3" t="s">
        <v>18475</v>
      </c>
      <c r="D4776" s="13"/>
      <c r="E4776" s="14" t="s">
        <v>18476</v>
      </c>
      <c r="F4776" s="15">
        <v>47177</v>
      </c>
      <c r="I4776" s="14"/>
      <c r="L4776" s="1" t="s">
        <v>17655</v>
      </c>
      <c r="M4776" t="s">
        <v>17655</v>
      </c>
      <c r="N4776" s="1" t="s">
        <v>18477</v>
      </c>
      <c r="O4776" s="3" t="s">
        <v>18478</v>
      </c>
    </row>
    <row r="4777" spans="1:15">
      <c r="A4777" s="1" t="s">
        <v>17651</v>
      </c>
      <c r="B4777" s="1" t="s">
        <v>18479</v>
      </c>
      <c r="C4777" s="3" t="s">
        <v>18480</v>
      </c>
      <c r="D4777" s="13"/>
      <c r="E4777" s="14" t="s">
        <v>18481</v>
      </c>
      <c r="F4777" s="15">
        <v>47118</v>
      </c>
      <c r="I4777" s="14"/>
      <c r="L4777" s="1" t="s">
        <v>17655</v>
      </c>
      <c r="M4777" t="s">
        <v>17655</v>
      </c>
      <c r="N4777" s="1" t="s">
        <v>18463</v>
      </c>
      <c r="O4777" s="3" t="s">
        <v>18482</v>
      </c>
    </row>
    <row r="4778" spans="1:15">
      <c r="A4778" s="1" t="s">
        <v>17651</v>
      </c>
      <c r="B4778" s="1" t="s">
        <v>18483</v>
      </c>
      <c r="C4778" s="3" t="s">
        <v>18484</v>
      </c>
      <c r="D4778" s="13"/>
      <c r="E4778" s="14" t="s">
        <v>18485</v>
      </c>
      <c r="F4778" s="15">
        <v>47177</v>
      </c>
      <c r="I4778" s="14"/>
      <c r="L4778" s="1" t="s">
        <v>17655</v>
      </c>
      <c r="M4778" t="s">
        <v>17655</v>
      </c>
      <c r="N4778" s="1" t="s">
        <v>18463</v>
      </c>
      <c r="O4778" s="3" t="s">
        <v>18486</v>
      </c>
    </row>
    <row r="4779" spans="1:15">
      <c r="A4779" s="1" t="s">
        <v>17651</v>
      </c>
      <c r="B4779" s="1" t="s">
        <v>18487</v>
      </c>
      <c r="C4779" s="3" t="s">
        <v>18488</v>
      </c>
      <c r="D4779" s="13"/>
      <c r="E4779" s="14" t="s">
        <v>18403</v>
      </c>
      <c r="F4779" s="15">
        <v>47177</v>
      </c>
      <c r="I4779" s="14"/>
      <c r="L4779" s="1" t="s">
        <v>17655</v>
      </c>
      <c r="M4779" t="s">
        <v>17655</v>
      </c>
      <c r="N4779" s="1" t="s">
        <v>18463</v>
      </c>
      <c r="O4779" s="3" t="s">
        <v>18489</v>
      </c>
    </row>
    <row r="4780" spans="1:15">
      <c r="A4780" s="1" t="s">
        <v>17651</v>
      </c>
      <c r="B4780" s="1" t="s">
        <v>18490</v>
      </c>
      <c r="C4780" s="3" t="s">
        <v>18491</v>
      </c>
      <c r="D4780" s="13"/>
      <c r="E4780" s="14" t="s">
        <v>18492</v>
      </c>
      <c r="F4780" s="15">
        <v>47177</v>
      </c>
      <c r="I4780" s="14"/>
      <c r="L4780" s="1" t="s">
        <v>17655</v>
      </c>
      <c r="M4780" t="s">
        <v>17655</v>
      </c>
      <c r="N4780" s="1" t="s">
        <v>18463</v>
      </c>
      <c r="O4780" s="3" t="s">
        <v>18493</v>
      </c>
    </row>
    <row r="4781" spans="1:15">
      <c r="A4781" s="1" t="s">
        <v>17651</v>
      </c>
      <c r="B4781" s="1" t="s">
        <v>18494</v>
      </c>
      <c r="C4781" s="3" t="s">
        <v>18495</v>
      </c>
      <c r="D4781" s="13"/>
      <c r="E4781" s="14" t="s">
        <v>18492</v>
      </c>
      <c r="F4781" s="15">
        <v>47177</v>
      </c>
      <c r="I4781" s="14"/>
      <c r="L4781" s="1" t="s">
        <v>17655</v>
      </c>
      <c r="M4781" t="s">
        <v>17655</v>
      </c>
      <c r="N4781" s="1" t="s">
        <v>18463</v>
      </c>
      <c r="O4781" s="3" t="s">
        <v>18496</v>
      </c>
    </row>
    <row r="4782" spans="1:15">
      <c r="A4782" s="1" t="s">
        <v>17651</v>
      </c>
      <c r="B4782" s="1" t="s">
        <v>18497</v>
      </c>
      <c r="C4782" s="3" t="s">
        <v>18498</v>
      </c>
      <c r="D4782" s="13"/>
      <c r="E4782" s="14" t="s">
        <v>18472</v>
      </c>
      <c r="F4782" s="15">
        <v>47177</v>
      </c>
      <c r="I4782" s="14"/>
      <c r="L4782" s="1" t="s">
        <v>17655</v>
      </c>
      <c r="M4782" t="s">
        <v>17655</v>
      </c>
      <c r="N4782" s="1" t="s">
        <v>18463</v>
      </c>
      <c r="O4782" s="3" t="s">
        <v>18499</v>
      </c>
    </row>
    <row r="4783" spans="1:15">
      <c r="A4783" s="1" t="s">
        <v>17651</v>
      </c>
      <c r="B4783" s="1" t="s">
        <v>18500</v>
      </c>
      <c r="C4783" s="3" t="s">
        <v>18501</v>
      </c>
      <c r="D4783" s="13"/>
      <c r="E4783" s="14" t="s">
        <v>18502</v>
      </c>
      <c r="F4783" s="15">
        <v>47177</v>
      </c>
      <c r="I4783" s="14"/>
      <c r="L4783" s="1" t="s">
        <v>17655</v>
      </c>
      <c r="M4783" t="s">
        <v>17655</v>
      </c>
      <c r="N4783" s="1" t="s">
        <v>18503</v>
      </c>
      <c r="O4783" s="3" t="s">
        <v>18504</v>
      </c>
    </row>
    <row r="4784" spans="1:15">
      <c r="A4784" s="1" t="s">
        <v>17651</v>
      </c>
      <c r="B4784" s="1" t="s">
        <v>18505</v>
      </c>
      <c r="C4784" s="3" t="s">
        <v>18506</v>
      </c>
      <c r="D4784" s="13"/>
      <c r="E4784" s="14" t="s">
        <v>18472</v>
      </c>
      <c r="F4784" s="15">
        <v>47177</v>
      </c>
      <c r="I4784" s="14"/>
      <c r="L4784" s="1" t="s">
        <v>17655</v>
      </c>
      <c r="M4784" t="s">
        <v>17655</v>
      </c>
      <c r="N4784" s="1" t="s">
        <v>18507</v>
      </c>
      <c r="O4784" s="3" t="s">
        <v>18508</v>
      </c>
    </row>
    <row r="4785" spans="1:15">
      <c r="A4785" s="1" t="s">
        <v>17651</v>
      </c>
      <c r="B4785" s="1" t="s">
        <v>18509</v>
      </c>
      <c r="C4785" s="3" t="s">
        <v>18510</v>
      </c>
      <c r="D4785" s="13"/>
      <c r="E4785" s="14" t="s">
        <v>18511</v>
      </c>
      <c r="F4785" s="15">
        <v>47143</v>
      </c>
      <c r="I4785" s="14"/>
      <c r="L4785" s="1" t="s">
        <v>17655</v>
      </c>
      <c r="M4785" t="s">
        <v>17655</v>
      </c>
      <c r="N4785" s="1" t="s">
        <v>18512</v>
      </c>
      <c r="O4785" s="3" t="s">
        <v>18513</v>
      </c>
    </row>
    <row r="4786" spans="1:15">
      <c r="A4786" s="1" t="s">
        <v>17651</v>
      </c>
      <c r="B4786" s="1" t="s">
        <v>18514</v>
      </c>
      <c r="C4786" s="3" t="s">
        <v>18515</v>
      </c>
      <c r="D4786" s="13"/>
      <c r="E4786" s="14" t="s">
        <v>18403</v>
      </c>
      <c r="F4786" s="15">
        <v>47177</v>
      </c>
      <c r="I4786" s="14"/>
      <c r="L4786" s="1" t="s">
        <v>17655</v>
      </c>
      <c r="M4786" t="s">
        <v>17655</v>
      </c>
      <c r="N4786" s="1" t="s">
        <v>18516</v>
      </c>
      <c r="O4786" s="3" t="s">
        <v>18517</v>
      </c>
    </row>
    <row r="4787" spans="1:15">
      <c r="A4787" s="1" t="s">
        <v>17651</v>
      </c>
      <c r="B4787" s="1" t="s">
        <v>18518</v>
      </c>
      <c r="C4787" s="3" t="s">
        <v>18519</v>
      </c>
      <c r="D4787" s="13"/>
      <c r="E4787" s="14" t="s">
        <v>18472</v>
      </c>
      <c r="F4787" s="15">
        <v>47208</v>
      </c>
      <c r="I4787" s="14"/>
      <c r="L4787" s="1" t="s">
        <v>17655</v>
      </c>
      <c r="M4787" t="s">
        <v>17655</v>
      </c>
      <c r="N4787" s="1" t="s">
        <v>18520</v>
      </c>
      <c r="O4787" s="3" t="s">
        <v>18521</v>
      </c>
    </row>
    <row r="4788" spans="1:15">
      <c r="A4788" s="1" t="s">
        <v>17651</v>
      </c>
      <c r="B4788" s="1" t="s">
        <v>18522</v>
      </c>
      <c r="C4788" s="3" t="s">
        <v>18523</v>
      </c>
      <c r="D4788" s="13"/>
      <c r="E4788" s="14" t="s">
        <v>18524</v>
      </c>
      <c r="F4788" s="15">
        <v>47208</v>
      </c>
      <c r="I4788" s="14"/>
      <c r="L4788" s="1" t="s">
        <v>17655</v>
      </c>
      <c r="M4788" t="s">
        <v>17655</v>
      </c>
      <c r="N4788" s="1" t="s">
        <v>18525</v>
      </c>
      <c r="O4788" s="3" t="s">
        <v>18526</v>
      </c>
    </row>
    <row r="4789" spans="1:15">
      <c r="A4789" s="1" t="s">
        <v>17651</v>
      </c>
      <c r="B4789" s="1" t="s">
        <v>18527</v>
      </c>
      <c r="C4789" s="3" t="s">
        <v>18528</v>
      </c>
      <c r="D4789" s="13"/>
      <c r="E4789" s="14" t="s">
        <v>18529</v>
      </c>
      <c r="F4789" s="15">
        <v>47208</v>
      </c>
      <c r="I4789" s="14"/>
      <c r="L4789" s="1" t="s">
        <v>17655</v>
      </c>
      <c r="M4789" t="s">
        <v>17655</v>
      </c>
      <c r="N4789" s="1" t="s">
        <v>18530</v>
      </c>
      <c r="O4789" s="3" t="s">
        <v>18531</v>
      </c>
    </row>
    <row r="4790" spans="1:15">
      <c r="A4790" s="1" t="s">
        <v>17651</v>
      </c>
      <c r="B4790" s="1" t="s">
        <v>18532</v>
      </c>
      <c r="C4790" s="3" t="s">
        <v>18533</v>
      </c>
      <c r="D4790" s="13"/>
      <c r="E4790" s="14" t="s">
        <v>18450</v>
      </c>
      <c r="F4790" s="15">
        <v>47238</v>
      </c>
      <c r="I4790" s="14"/>
      <c r="L4790" s="1" t="s">
        <v>17655</v>
      </c>
      <c r="M4790" t="s">
        <v>17655</v>
      </c>
      <c r="N4790" s="1" t="s">
        <v>18534</v>
      </c>
      <c r="O4790" s="3" t="s">
        <v>18535</v>
      </c>
    </row>
    <row r="4791" spans="1:15">
      <c r="A4791" s="1" t="s">
        <v>17651</v>
      </c>
      <c r="B4791" s="1" t="s">
        <v>18536</v>
      </c>
      <c r="C4791" s="3" t="s">
        <v>18537</v>
      </c>
      <c r="D4791" s="13"/>
      <c r="E4791" s="14" t="s">
        <v>18408</v>
      </c>
      <c r="F4791" s="15">
        <v>46491</v>
      </c>
      <c r="I4791" s="14"/>
      <c r="L4791" s="1" t="s">
        <v>17655</v>
      </c>
      <c r="M4791" t="s">
        <v>17655</v>
      </c>
      <c r="N4791" s="1" t="s">
        <v>18538</v>
      </c>
      <c r="O4791" s="3" t="s">
        <v>18539</v>
      </c>
    </row>
    <row r="4792" spans="1:15">
      <c r="A4792" s="1" t="s">
        <v>17651</v>
      </c>
      <c r="B4792" s="1" t="s">
        <v>18540</v>
      </c>
      <c r="C4792" s="3" t="s">
        <v>18541</v>
      </c>
      <c r="D4792" s="13"/>
      <c r="E4792" s="14" t="s">
        <v>18542</v>
      </c>
      <c r="F4792" s="15">
        <v>49064</v>
      </c>
      <c r="I4792" s="14"/>
      <c r="L4792" s="1" t="s">
        <v>17655</v>
      </c>
      <c r="M4792" t="s">
        <v>17655</v>
      </c>
      <c r="N4792" s="1" t="s">
        <v>18543</v>
      </c>
      <c r="O4792" s="3" t="s">
        <v>18544</v>
      </c>
    </row>
    <row r="4793" spans="1:15">
      <c r="A4793" s="1" t="s">
        <v>17651</v>
      </c>
      <c r="B4793" s="1" t="s">
        <v>18545</v>
      </c>
      <c r="C4793" s="3" t="s">
        <v>18546</v>
      </c>
      <c r="D4793" s="13"/>
      <c r="E4793" s="14" t="s">
        <v>18529</v>
      </c>
      <c r="F4793" s="15">
        <v>47238</v>
      </c>
      <c r="I4793" s="14"/>
      <c r="L4793" s="1" t="s">
        <v>17655</v>
      </c>
      <c r="M4793" t="s">
        <v>17655</v>
      </c>
      <c r="N4793" s="1" t="s">
        <v>18547</v>
      </c>
      <c r="O4793" s="3" t="s">
        <v>18548</v>
      </c>
    </row>
    <row r="4794" spans="1:15">
      <c r="A4794" s="1" t="s">
        <v>17651</v>
      </c>
      <c r="B4794" s="1" t="s">
        <v>18549</v>
      </c>
      <c r="C4794" s="3" t="s">
        <v>18550</v>
      </c>
      <c r="D4794" s="13"/>
      <c r="E4794" s="14" t="s">
        <v>18551</v>
      </c>
      <c r="F4794" s="15">
        <v>47269</v>
      </c>
      <c r="I4794" s="14"/>
      <c r="L4794" s="1" t="s">
        <v>17655</v>
      </c>
      <c r="M4794" t="s">
        <v>17655</v>
      </c>
      <c r="N4794" s="1" t="s">
        <v>18552</v>
      </c>
      <c r="O4794" s="3" t="s">
        <v>18553</v>
      </c>
    </row>
    <row r="4795" spans="1:15">
      <c r="A4795" s="1" t="s">
        <v>17651</v>
      </c>
      <c r="B4795" s="1" t="s">
        <v>18554</v>
      </c>
      <c r="C4795" s="3" t="s">
        <v>18555</v>
      </c>
      <c r="D4795" s="13"/>
      <c r="E4795" s="14" t="s">
        <v>18551</v>
      </c>
      <c r="F4795" s="15">
        <v>47269</v>
      </c>
      <c r="I4795" s="14"/>
      <c r="L4795" s="1" t="s">
        <v>17655</v>
      </c>
      <c r="M4795" t="s">
        <v>17655</v>
      </c>
      <c r="N4795" s="1" t="s">
        <v>18556</v>
      </c>
      <c r="O4795" s="3" t="s">
        <v>18557</v>
      </c>
    </row>
    <row r="4796" spans="1:15">
      <c r="A4796" s="1" t="s">
        <v>17651</v>
      </c>
      <c r="B4796" s="1" t="s">
        <v>18558</v>
      </c>
      <c r="C4796" s="3" t="s">
        <v>18559</v>
      </c>
      <c r="D4796" s="13"/>
      <c r="E4796" s="14" t="s">
        <v>18560</v>
      </c>
      <c r="F4796" s="15">
        <v>47269</v>
      </c>
      <c r="I4796" s="14"/>
      <c r="L4796" s="1" t="s">
        <v>17655</v>
      </c>
      <c r="M4796" t="s">
        <v>17655</v>
      </c>
      <c r="N4796" s="1" t="s">
        <v>18561</v>
      </c>
      <c r="O4796" s="3" t="s">
        <v>18562</v>
      </c>
    </row>
    <row r="4797" spans="1:15">
      <c r="A4797" s="1" t="s">
        <v>17651</v>
      </c>
      <c r="B4797" s="1" t="s">
        <v>18563</v>
      </c>
      <c r="C4797" s="3" t="s">
        <v>18564</v>
      </c>
      <c r="D4797" s="13"/>
      <c r="E4797" s="14" t="s">
        <v>18560</v>
      </c>
      <c r="F4797" s="15">
        <v>47269</v>
      </c>
      <c r="I4797" s="14"/>
      <c r="L4797" s="1" t="s">
        <v>17655</v>
      </c>
      <c r="M4797" t="s">
        <v>17655</v>
      </c>
      <c r="N4797" s="1" t="s">
        <v>18565</v>
      </c>
      <c r="O4797" s="3" t="s">
        <v>18566</v>
      </c>
    </row>
    <row r="4798" spans="1:15">
      <c r="A4798" s="1" t="s">
        <v>17651</v>
      </c>
      <c r="B4798" s="1" t="s">
        <v>18567</v>
      </c>
      <c r="C4798" s="3" t="s">
        <v>18568</v>
      </c>
      <c r="D4798" s="13"/>
      <c r="E4798" s="14" t="s">
        <v>18492</v>
      </c>
      <c r="F4798" s="15">
        <v>47299</v>
      </c>
      <c r="I4798" s="14"/>
      <c r="L4798" s="1" t="s">
        <v>17655</v>
      </c>
      <c r="M4798" t="s">
        <v>17655</v>
      </c>
      <c r="N4798" s="1" t="s">
        <v>18463</v>
      </c>
      <c r="O4798" s="3" t="s">
        <v>18569</v>
      </c>
    </row>
    <row r="4799" spans="1:15">
      <c r="A4799" s="1" t="s">
        <v>17651</v>
      </c>
      <c r="B4799" s="1" t="s">
        <v>18570</v>
      </c>
      <c r="C4799" s="3" t="s">
        <v>18571</v>
      </c>
      <c r="D4799" s="13"/>
      <c r="E4799" s="14" t="s">
        <v>18560</v>
      </c>
      <c r="F4799" s="15">
        <v>47269</v>
      </c>
      <c r="I4799" s="14"/>
      <c r="L4799" s="1" t="s">
        <v>17655</v>
      </c>
      <c r="M4799" t="s">
        <v>17655</v>
      </c>
      <c r="N4799" s="1" t="s">
        <v>18572</v>
      </c>
      <c r="O4799" s="3" t="s">
        <v>18573</v>
      </c>
    </row>
    <row r="4800" spans="1:15">
      <c r="A4800" s="1" t="s">
        <v>17651</v>
      </c>
      <c r="B4800" s="1" t="s">
        <v>18574</v>
      </c>
      <c r="C4800" s="3" t="s">
        <v>18575</v>
      </c>
      <c r="D4800" s="13"/>
      <c r="E4800" s="14" t="s">
        <v>18476</v>
      </c>
      <c r="F4800" s="15">
        <v>47330</v>
      </c>
      <c r="I4800" s="14"/>
      <c r="L4800" s="1" t="s">
        <v>17655</v>
      </c>
      <c r="M4800" t="s">
        <v>17655</v>
      </c>
      <c r="N4800" s="1" t="s">
        <v>18576</v>
      </c>
      <c r="O4800" s="3" t="s">
        <v>18577</v>
      </c>
    </row>
    <row r="4801" spans="1:15">
      <c r="A4801" s="1" t="s">
        <v>17651</v>
      </c>
      <c r="B4801" s="1" t="s">
        <v>18578</v>
      </c>
      <c r="C4801" s="3" t="s">
        <v>18579</v>
      </c>
      <c r="D4801" s="13"/>
      <c r="E4801" s="14" t="s">
        <v>18580</v>
      </c>
      <c r="F4801" s="15">
        <v>47391</v>
      </c>
      <c r="I4801" s="14"/>
      <c r="L4801" s="1" t="s">
        <v>17655</v>
      </c>
      <c r="M4801" t="s">
        <v>17655</v>
      </c>
      <c r="N4801" s="1" t="s">
        <v>18581</v>
      </c>
      <c r="O4801" s="3" t="s">
        <v>18582</v>
      </c>
    </row>
    <row r="4802" spans="1:15">
      <c r="A4802" s="1" t="s">
        <v>17651</v>
      </c>
      <c r="B4802" s="1" t="s">
        <v>18583</v>
      </c>
      <c r="C4802" s="3" t="s">
        <v>18584</v>
      </c>
      <c r="D4802" s="13"/>
      <c r="E4802" s="14" t="s">
        <v>18585</v>
      </c>
      <c r="F4802" s="15">
        <v>47269</v>
      </c>
      <c r="I4802" s="14"/>
      <c r="L4802" s="1" t="s">
        <v>17655</v>
      </c>
      <c r="M4802" t="s">
        <v>17655</v>
      </c>
      <c r="N4802" s="1" t="s">
        <v>18586</v>
      </c>
      <c r="O4802" s="3" t="s">
        <v>18587</v>
      </c>
    </row>
    <row r="4803" spans="1:15">
      <c r="A4803" s="1" t="s">
        <v>17651</v>
      </c>
      <c r="B4803" s="1" t="s">
        <v>18588</v>
      </c>
      <c r="C4803" s="3" t="s">
        <v>18589</v>
      </c>
      <c r="D4803" s="13"/>
      <c r="E4803" s="14" t="s">
        <v>18590</v>
      </c>
      <c r="F4803" s="15">
        <v>47361</v>
      </c>
      <c r="I4803" s="14"/>
      <c r="L4803" s="1" t="s">
        <v>17655</v>
      </c>
      <c r="M4803" t="s">
        <v>17655</v>
      </c>
      <c r="N4803" s="1" t="s">
        <v>18591</v>
      </c>
      <c r="O4803" s="3" t="s">
        <v>18592</v>
      </c>
    </row>
    <row r="4804" spans="1:15">
      <c r="A4804" s="1" t="s">
        <v>17651</v>
      </c>
      <c r="B4804" s="1" t="s">
        <v>18593</v>
      </c>
      <c r="C4804" s="3" t="s">
        <v>18594</v>
      </c>
      <c r="D4804" s="13"/>
      <c r="E4804" s="14" t="s">
        <v>18585</v>
      </c>
      <c r="F4804" s="15">
        <v>47391</v>
      </c>
      <c r="I4804" s="14"/>
      <c r="L4804" s="1" t="s">
        <v>17655</v>
      </c>
      <c r="M4804" t="s">
        <v>17655</v>
      </c>
      <c r="N4804" s="1" t="s">
        <v>18595</v>
      </c>
      <c r="O4804" s="3" t="s">
        <v>18596</v>
      </c>
    </row>
    <row r="4805" spans="1:15">
      <c r="A4805" s="1" t="s">
        <v>17651</v>
      </c>
      <c r="B4805" s="1" t="s">
        <v>18597</v>
      </c>
      <c r="C4805" s="3" t="s">
        <v>18598</v>
      </c>
      <c r="D4805" s="13"/>
      <c r="E4805" s="14" t="s">
        <v>18599</v>
      </c>
      <c r="F4805" s="15">
        <v>47391</v>
      </c>
      <c r="I4805" s="14"/>
      <c r="L4805" s="1" t="s">
        <v>17655</v>
      </c>
      <c r="M4805" t="s">
        <v>17655</v>
      </c>
      <c r="N4805" s="1" t="s">
        <v>18600</v>
      </c>
      <c r="O4805" s="3" t="s">
        <v>18601</v>
      </c>
    </row>
    <row r="4806" spans="1:15">
      <c r="A4806" s="1" t="s">
        <v>17651</v>
      </c>
      <c r="B4806" s="1" t="s">
        <v>18602</v>
      </c>
      <c r="C4806" s="3" t="s">
        <v>18603</v>
      </c>
      <c r="D4806" s="13"/>
      <c r="E4806" s="14" t="s">
        <v>18599</v>
      </c>
      <c r="F4806" s="15">
        <v>47391</v>
      </c>
      <c r="I4806" s="14"/>
      <c r="L4806" s="1" t="s">
        <v>17655</v>
      </c>
      <c r="M4806" t="s">
        <v>17655</v>
      </c>
      <c r="N4806" s="1" t="s">
        <v>18604</v>
      </c>
      <c r="O4806" s="3" t="s">
        <v>18605</v>
      </c>
    </row>
    <row r="4807" spans="1:15">
      <c r="A4807" s="1" t="s">
        <v>17651</v>
      </c>
      <c r="B4807" s="1" t="s">
        <v>18606</v>
      </c>
      <c r="C4807" s="3" t="s">
        <v>18607</v>
      </c>
      <c r="D4807" s="13"/>
      <c r="E4807" s="14" t="s">
        <v>18476</v>
      </c>
      <c r="F4807" s="15">
        <v>47391</v>
      </c>
      <c r="I4807" s="14"/>
      <c r="L4807" s="1" t="s">
        <v>17655</v>
      </c>
      <c r="M4807" t="s">
        <v>17655</v>
      </c>
      <c r="N4807" s="1" t="s">
        <v>18608</v>
      </c>
      <c r="O4807" s="3" t="s">
        <v>18609</v>
      </c>
    </row>
    <row r="4808" spans="1:15">
      <c r="A4808" s="1" t="s">
        <v>17651</v>
      </c>
      <c r="B4808" s="1" t="s">
        <v>18610</v>
      </c>
      <c r="C4808" s="3" t="s">
        <v>18611</v>
      </c>
      <c r="D4808" s="13"/>
      <c r="E4808" s="14" t="s">
        <v>18612</v>
      </c>
      <c r="F4808" s="15">
        <v>47057</v>
      </c>
      <c r="I4808" s="14"/>
      <c r="L4808" s="1" t="s">
        <v>17655</v>
      </c>
      <c r="M4808" t="s">
        <v>17655</v>
      </c>
      <c r="N4808" s="1" t="s">
        <v>18613</v>
      </c>
      <c r="O4808" s="3" t="s">
        <v>18614</v>
      </c>
    </row>
    <row r="4809" spans="1:15">
      <c r="A4809" s="1" t="s">
        <v>17651</v>
      </c>
      <c r="B4809" s="1" t="s">
        <v>18615</v>
      </c>
      <c r="C4809" s="3" t="s">
        <v>18616</v>
      </c>
      <c r="D4809" s="13"/>
      <c r="E4809" s="14" t="s">
        <v>18617</v>
      </c>
      <c r="F4809" s="15">
        <v>47269</v>
      </c>
      <c r="I4809" s="14"/>
      <c r="L4809" s="1" t="s">
        <v>17655</v>
      </c>
      <c r="M4809" t="s">
        <v>17655</v>
      </c>
      <c r="N4809" s="1" t="s">
        <v>18618</v>
      </c>
      <c r="O4809" s="3" t="s">
        <v>18619</v>
      </c>
    </row>
    <row r="4810" spans="1:15">
      <c r="A4810" s="1" t="s">
        <v>17651</v>
      </c>
      <c r="B4810" s="1" t="s">
        <v>18620</v>
      </c>
      <c r="C4810" s="3" t="s">
        <v>18621</v>
      </c>
      <c r="D4810" s="13"/>
      <c r="E4810" s="14" t="s">
        <v>18622</v>
      </c>
      <c r="F4810" s="15">
        <v>47516</v>
      </c>
      <c r="I4810" s="14"/>
      <c r="L4810" s="1" t="s">
        <v>17655</v>
      </c>
      <c r="M4810" t="s">
        <v>17655</v>
      </c>
      <c r="N4810" s="1" t="s">
        <v>17913</v>
      </c>
      <c r="O4810" s="3" t="s">
        <v>18623</v>
      </c>
    </row>
    <row r="4811" spans="1:15">
      <c r="A4811" s="1" t="s">
        <v>17651</v>
      </c>
      <c r="B4811" s="1" t="s">
        <v>18624</v>
      </c>
      <c r="C4811" s="3" t="s">
        <v>18625</v>
      </c>
      <c r="D4811" s="13"/>
      <c r="E4811" s="14" t="s">
        <v>18626</v>
      </c>
      <c r="F4811" s="15">
        <v>47422</v>
      </c>
      <c r="I4811" s="14"/>
      <c r="L4811" s="1" t="s">
        <v>17655</v>
      </c>
      <c r="M4811" t="s">
        <v>17655</v>
      </c>
      <c r="N4811" s="1" t="s">
        <v>18627</v>
      </c>
      <c r="O4811" s="3" t="s">
        <v>18628</v>
      </c>
    </row>
    <row r="4812" spans="1:15">
      <c r="A4812" s="1" t="s">
        <v>17651</v>
      </c>
      <c r="B4812" s="1" t="s">
        <v>18629</v>
      </c>
      <c r="C4812" s="3" t="s">
        <v>18630</v>
      </c>
      <c r="D4812" s="13"/>
      <c r="E4812" s="14" t="s">
        <v>18612</v>
      </c>
      <c r="F4812" s="15">
        <v>47057</v>
      </c>
      <c r="I4812" s="14"/>
      <c r="L4812" s="1" t="s">
        <v>17655</v>
      </c>
      <c r="M4812" t="s">
        <v>17655</v>
      </c>
      <c r="N4812" s="1" t="s">
        <v>18631</v>
      </c>
      <c r="O4812" s="3" t="s">
        <v>18632</v>
      </c>
    </row>
    <row r="4813" spans="1:15">
      <c r="A4813" s="1" t="s">
        <v>17651</v>
      </c>
      <c r="B4813" s="1" t="s">
        <v>18633</v>
      </c>
      <c r="C4813" s="3" t="s">
        <v>18634</v>
      </c>
      <c r="D4813" s="13"/>
      <c r="E4813" s="14" t="s">
        <v>18524</v>
      </c>
      <c r="F4813" s="15">
        <v>47452</v>
      </c>
      <c r="I4813" s="14"/>
      <c r="L4813" s="1" t="s">
        <v>17655</v>
      </c>
      <c r="M4813" t="s">
        <v>17655</v>
      </c>
      <c r="N4813" s="1" t="s">
        <v>18635</v>
      </c>
      <c r="O4813" s="3" t="s">
        <v>18636</v>
      </c>
    </row>
    <row r="4814" spans="1:15">
      <c r="A4814" s="1" t="s">
        <v>17651</v>
      </c>
      <c r="B4814" s="1" t="s">
        <v>18637</v>
      </c>
      <c r="C4814" s="3" t="s">
        <v>18638</v>
      </c>
      <c r="D4814" s="13"/>
      <c r="E4814" s="14" t="s">
        <v>18524</v>
      </c>
      <c r="F4814" s="15">
        <v>47452</v>
      </c>
      <c r="I4814" s="14"/>
      <c r="L4814" s="1" t="s">
        <v>17655</v>
      </c>
      <c r="M4814" t="s">
        <v>17655</v>
      </c>
      <c r="N4814" s="1" t="s">
        <v>18639</v>
      </c>
      <c r="O4814" s="3" t="s">
        <v>18640</v>
      </c>
    </row>
    <row r="4815" spans="1:15">
      <c r="A4815" s="1" t="s">
        <v>17651</v>
      </c>
      <c r="B4815" s="1" t="s">
        <v>18641</v>
      </c>
      <c r="C4815" s="3" t="s">
        <v>18642</v>
      </c>
      <c r="D4815" s="13"/>
      <c r="E4815" s="14" t="s">
        <v>18551</v>
      </c>
      <c r="F4815" s="15">
        <v>47269</v>
      </c>
      <c r="I4815" s="14"/>
      <c r="L4815" s="1" t="s">
        <v>17655</v>
      </c>
      <c r="M4815" t="s">
        <v>17655</v>
      </c>
      <c r="N4815" s="1" t="s">
        <v>18643</v>
      </c>
      <c r="O4815" s="3" t="s">
        <v>18644</v>
      </c>
    </row>
    <row r="4816" spans="1:15">
      <c r="A4816" s="1" t="s">
        <v>17651</v>
      </c>
      <c r="B4816" s="1" t="s">
        <v>18645</v>
      </c>
      <c r="C4816" s="3" t="s">
        <v>18646</v>
      </c>
      <c r="D4816" s="13"/>
      <c r="E4816" s="14" t="s">
        <v>18647</v>
      </c>
      <c r="F4816" s="15">
        <v>47483</v>
      </c>
      <c r="I4816" s="14"/>
      <c r="L4816" s="1" t="s">
        <v>17655</v>
      </c>
      <c r="M4816" t="s">
        <v>17655</v>
      </c>
      <c r="N4816" s="1" t="s">
        <v>18648</v>
      </c>
      <c r="O4816" s="3" t="s">
        <v>18649</v>
      </c>
    </row>
    <row r="4817" spans="1:15">
      <c r="A4817" s="1" t="s">
        <v>17651</v>
      </c>
      <c r="B4817" s="1" t="s">
        <v>18650</v>
      </c>
      <c r="C4817" s="3" t="s">
        <v>18651</v>
      </c>
      <c r="D4817" s="13"/>
      <c r="E4817" s="14" t="s">
        <v>18652</v>
      </c>
      <c r="F4817" s="15">
        <v>47542</v>
      </c>
      <c r="I4817" s="14"/>
      <c r="L4817" s="1" t="s">
        <v>17655</v>
      </c>
      <c r="M4817" t="s">
        <v>17655</v>
      </c>
      <c r="N4817" s="1" t="s">
        <v>18653</v>
      </c>
      <c r="O4817" s="3" t="s">
        <v>18654</v>
      </c>
    </row>
    <row r="4818" spans="1:15">
      <c r="A4818" s="1" t="s">
        <v>18655</v>
      </c>
      <c r="B4818" s="1" t="s">
        <v>18656</v>
      </c>
      <c r="C4818" s="3" t="s">
        <v>18657</v>
      </c>
      <c r="D4818" s="13"/>
      <c r="E4818" s="14" t="s">
        <v>18658</v>
      </c>
      <c r="F4818" s="15">
        <v>45884</v>
      </c>
      <c r="G4818" s="1" t="s">
        <v>18656</v>
      </c>
      <c r="H4818" s="1" t="s">
        <v>19</v>
      </c>
      <c r="I4818" s="14"/>
      <c r="J4818" s="1" t="s">
        <v>18659</v>
      </c>
      <c r="K4818" s="1" t="s">
        <v>18660</v>
      </c>
      <c r="L4818" s="1" t="s">
        <v>18661</v>
      </c>
      <c r="M4818" t="s">
        <v>18662</v>
      </c>
      <c r="O4818" s="3" t="s">
        <v>18663</v>
      </c>
    </row>
    <row r="4819" spans="1:15">
      <c r="A4819" s="1" t="s">
        <v>18655</v>
      </c>
      <c r="B4819" s="1" t="s">
        <v>18664</v>
      </c>
      <c r="C4819" s="3" t="s">
        <v>18665</v>
      </c>
      <c r="D4819" s="13"/>
      <c r="E4819" s="14" t="s">
        <v>18666</v>
      </c>
      <c r="F4819" s="15">
        <v>45907</v>
      </c>
      <c r="G4819" s="1" t="s">
        <v>18664</v>
      </c>
      <c r="H4819" s="1" t="s">
        <v>19</v>
      </c>
      <c r="I4819" s="14"/>
      <c r="J4819" s="1" t="s">
        <v>18667</v>
      </c>
      <c r="K4819" s="1" t="s">
        <v>18668</v>
      </c>
      <c r="L4819" s="1" t="s">
        <v>18669</v>
      </c>
      <c r="M4819" t="s">
        <v>18662</v>
      </c>
      <c r="O4819" s="3" t="s">
        <v>18670</v>
      </c>
    </row>
    <row r="4820" spans="1:15">
      <c r="A4820" s="1" t="s">
        <v>18655</v>
      </c>
      <c r="B4820" s="1" t="s">
        <v>18671</v>
      </c>
      <c r="C4820" s="3" t="s">
        <v>18672</v>
      </c>
      <c r="D4820" s="13"/>
      <c r="E4820" s="14" t="s">
        <v>18673</v>
      </c>
      <c r="F4820" s="15">
        <v>45998</v>
      </c>
      <c r="G4820" s="1" t="s">
        <v>18671</v>
      </c>
      <c r="H4820" s="1" t="s">
        <v>19</v>
      </c>
      <c r="I4820" s="14"/>
      <c r="J4820" s="1" t="s">
        <v>18674</v>
      </c>
      <c r="K4820" s="1" t="s">
        <v>18675</v>
      </c>
      <c r="L4820" s="1" t="s">
        <v>18676</v>
      </c>
      <c r="M4820" t="s">
        <v>18662</v>
      </c>
      <c r="O4820" s="3" t="s">
        <v>18677</v>
      </c>
    </row>
    <row r="4821" spans="1:15">
      <c r="A4821" s="1" t="s">
        <v>18655</v>
      </c>
      <c r="B4821" s="1" t="s">
        <v>18678</v>
      </c>
      <c r="C4821" s="3" t="s">
        <v>18679</v>
      </c>
      <c r="D4821" s="13"/>
      <c r="E4821" s="14" t="s">
        <v>18680</v>
      </c>
      <c r="F4821" s="15">
        <v>45998</v>
      </c>
      <c r="G4821" s="1" t="s">
        <v>18678</v>
      </c>
      <c r="H4821" s="1" t="s">
        <v>19</v>
      </c>
      <c r="I4821" s="14"/>
      <c r="J4821" s="1" t="s">
        <v>18681</v>
      </c>
      <c r="K4821" s="1" t="s">
        <v>18682</v>
      </c>
      <c r="L4821" s="1" t="s">
        <v>18683</v>
      </c>
      <c r="M4821" t="s">
        <v>18662</v>
      </c>
      <c r="O4821" s="3" t="s">
        <v>18684</v>
      </c>
    </row>
    <row r="4822" spans="1:15">
      <c r="A4822" s="1" t="s">
        <v>18655</v>
      </c>
      <c r="B4822" s="1" t="s">
        <v>18685</v>
      </c>
      <c r="C4822" s="3" t="s">
        <v>18686</v>
      </c>
      <c r="D4822" s="13"/>
      <c r="E4822" s="14" t="s">
        <v>18687</v>
      </c>
      <c r="F4822" s="15">
        <v>45998</v>
      </c>
      <c r="G4822" s="1" t="s">
        <v>18685</v>
      </c>
      <c r="H4822" s="1" t="s">
        <v>19</v>
      </c>
      <c r="I4822" s="14"/>
      <c r="J4822" s="1" t="s">
        <v>18688</v>
      </c>
      <c r="K4822" s="1" t="s">
        <v>18689</v>
      </c>
      <c r="L4822" s="1" t="s">
        <v>18690</v>
      </c>
      <c r="M4822" t="s">
        <v>18662</v>
      </c>
      <c r="O4822" s="3" t="s">
        <v>18691</v>
      </c>
    </row>
    <row r="4823" spans="1:15">
      <c r="A4823" s="1" t="s">
        <v>18655</v>
      </c>
      <c r="B4823" s="1" t="s">
        <v>18692</v>
      </c>
      <c r="C4823" s="3" t="s">
        <v>18693</v>
      </c>
      <c r="D4823" s="13"/>
      <c r="E4823" s="14" t="s">
        <v>18694</v>
      </c>
      <c r="F4823" s="15">
        <v>46005</v>
      </c>
      <c r="G4823" s="1" t="s">
        <v>18692</v>
      </c>
      <c r="H4823" s="1" t="s">
        <v>19</v>
      </c>
      <c r="I4823" s="14"/>
      <c r="J4823" s="1" t="s">
        <v>18695</v>
      </c>
      <c r="K4823" s="1" t="s">
        <v>18696</v>
      </c>
      <c r="L4823" s="1" t="s">
        <v>18697</v>
      </c>
      <c r="M4823" t="s">
        <v>18662</v>
      </c>
      <c r="O4823" s="3" t="s">
        <v>18698</v>
      </c>
    </row>
    <row r="4824" spans="1:15">
      <c r="A4824" s="1" t="s">
        <v>18655</v>
      </c>
      <c r="B4824" s="1" t="s">
        <v>18699</v>
      </c>
      <c r="C4824" s="3" t="s">
        <v>18700</v>
      </c>
      <c r="D4824" s="13"/>
      <c r="E4824" s="14" t="s">
        <v>18701</v>
      </c>
      <c r="F4824" s="15">
        <v>46100</v>
      </c>
      <c r="G4824" s="1" t="s">
        <v>18699</v>
      </c>
      <c r="H4824" s="1" t="s">
        <v>19</v>
      </c>
      <c r="I4824" s="14"/>
      <c r="J4824" s="1" t="s">
        <v>18702</v>
      </c>
      <c r="K4824" s="1" t="s">
        <v>18703</v>
      </c>
      <c r="L4824" s="1" t="s">
        <v>18704</v>
      </c>
      <c r="M4824" t="s">
        <v>18662</v>
      </c>
      <c r="O4824" s="3" t="s">
        <v>18705</v>
      </c>
    </row>
    <row r="4825" spans="1:15">
      <c r="A4825" s="1" t="s">
        <v>18655</v>
      </c>
      <c r="B4825" s="1" t="s">
        <v>18706</v>
      </c>
      <c r="C4825" s="3" t="s">
        <v>18707</v>
      </c>
      <c r="D4825" s="13"/>
      <c r="E4825" s="14" t="s">
        <v>18708</v>
      </c>
      <c r="F4825" s="15">
        <v>46107</v>
      </c>
      <c r="G4825" s="1" t="s">
        <v>18706</v>
      </c>
      <c r="H4825" s="1" t="s">
        <v>19</v>
      </c>
      <c r="I4825" s="14"/>
      <c r="J4825" s="1" t="s">
        <v>18709</v>
      </c>
      <c r="K4825" s="1" t="s">
        <v>3059</v>
      </c>
      <c r="L4825" s="1" t="s">
        <v>18710</v>
      </c>
      <c r="M4825" t="s">
        <v>18662</v>
      </c>
      <c r="O4825" s="3" t="s">
        <v>18711</v>
      </c>
    </row>
    <row r="4826" spans="1:15">
      <c r="A4826" s="1" t="s">
        <v>18655</v>
      </c>
      <c r="B4826" s="1" t="s">
        <v>18712</v>
      </c>
      <c r="C4826" s="3" t="s">
        <v>18713</v>
      </c>
      <c r="D4826" s="13"/>
      <c r="E4826" s="14" t="s">
        <v>18714</v>
      </c>
      <c r="F4826" s="15">
        <v>46107</v>
      </c>
      <c r="G4826" s="1" t="s">
        <v>18712</v>
      </c>
      <c r="H4826" s="1" t="s">
        <v>19</v>
      </c>
      <c r="I4826" s="14"/>
      <c r="J4826" s="1" t="s">
        <v>18715</v>
      </c>
      <c r="K4826" s="1" t="s">
        <v>18716</v>
      </c>
      <c r="L4826" s="1" t="s">
        <v>18717</v>
      </c>
      <c r="M4826" t="s">
        <v>18662</v>
      </c>
      <c r="O4826" s="3" t="s">
        <v>18718</v>
      </c>
    </row>
    <row r="4827" spans="1:15">
      <c r="A4827" s="1" t="s">
        <v>18655</v>
      </c>
      <c r="B4827" s="1" t="s">
        <v>18719</v>
      </c>
      <c r="C4827" s="3" t="s">
        <v>18720</v>
      </c>
      <c r="D4827" s="13"/>
      <c r="E4827" s="14" t="s">
        <v>18721</v>
      </c>
      <c r="F4827" s="15">
        <v>46107</v>
      </c>
      <c r="G4827" s="1" t="s">
        <v>18719</v>
      </c>
      <c r="H4827" s="1" t="s">
        <v>19</v>
      </c>
      <c r="I4827" s="14"/>
      <c r="J4827" s="1" t="s">
        <v>18722</v>
      </c>
      <c r="K4827" s="1" t="s">
        <v>18723</v>
      </c>
      <c r="L4827" s="1" t="s">
        <v>18724</v>
      </c>
      <c r="M4827" t="s">
        <v>18662</v>
      </c>
      <c r="O4827" s="3" t="s">
        <v>18725</v>
      </c>
    </row>
    <row r="4828" spans="1:15">
      <c r="A4828" s="1" t="s">
        <v>18655</v>
      </c>
      <c r="B4828" s="1" t="s">
        <v>18726</v>
      </c>
      <c r="C4828" s="3" t="s">
        <v>18727</v>
      </c>
      <c r="D4828" s="13"/>
      <c r="E4828" s="14" t="s">
        <v>18728</v>
      </c>
      <c r="F4828" s="15">
        <v>46107</v>
      </c>
      <c r="G4828" s="1" t="s">
        <v>18726</v>
      </c>
      <c r="H4828" s="1" t="s">
        <v>19</v>
      </c>
      <c r="I4828" s="14"/>
      <c r="J4828" s="1" t="s">
        <v>18729</v>
      </c>
      <c r="K4828" s="1" t="s">
        <v>18730</v>
      </c>
      <c r="L4828" s="1" t="s">
        <v>18731</v>
      </c>
      <c r="M4828" t="s">
        <v>18662</v>
      </c>
      <c r="O4828" s="3" t="s">
        <v>18732</v>
      </c>
    </row>
    <row r="4829" spans="1:15">
      <c r="A4829" s="1" t="s">
        <v>18655</v>
      </c>
      <c r="B4829" s="1" t="s">
        <v>18733</v>
      </c>
      <c r="C4829" s="3" t="s">
        <v>18734</v>
      </c>
      <c r="D4829" s="13"/>
      <c r="E4829" s="14" t="s">
        <v>18735</v>
      </c>
      <c r="F4829" s="15">
        <v>46107</v>
      </c>
      <c r="G4829" s="1" t="s">
        <v>18733</v>
      </c>
      <c r="H4829" s="1" t="s">
        <v>19</v>
      </c>
      <c r="I4829" s="14"/>
      <c r="J4829" s="1" t="s">
        <v>18736</v>
      </c>
      <c r="K4829" s="1" t="s">
        <v>18737</v>
      </c>
      <c r="L4829" s="1" t="s">
        <v>18738</v>
      </c>
      <c r="M4829" t="s">
        <v>18662</v>
      </c>
      <c r="O4829" s="3" t="s">
        <v>18739</v>
      </c>
    </row>
    <row r="4830" spans="1:15">
      <c r="A4830" s="1" t="s">
        <v>18655</v>
      </c>
      <c r="B4830" s="1" t="s">
        <v>18740</v>
      </c>
      <c r="C4830" s="3" t="s">
        <v>18741</v>
      </c>
      <c r="D4830" s="13"/>
      <c r="E4830" s="14" t="s">
        <v>18742</v>
      </c>
      <c r="F4830" s="15">
        <v>46107</v>
      </c>
      <c r="G4830" s="1" t="s">
        <v>18740</v>
      </c>
      <c r="H4830" s="1" t="s">
        <v>19</v>
      </c>
      <c r="I4830" s="14"/>
      <c r="J4830" s="1" t="s">
        <v>18743</v>
      </c>
      <c r="K4830" s="1" t="s">
        <v>18744</v>
      </c>
      <c r="L4830" s="1" t="s">
        <v>18745</v>
      </c>
      <c r="M4830" t="s">
        <v>18662</v>
      </c>
      <c r="O4830" s="3" t="s">
        <v>18746</v>
      </c>
    </row>
    <row r="4831" spans="1:15">
      <c r="A4831" s="1" t="s">
        <v>18655</v>
      </c>
      <c r="B4831" s="1" t="s">
        <v>18747</v>
      </c>
      <c r="C4831" s="3" t="s">
        <v>18748</v>
      </c>
      <c r="D4831" s="13"/>
      <c r="E4831" s="14" t="s">
        <v>18749</v>
      </c>
      <c r="F4831" s="15">
        <v>46107</v>
      </c>
      <c r="G4831" s="1" t="s">
        <v>18747</v>
      </c>
      <c r="H4831" s="1" t="s">
        <v>19</v>
      </c>
      <c r="I4831" s="14"/>
      <c r="J4831" s="1" t="s">
        <v>18750</v>
      </c>
      <c r="L4831" s="1" t="s">
        <v>18751</v>
      </c>
      <c r="M4831" t="s">
        <v>18662</v>
      </c>
      <c r="O4831" s="3" t="s">
        <v>18752</v>
      </c>
    </row>
    <row r="4832" spans="1:15">
      <c r="A4832" s="1" t="s">
        <v>18655</v>
      </c>
      <c r="B4832" s="1" t="s">
        <v>18753</v>
      </c>
      <c r="C4832" s="3" t="s">
        <v>18754</v>
      </c>
      <c r="D4832" s="13"/>
      <c r="E4832" s="14" t="s">
        <v>18755</v>
      </c>
      <c r="F4832" s="15">
        <v>46107</v>
      </c>
      <c r="G4832" s="1" t="s">
        <v>18753</v>
      </c>
      <c r="H4832" s="1" t="s">
        <v>19</v>
      </c>
      <c r="I4832" s="14"/>
      <c r="J4832" s="1" t="s">
        <v>18756</v>
      </c>
      <c r="K4832" s="1" t="s">
        <v>18757</v>
      </c>
      <c r="L4832" s="1" t="s">
        <v>18758</v>
      </c>
      <c r="M4832" t="s">
        <v>18662</v>
      </c>
      <c r="O4832" s="3" t="s">
        <v>18759</v>
      </c>
    </row>
    <row r="4833" spans="1:15">
      <c r="A4833" s="1" t="s">
        <v>18655</v>
      </c>
      <c r="B4833" s="1" t="s">
        <v>18760</v>
      </c>
      <c r="C4833" s="3" t="s">
        <v>18761</v>
      </c>
      <c r="D4833" s="13"/>
      <c r="E4833" s="14" t="s">
        <v>18762</v>
      </c>
      <c r="F4833" s="15">
        <v>46107</v>
      </c>
      <c r="G4833" s="1" t="s">
        <v>18760</v>
      </c>
      <c r="H4833" s="1" t="s">
        <v>19</v>
      </c>
      <c r="I4833" s="14"/>
      <c r="J4833" s="1" t="s">
        <v>18763</v>
      </c>
      <c r="K4833" s="1" t="s">
        <v>18764</v>
      </c>
      <c r="L4833" s="1" t="s">
        <v>18765</v>
      </c>
      <c r="M4833" t="s">
        <v>18662</v>
      </c>
      <c r="O4833" s="3" t="s">
        <v>18766</v>
      </c>
    </row>
    <row r="4834" spans="1:15">
      <c r="A4834" s="1" t="s">
        <v>18655</v>
      </c>
      <c r="B4834" s="1" t="s">
        <v>18767</v>
      </c>
      <c r="C4834" s="3" t="s">
        <v>18768</v>
      </c>
      <c r="D4834" s="13"/>
      <c r="E4834" s="14" t="s">
        <v>18769</v>
      </c>
      <c r="F4834" s="15">
        <v>46107</v>
      </c>
      <c r="G4834" s="1" t="s">
        <v>18767</v>
      </c>
      <c r="H4834" s="1" t="s">
        <v>19</v>
      </c>
      <c r="I4834" s="14"/>
      <c r="J4834" s="1" t="s">
        <v>18770</v>
      </c>
      <c r="K4834" s="1" t="s">
        <v>18771</v>
      </c>
      <c r="L4834" s="1" t="s">
        <v>18772</v>
      </c>
      <c r="M4834" t="s">
        <v>18662</v>
      </c>
      <c r="O4834" s="3" t="s">
        <v>18773</v>
      </c>
    </row>
    <row r="4835" spans="1:15">
      <c r="A4835" s="1" t="s">
        <v>18655</v>
      </c>
      <c r="B4835" s="1" t="s">
        <v>18774</v>
      </c>
      <c r="C4835" s="3" t="s">
        <v>18775</v>
      </c>
      <c r="D4835" s="13"/>
      <c r="E4835" s="14" t="s">
        <v>18776</v>
      </c>
      <c r="F4835" s="15">
        <v>46107</v>
      </c>
      <c r="G4835" s="1" t="s">
        <v>18774</v>
      </c>
      <c r="H4835" s="1" t="s">
        <v>19</v>
      </c>
      <c r="I4835" s="14"/>
      <c r="J4835" s="1" t="s">
        <v>18777</v>
      </c>
      <c r="L4835" s="1" t="s">
        <v>18778</v>
      </c>
      <c r="M4835" t="s">
        <v>18662</v>
      </c>
      <c r="O4835" s="3" t="s">
        <v>18779</v>
      </c>
    </row>
    <row r="4836" spans="1:15">
      <c r="A4836" s="1" t="s">
        <v>18655</v>
      </c>
      <c r="B4836" s="1" t="s">
        <v>18780</v>
      </c>
      <c r="C4836" s="3" t="s">
        <v>18781</v>
      </c>
      <c r="D4836" s="13"/>
      <c r="E4836" s="14" t="s">
        <v>18782</v>
      </c>
      <c r="F4836" s="15">
        <v>46161</v>
      </c>
      <c r="G4836" s="1" t="s">
        <v>18780</v>
      </c>
      <c r="H4836" s="1" t="s">
        <v>19</v>
      </c>
      <c r="I4836" s="14"/>
      <c r="J4836" s="1" t="s">
        <v>18783</v>
      </c>
      <c r="K4836" s="1" t="s">
        <v>18784</v>
      </c>
      <c r="L4836" s="1" t="s">
        <v>18785</v>
      </c>
      <c r="M4836" t="s">
        <v>18662</v>
      </c>
      <c r="O4836" s="3" t="s">
        <v>18786</v>
      </c>
    </row>
    <row r="4837" spans="1:15">
      <c r="A4837" s="1" t="s">
        <v>18655</v>
      </c>
      <c r="B4837" s="1" t="s">
        <v>18692</v>
      </c>
      <c r="C4837" s="3" t="s">
        <v>18787</v>
      </c>
      <c r="D4837" s="13"/>
      <c r="E4837" s="14" t="s">
        <v>18788</v>
      </c>
      <c r="F4837" s="15">
        <v>45796</v>
      </c>
      <c r="G4837" s="1" t="s">
        <v>18692</v>
      </c>
      <c r="H4837" s="1" t="s">
        <v>19</v>
      </c>
      <c r="I4837" s="14"/>
      <c r="J4837" s="1" t="s">
        <v>18695</v>
      </c>
      <c r="K4837" s="1" t="s">
        <v>18696</v>
      </c>
      <c r="L4837" s="1" t="s">
        <v>18697</v>
      </c>
      <c r="M4837" t="s">
        <v>18662</v>
      </c>
      <c r="O4837" s="3" t="s">
        <v>18789</v>
      </c>
    </row>
    <row r="4838" spans="1:15">
      <c r="A4838" s="1" t="s">
        <v>18655</v>
      </c>
      <c r="B4838" s="1" t="s">
        <v>18790</v>
      </c>
      <c r="C4838" s="3" t="s">
        <v>18791</v>
      </c>
      <c r="D4838" s="13"/>
      <c r="E4838" s="14" t="s">
        <v>18792</v>
      </c>
      <c r="F4838" s="15">
        <v>45796</v>
      </c>
      <c r="G4838" s="1" t="s">
        <v>18790</v>
      </c>
      <c r="H4838" s="1" t="s">
        <v>19</v>
      </c>
      <c r="I4838" s="14"/>
      <c r="J4838" s="1" t="s">
        <v>18793</v>
      </c>
      <c r="K4838" s="1" t="s">
        <v>18794</v>
      </c>
      <c r="L4838" s="1" t="s">
        <v>18795</v>
      </c>
      <c r="M4838" t="s">
        <v>18662</v>
      </c>
      <c r="O4838" s="3" t="s">
        <v>18796</v>
      </c>
    </row>
    <row r="4839" spans="1:15">
      <c r="A4839" s="1" t="s">
        <v>18655</v>
      </c>
      <c r="B4839" s="1" t="s">
        <v>18797</v>
      </c>
      <c r="C4839" s="3" t="s">
        <v>18798</v>
      </c>
      <c r="D4839" s="13"/>
      <c r="E4839" s="14" t="s">
        <v>18799</v>
      </c>
      <c r="F4839" s="15">
        <v>46223</v>
      </c>
      <c r="G4839" s="1" t="s">
        <v>18797</v>
      </c>
      <c r="H4839" s="1" t="s">
        <v>19</v>
      </c>
      <c r="I4839" s="14"/>
      <c r="J4839" s="1" t="s">
        <v>18800</v>
      </c>
      <c r="K4839" s="1" t="s">
        <v>18801</v>
      </c>
      <c r="L4839" s="1" t="s">
        <v>18802</v>
      </c>
      <c r="M4839" t="s">
        <v>18662</v>
      </c>
      <c r="O4839" s="3" t="s">
        <v>18803</v>
      </c>
    </row>
    <row r="4840" spans="1:15">
      <c r="A4840" s="1" t="s">
        <v>18655</v>
      </c>
      <c r="B4840" s="1" t="s">
        <v>18804</v>
      </c>
      <c r="C4840" s="3" t="s">
        <v>18805</v>
      </c>
      <c r="D4840" s="13"/>
      <c r="E4840" s="14" t="s">
        <v>18806</v>
      </c>
      <c r="F4840" s="15">
        <v>46223</v>
      </c>
      <c r="G4840" s="1" t="s">
        <v>18804</v>
      </c>
      <c r="H4840" s="1" t="s">
        <v>19</v>
      </c>
      <c r="I4840" s="14"/>
      <c r="J4840" s="1" t="s">
        <v>18807</v>
      </c>
      <c r="K4840" s="1" t="s">
        <v>18808</v>
      </c>
      <c r="L4840" s="1" t="s">
        <v>18809</v>
      </c>
      <c r="M4840" t="s">
        <v>18662</v>
      </c>
      <c r="O4840" s="3" t="s">
        <v>18810</v>
      </c>
    </row>
    <row r="4841" spans="1:15">
      <c r="A4841" s="1" t="s">
        <v>18655</v>
      </c>
      <c r="B4841" s="1" t="s">
        <v>18811</v>
      </c>
      <c r="C4841" s="3" t="s">
        <v>18812</v>
      </c>
      <c r="D4841" s="13"/>
      <c r="E4841" s="14" t="s">
        <v>18813</v>
      </c>
      <c r="F4841" s="15">
        <v>45858</v>
      </c>
      <c r="G4841" s="1" t="s">
        <v>18811</v>
      </c>
      <c r="H4841" s="1" t="s">
        <v>19</v>
      </c>
      <c r="I4841" s="14"/>
      <c r="J4841" s="1" t="s">
        <v>18814</v>
      </c>
      <c r="K4841" s="1" t="s">
        <v>18815</v>
      </c>
      <c r="M4841" t="s">
        <v>18662</v>
      </c>
      <c r="O4841" s="3" t="s">
        <v>18816</v>
      </c>
    </row>
    <row r="4842" spans="1:15">
      <c r="A4842" s="1" t="s">
        <v>18655</v>
      </c>
      <c r="B4842" s="1" t="s">
        <v>18817</v>
      </c>
      <c r="C4842" s="3" t="s">
        <v>18818</v>
      </c>
      <c r="D4842" s="13"/>
      <c r="E4842" s="14" t="s">
        <v>18819</v>
      </c>
      <c r="F4842" s="15">
        <v>46223</v>
      </c>
      <c r="G4842" s="1" t="s">
        <v>18817</v>
      </c>
      <c r="H4842" s="1" t="s">
        <v>19</v>
      </c>
      <c r="I4842" s="14"/>
      <c r="J4842" s="1" t="s">
        <v>18820</v>
      </c>
      <c r="K4842" s="1" t="s">
        <v>18821</v>
      </c>
      <c r="L4842" s="1" t="s">
        <v>18822</v>
      </c>
      <c r="M4842" t="s">
        <v>18662</v>
      </c>
      <c r="O4842" s="3" t="s">
        <v>18823</v>
      </c>
    </row>
    <row r="4843" spans="1:15">
      <c r="A4843" s="1" t="s">
        <v>18655</v>
      </c>
      <c r="B4843" s="1" t="s">
        <v>18824</v>
      </c>
      <c r="C4843" s="3" t="s">
        <v>18825</v>
      </c>
      <c r="D4843" s="13"/>
      <c r="E4843" s="14" t="s">
        <v>18826</v>
      </c>
      <c r="F4843" s="15">
        <v>46223</v>
      </c>
      <c r="G4843" s="1" t="s">
        <v>18824</v>
      </c>
      <c r="H4843" s="1" t="s">
        <v>19</v>
      </c>
      <c r="I4843" s="14"/>
      <c r="J4843" s="1" t="s">
        <v>18827</v>
      </c>
      <c r="K4843" s="1" t="s">
        <v>18828</v>
      </c>
      <c r="L4843" s="1" t="s">
        <v>18829</v>
      </c>
      <c r="M4843" t="s">
        <v>18662</v>
      </c>
      <c r="O4843" s="3" t="s">
        <v>18830</v>
      </c>
    </row>
    <row r="4844" spans="1:15">
      <c r="A4844" s="1" t="s">
        <v>18655</v>
      </c>
      <c r="B4844" s="1" t="s">
        <v>18831</v>
      </c>
      <c r="C4844" s="3" t="s">
        <v>18832</v>
      </c>
      <c r="D4844" s="13"/>
      <c r="E4844" s="14" t="s">
        <v>18833</v>
      </c>
      <c r="F4844" s="15">
        <v>46607</v>
      </c>
      <c r="G4844" s="1" t="s">
        <v>18831</v>
      </c>
      <c r="H4844" s="1" t="s">
        <v>19</v>
      </c>
      <c r="I4844" s="14"/>
      <c r="J4844" s="1" t="s">
        <v>18834</v>
      </c>
      <c r="K4844" s="1" t="s">
        <v>18835</v>
      </c>
      <c r="L4844" s="1" t="s">
        <v>18836</v>
      </c>
      <c r="M4844" t="s">
        <v>18662</v>
      </c>
      <c r="O4844" s="3" t="s">
        <v>18837</v>
      </c>
    </row>
    <row r="4845" spans="1:15">
      <c r="A4845" s="1" t="s">
        <v>18655</v>
      </c>
      <c r="B4845" s="1" t="s">
        <v>18838</v>
      </c>
      <c r="C4845" s="3" t="s">
        <v>18839</v>
      </c>
      <c r="D4845" s="13"/>
      <c r="E4845" s="14" t="s">
        <v>18840</v>
      </c>
      <c r="F4845" s="15">
        <v>46607</v>
      </c>
      <c r="G4845" s="1" t="s">
        <v>18838</v>
      </c>
      <c r="H4845" s="1" t="s">
        <v>19</v>
      </c>
      <c r="I4845" s="14"/>
      <c r="J4845" s="1" t="s">
        <v>18841</v>
      </c>
      <c r="K4845" s="1" t="s">
        <v>18842</v>
      </c>
      <c r="L4845" s="1" t="s">
        <v>18843</v>
      </c>
      <c r="M4845" t="s">
        <v>18662</v>
      </c>
      <c r="O4845" s="3" t="s">
        <v>18844</v>
      </c>
    </row>
    <row r="4846" spans="1:15">
      <c r="A4846" s="1" t="s">
        <v>18655</v>
      </c>
      <c r="B4846" s="1" t="s">
        <v>18845</v>
      </c>
      <c r="C4846" s="3" t="s">
        <v>18846</v>
      </c>
      <c r="D4846" s="13"/>
      <c r="E4846" s="14" t="s">
        <v>18847</v>
      </c>
      <c r="F4846" s="15">
        <v>46607</v>
      </c>
      <c r="G4846" s="1" t="s">
        <v>18845</v>
      </c>
      <c r="H4846" s="1" t="s">
        <v>19</v>
      </c>
      <c r="I4846" s="14"/>
      <c r="J4846" s="1" t="s">
        <v>18848</v>
      </c>
      <c r="K4846" s="1" t="s">
        <v>18849</v>
      </c>
      <c r="L4846" s="1" t="s">
        <v>18850</v>
      </c>
      <c r="M4846" t="s">
        <v>18662</v>
      </c>
      <c r="O4846" s="3" t="s">
        <v>18851</v>
      </c>
    </row>
    <row r="4847" spans="1:15">
      <c r="A4847" s="1" t="s">
        <v>18655</v>
      </c>
      <c r="B4847" s="1" t="s">
        <v>18852</v>
      </c>
      <c r="C4847" s="3" t="s">
        <v>18853</v>
      </c>
      <c r="D4847" s="13"/>
      <c r="E4847" s="14" t="s">
        <v>18854</v>
      </c>
      <c r="F4847" s="15">
        <v>46607</v>
      </c>
      <c r="G4847" s="1" t="s">
        <v>18852</v>
      </c>
      <c r="H4847" s="1" t="s">
        <v>19</v>
      </c>
      <c r="I4847" s="14"/>
      <c r="J4847" s="1" t="s">
        <v>18855</v>
      </c>
      <c r="K4847" s="1" t="s">
        <v>18856</v>
      </c>
      <c r="L4847" s="1" t="s">
        <v>18857</v>
      </c>
      <c r="M4847" t="s">
        <v>18662</v>
      </c>
      <c r="O4847" s="3" t="s">
        <v>18858</v>
      </c>
    </row>
    <row r="4848" spans="1:15">
      <c r="A4848" s="1" t="s">
        <v>18655</v>
      </c>
      <c r="B4848" s="1" t="s">
        <v>18859</v>
      </c>
      <c r="C4848" s="3" t="s">
        <v>18860</v>
      </c>
      <c r="D4848" s="13"/>
      <c r="E4848" s="14" t="s">
        <v>18861</v>
      </c>
      <c r="F4848" s="15">
        <v>46886</v>
      </c>
      <c r="G4848" s="1" t="s">
        <v>18859</v>
      </c>
      <c r="H4848" s="1" t="s">
        <v>19</v>
      </c>
      <c r="I4848" s="14"/>
      <c r="J4848" s="1" t="s">
        <v>18862</v>
      </c>
      <c r="K4848" s="1" t="s">
        <v>18863</v>
      </c>
      <c r="L4848" s="1" t="s">
        <v>18864</v>
      </c>
      <c r="M4848" t="s">
        <v>18662</v>
      </c>
      <c r="O4848" s="3" t="s">
        <v>18865</v>
      </c>
    </row>
    <row r="4849" spans="1:15">
      <c r="A4849" s="1" t="s">
        <v>18655</v>
      </c>
      <c r="B4849" s="1" t="s">
        <v>18866</v>
      </c>
      <c r="C4849" s="3" t="s">
        <v>18867</v>
      </c>
      <c r="D4849" s="13"/>
      <c r="E4849" s="14" t="s">
        <v>18868</v>
      </c>
      <c r="F4849" s="15">
        <v>46886</v>
      </c>
      <c r="G4849" s="1" t="s">
        <v>18866</v>
      </c>
      <c r="H4849" s="1" t="s">
        <v>19</v>
      </c>
      <c r="I4849" s="14"/>
      <c r="J4849" s="1" t="s">
        <v>18869</v>
      </c>
      <c r="K4849" s="1" t="s">
        <v>18870</v>
      </c>
      <c r="L4849" s="1" t="s">
        <v>18871</v>
      </c>
      <c r="M4849" t="s">
        <v>18662</v>
      </c>
      <c r="O4849" s="3" t="s">
        <v>18872</v>
      </c>
    </row>
    <row r="4850" spans="1:15">
      <c r="A4850" s="1" t="s">
        <v>18655</v>
      </c>
      <c r="B4850" s="1" t="s">
        <v>18873</v>
      </c>
      <c r="C4850" s="3" t="s">
        <v>18874</v>
      </c>
      <c r="D4850" s="13"/>
      <c r="E4850" s="14" t="s">
        <v>18875</v>
      </c>
      <c r="F4850" s="15">
        <v>46886</v>
      </c>
      <c r="G4850" s="1" t="s">
        <v>18873</v>
      </c>
      <c r="H4850" s="1" t="s">
        <v>19</v>
      </c>
      <c r="I4850" s="14"/>
      <c r="J4850" s="1" t="s">
        <v>18876</v>
      </c>
      <c r="K4850" s="1" t="s">
        <v>18877</v>
      </c>
      <c r="L4850" s="1" t="s">
        <v>18878</v>
      </c>
      <c r="M4850" t="s">
        <v>18662</v>
      </c>
      <c r="O4850" s="3" t="s">
        <v>18879</v>
      </c>
    </row>
    <row r="4851" spans="1:15">
      <c r="A4851" s="1" t="s">
        <v>18655</v>
      </c>
      <c r="B4851" s="1" t="s">
        <v>18880</v>
      </c>
      <c r="C4851" s="3" t="s">
        <v>18881</v>
      </c>
      <c r="D4851" s="13"/>
      <c r="E4851" s="14" t="s">
        <v>18882</v>
      </c>
      <c r="F4851" s="15">
        <v>46886</v>
      </c>
      <c r="G4851" s="1" t="s">
        <v>18880</v>
      </c>
      <c r="H4851" s="1" t="s">
        <v>19</v>
      </c>
      <c r="I4851" s="14"/>
      <c r="J4851" s="1" t="s">
        <v>18883</v>
      </c>
      <c r="K4851" s="1" t="s">
        <v>18884</v>
      </c>
      <c r="L4851" s="1" t="s">
        <v>18885</v>
      </c>
      <c r="M4851" t="s">
        <v>18662</v>
      </c>
      <c r="O4851" s="3" t="s">
        <v>18886</v>
      </c>
    </row>
    <row r="4852" spans="1:15">
      <c r="A4852" s="1" t="s">
        <v>18655</v>
      </c>
      <c r="B4852" s="1" t="s">
        <v>18887</v>
      </c>
      <c r="C4852" s="3" t="s">
        <v>18888</v>
      </c>
      <c r="D4852" s="13"/>
      <c r="E4852" s="14" t="s">
        <v>18889</v>
      </c>
      <c r="F4852" s="15">
        <v>46886</v>
      </c>
      <c r="G4852" s="1" t="s">
        <v>18887</v>
      </c>
      <c r="H4852" s="1" t="s">
        <v>19</v>
      </c>
      <c r="I4852" s="14"/>
      <c r="J4852" s="1" t="s">
        <v>18890</v>
      </c>
      <c r="K4852" s="1" t="s">
        <v>18891</v>
      </c>
      <c r="L4852" s="1" t="s">
        <v>18892</v>
      </c>
      <c r="M4852" t="s">
        <v>18662</v>
      </c>
      <c r="O4852" s="3" t="s">
        <v>18893</v>
      </c>
    </row>
    <row r="4853" spans="1:15">
      <c r="A4853" s="1" t="s">
        <v>18655</v>
      </c>
      <c r="B4853" s="1" t="s">
        <v>18894</v>
      </c>
      <c r="C4853" s="3" t="s">
        <v>18895</v>
      </c>
      <c r="D4853" s="13"/>
      <c r="E4853" s="14" t="s">
        <v>18896</v>
      </c>
      <c r="F4853" s="15">
        <v>46886</v>
      </c>
      <c r="G4853" s="1" t="s">
        <v>18894</v>
      </c>
      <c r="H4853" s="1" t="s">
        <v>19</v>
      </c>
      <c r="I4853" s="14"/>
      <c r="J4853" s="1" t="s">
        <v>18897</v>
      </c>
      <c r="K4853" s="1" t="s">
        <v>18898</v>
      </c>
      <c r="L4853" s="1" t="s">
        <v>18899</v>
      </c>
      <c r="M4853" t="s">
        <v>18662</v>
      </c>
      <c r="O4853" s="3" t="s">
        <v>18900</v>
      </c>
    </row>
    <row r="4854" spans="1:15">
      <c r="A4854" s="1" t="s">
        <v>18655</v>
      </c>
      <c r="B4854" s="1" t="s">
        <v>18901</v>
      </c>
      <c r="C4854" s="3" t="s">
        <v>18902</v>
      </c>
      <c r="D4854" s="13"/>
      <c r="E4854" s="14" t="s">
        <v>18903</v>
      </c>
      <c r="F4854" s="15">
        <v>46886</v>
      </c>
      <c r="G4854" s="1" t="s">
        <v>18901</v>
      </c>
      <c r="H4854" s="1" t="s">
        <v>19</v>
      </c>
      <c r="I4854" s="14"/>
      <c r="J4854" s="1" t="s">
        <v>18904</v>
      </c>
      <c r="K4854" s="1" t="s">
        <v>18905</v>
      </c>
      <c r="L4854" s="1" t="s">
        <v>18906</v>
      </c>
      <c r="M4854" t="s">
        <v>18662</v>
      </c>
      <c r="O4854" s="3" t="s">
        <v>18907</v>
      </c>
    </row>
    <row r="4855" spans="1:15">
      <c r="A4855" s="1" t="s">
        <v>18655</v>
      </c>
      <c r="B4855" s="1" t="s">
        <v>18908</v>
      </c>
      <c r="C4855" s="3" t="s">
        <v>18909</v>
      </c>
      <c r="D4855" s="13"/>
      <c r="E4855" s="14" t="s">
        <v>18910</v>
      </c>
      <c r="F4855" s="15">
        <v>46943</v>
      </c>
      <c r="G4855" s="1" t="s">
        <v>18908</v>
      </c>
      <c r="H4855" s="1" t="s">
        <v>19</v>
      </c>
      <c r="I4855" s="14"/>
      <c r="J4855" s="1" t="s">
        <v>18911</v>
      </c>
      <c r="K4855" s="1" t="s">
        <v>18912</v>
      </c>
      <c r="L4855" s="1" t="s">
        <v>18913</v>
      </c>
      <c r="M4855" t="s">
        <v>18662</v>
      </c>
      <c r="O4855" s="3" t="s">
        <v>18914</v>
      </c>
    </row>
    <row r="4856" spans="1:15">
      <c r="A4856" s="1" t="s">
        <v>18655</v>
      </c>
      <c r="B4856" s="1" t="s">
        <v>18915</v>
      </c>
      <c r="C4856" s="3" t="s">
        <v>18916</v>
      </c>
      <c r="D4856" s="13"/>
      <c r="E4856" s="14" t="s">
        <v>18917</v>
      </c>
      <c r="F4856" s="15">
        <v>46943</v>
      </c>
      <c r="G4856" s="1" t="s">
        <v>18915</v>
      </c>
      <c r="H4856" s="1" t="s">
        <v>19</v>
      </c>
      <c r="I4856" s="14"/>
      <c r="J4856" s="1" t="s">
        <v>18918</v>
      </c>
      <c r="K4856" s="1" t="s">
        <v>18919</v>
      </c>
      <c r="L4856" s="1" t="s">
        <v>18920</v>
      </c>
      <c r="M4856" t="s">
        <v>18662</v>
      </c>
      <c r="O4856" s="3" t="s">
        <v>18921</v>
      </c>
    </row>
    <row r="4857" spans="1:15">
      <c r="A4857" s="1" t="s">
        <v>18655</v>
      </c>
      <c r="B4857" s="1" t="s">
        <v>18922</v>
      </c>
      <c r="C4857" s="3" t="s">
        <v>18923</v>
      </c>
      <c r="D4857" s="13"/>
      <c r="E4857" s="14" t="s">
        <v>18924</v>
      </c>
      <c r="F4857" s="15">
        <v>46943</v>
      </c>
      <c r="G4857" s="1" t="s">
        <v>18922</v>
      </c>
      <c r="H4857" s="1" t="s">
        <v>19</v>
      </c>
      <c r="I4857" s="14"/>
      <c r="J4857" s="1" t="s">
        <v>18925</v>
      </c>
      <c r="K4857" s="1" t="s">
        <v>18926</v>
      </c>
      <c r="L4857" s="1" t="s">
        <v>18927</v>
      </c>
      <c r="M4857" t="s">
        <v>18662</v>
      </c>
      <c r="O4857" s="3" t="s">
        <v>18928</v>
      </c>
    </row>
    <row r="4858" spans="1:15">
      <c r="A4858" s="1" t="s">
        <v>18655</v>
      </c>
      <c r="B4858" s="1" t="s">
        <v>18929</v>
      </c>
      <c r="C4858" s="3" t="s">
        <v>18930</v>
      </c>
      <c r="D4858" s="13"/>
      <c r="E4858" s="14" t="s">
        <v>18931</v>
      </c>
      <c r="F4858" s="15">
        <v>46943</v>
      </c>
      <c r="G4858" s="1" t="s">
        <v>18929</v>
      </c>
      <c r="H4858" s="1" t="s">
        <v>19</v>
      </c>
      <c r="I4858" s="14"/>
      <c r="J4858" s="1" t="s">
        <v>18932</v>
      </c>
      <c r="K4858" s="1" t="s">
        <v>18933</v>
      </c>
      <c r="L4858" s="1" t="s">
        <v>18934</v>
      </c>
      <c r="M4858" t="s">
        <v>18662</v>
      </c>
      <c r="O4858" s="3" t="s">
        <v>18935</v>
      </c>
    </row>
    <row r="4859" spans="1:15">
      <c r="A4859" s="1" t="s">
        <v>18655</v>
      </c>
      <c r="B4859" s="1" t="s">
        <v>18936</v>
      </c>
      <c r="C4859" s="3" t="s">
        <v>18937</v>
      </c>
      <c r="D4859" s="13"/>
      <c r="E4859" s="14" t="s">
        <v>18938</v>
      </c>
      <c r="F4859" s="15">
        <v>46943</v>
      </c>
      <c r="G4859" s="1" t="s">
        <v>18936</v>
      </c>
      <c r="H4859" s="1" t="s">
        <v>19</v>
      </c>
      <c r="I4859" s="14"/>
      <c r="J4859" s="1" t="s">
        <v>18939</v>
      </c>
      <c r="K4859" s="1" t="s">
        <v>18940</v>
      </c>
      <c r="L4859" s="1" t="s">
        <v>18941</v>
      </c>
      <c r="M4859" t="s">
        <v>18662</v>
      </c>
      <c r="O4859" s="3" t="s">
        <v>18942</v>
      </c>
    </row>
    <row r="4860" spans="1:15">
      <c r="A4860" s="1" t="s">
        <v>18655</v>
      </c>
      <c r="B4860" s="1" t="s">
        <v>18943</v>
      </c>
      <c r="C4860" s="3" t="s">
        <v>18944</v>
      </c>
      <c r="D4860" s="13"/>
      <c r="E4860" s="14" t="s">
        <v>18945</v>
      </c>
      <c r="F4860" s="15">
        <v>46943</v>
      </c>
      <c r="G4860" s="1" t="s">
        <v>18943</v>
      </c>
      <c r="H4860" s="1" t="s">
        <v>19</v>
      </c>
      <c r="I4860" s="14"/>
      <c r="J4860" s="1" t="s">
        <v>18946</v>
      </c>
      <c r="K4860" s="1" t="s">
        <v>18947</v>
      </c>
      <c r="L4860" s="1" t="s">
        <v>18948</v>
      </c>
      <c r="M4860" t="s">
        <v>18662</v>
      </c>
      <c r="O4860" s="3" t="s">
        <v>18949</v>
      </c>
    </row>
    <row r="4861" spans="1:15">
      <c r="A4861" s="1" t="s">
        <v>18655</v>
      </c>
      <c r="B4861" s="1" t="s">
        <v>18950</v>
      </c>
      <c r="C4861" s="3" t="s">
        <v>18951</v>
      </c>
      <c r="D4861" s="13"/>
      <c r="E4861" s="14" t="s">
        <v>18952</v>
      </c>
      <c r="F4861" s="15">
        <v>46943</v>
      </c>
      <c r="G4861" s="1" t="s">
        <v>18950</v>
      </c>
      <c r="H4861" s="1" t="s">
        <v>19</v>
      </c>
      <c r="I4861" s="14"/>
      <c r="J4861" s="1" t="s">
        <v>18953</v>
      </c>
      <c r="K4861" s="1" t="s">
        <v>18954</v>
      </c>
      <c r="L4861" s="1" t="s">
        <v>18955</v>
      </c>
      <c r="M4861" t="s">
        <v>18662</v>
      </c>
      <c r="O4861" s="3" t="s">
        <v>18956</v>
      </c>
    </row>
    <row r="4862" spans="1:15">
      <c r="A4862" s="1" t="s">
        <v>18655</v>
      </c>
      <c r="B4862" s="1" t="s">
        <v>18957</v>
      </c>
      <c r="C4862" s="3" t="s">
        <v>18958</v>
      </c>
      <c r="D4862" s="13"/>
      <c r="E4862" s="14" t="s">
        <v>18959</v>
      </c>
      <c r="F4862" s="15">
        <v>46943</v>
      </c>
      <c r="G4862" s="1" t="s">
        <v>18957</v>
      </c>
      <c r="H4862" s="1" t="s">
        <v>19</v>
      </c>
      <c r="I4862" s="14"/>
      <c r="J4862" s="1" t="s">
        <v>18960</v>
      </c>
      <c r="K4862" s="1" t="s">
        <v>18961</v>
      </c>
      <c r="L4862" s="1" t="s">
        <v>18962</v>
      </c>
      <c r="M4862" t="s">
        <v>18662</v>
      </c>
      <c r="O4862" s="3" t="s">
        <v>18963</v>
      </c>
    </row>
    <row r="4863" spans="1:15">
      <c r="A4863" s="1" t="s">
        <v>18655</v>
      </c>
      <c r="B4863" s="1" t="s">
        <v>18964</v>
      </c>
      <c r="C4863" s="3" t="s">
        <v>18965</v>
      </c>
      <c r="D4863" s="13"/>
      <c r="E4863" s="14" t="s">
        <v>18966</v>
      </c>
      <c r="F4863" s="15">
        <v>46943</v>
      </c>
      <c r="G4863" s="1" t="s">
        <v>18964</v>
      </c>
      <c r="H4863" s="1" t="s">
        <v>19</v>
      </c>
      <c r="I4863" s="14"/>
      <c r="J4863" s="1" t="s">
        <v>5873</v>
      </c>
      <c r="K4863" s="1" t="s">
        <v>5874</v>
      </c>
      <c r="L4863" s="1" t="s">
        <v>5875</v>
      </c>
      <c r="M4863" t="s">
        <v>18662</v>
      </c>
      <c r="O4863" s="3" t="s">
        <v>18967</v>
      </c>
    </row>
    <row r="4864" spans="1:15">
      <c r="A4864" s="1" t="s">
        <v>18655</v>
      </c>
      <c r="B4864" s="1" t="s">
        <v>18968</v>
      </c>
      <c r="C4864" s="3" t="s">
        <v>18969</v>
      </c>
      <c r="D4864" s="13"/>
      <c r="E4864" s="14" t="s">
        <v>18970</v>
      </c>
      <c r="F4864" s="15">
        <v>46943</v>
      </c>
      <c r="G4864" s="1" t="s">
        <v>18968</v>
      </c>
      <c r="H4864" s="1" t="s">
        <v>19</v>
      </c>
      <c r="I4864" s="14"/>
      <c r="J4864" s="1" t="s">
        <v>18971</v>
      </c>
      <c r="K4864" s="1" t="s">
        <v>18972</v>
      </c>
      <c r="L4864" s="1" t="s">
        <v>18973</v>
      </c>
      <c r="M4864" t="s">
        <v>18662</v>
      </c>
      <c r="O4864" s="3" t="s">
        <v>18974</v>
      </c>
    </row>
    <row r="4865" spans="1:15">
      <c r="A4865" s="1" t="s">
        <v>18655</v>
      </c>
      <c r="B4865" s="1" t="s">
        <v>18975</v>
      </c>
      <c r="C4865" s="3" t="s">
        <v>18976</v>
      </c>
      <c r="D4865" s="13"/>
      <c r="E4865" s="14" t="s">
        <v>18977</v>
      </c>
      <c r="F4865" s="15">
        <v>46943</v>
      </c>
      <c r="G4865" s="1" t="s">
        <v>18975</v>
      </c>
      <c r="H4865" s="1" t="s">
        <v>19</v>
      </c>
      <c r="I4865" s="14"/>
      <c r="J4865" s="1" t="s">
        <v>18978</v>
      </c>
      <c r="K4865" s="1" t="s">
        <v>18979</v>
      </c>
      <c r="L4865" s="1" t="s">
        <v>18980</v>
      </c>
      <c r="M4865" t="s">
        <v>18662</v>
      </c>
      <c r="O4865" s="3" t="s">
        <v>18981</v>
      </c>
    </row>
    <row r="4866" spans="1:15">
      <c r="A4866" s="1" t="s">
        <v>18655</v>
      </c>
      <c r="B4866" s="1" t="s">
        <v>18982</v>
      </c>
      <c r="C4866" s="3" t="s">
        <v>18983</v>
      </c>
      <c r="D4866" s="13"/>
      <c r="E4866" s="14" t="s">
        <v>18984</v>
      </c>
      <c r="F4866" s="15">
        <v>46587</v>
      </c>
      <c r="G4866" s="1" t="s">
        <v>18982</v>
      </c>
      <c r="H4866" s="1" t="s">
        <v>19</v>
      </c>
      <c r="I4866" s="14"/>
      <c r="J4866" s="1" t="s">
        <v>18985</v>
      </c>
      <c r="K4866" s="1" t="s">
        <v>18986</v>
      </c>
      <c r="L4866" s="1" t="s">
        <v>18987</v>
      </c>
      <c r="M4866" t="s">
        <v>18662</v>
      </c>
      <c r="O4866" s="3" t="s">
        <v>18988</v>
      </c>
    </row>
    <row r="4867" spans="1:15">
      <c r="A4867" s="1" t="s">
        <v>18655</v>
      </c>
      <c r="B4867" s="1" t="s">
        <v>18989</v>
      </c>
      <c r="C4867" s="3" t="s">
        <v>18990</v>
      </c>
      <c r="D4867" s="13"/>
      <c r="E4867" s="14" t="s">
        <v>18991</v>
      </c>
      <c r="F4867" s="15">
        <v>46587</v>
      </c>
      <c r="G4867" s="1" t="s">
        <v>18989</v>
      </c>
      <c r="H4867" s="1" t="s">
        <v>19</v>
      </c>
      <c r="I4867" s="14"/>
      <c r="J4867" s="1" t="s">
        <v>18992</v>
      </c>
      <c r="K4867" s="1" t="s">
        <v>18993</v>
      </c>
      <c r="L4867" s="1" t="s">
        <v>18994</v>
      </c>
      <c r="M4867" t="s">
        <v>18662</v>
      </c>
      <c r="O4867" s="3" t="s">
        <v>18995</v>
      </c>
    </row>
    <row r="4868" spans="1:15">
      <c r="A4868" s="1" t="s">
        <v>18655</v>
      </c>
      <c r="B4868" s="1" t="s">
        <v>18996</v>
      </c>
      <c r="C4868" s="3" t="s">
        <v>18997</v>
      </c>
      <c r="D4868" s="13"/>
      <c r="E4868" s="14" t="s">
        <v>18998</v>
      </c>
      <c r="F4868" s="15">
        <v>46587</v>
      </c>
      <c r="G4868" s="1" t="s">
        <v>18996</v>
      </c>
      <c r="H4868" s="1" t="s">
        <v>19</v>
      </c>
      <c r="I4868" s="14"/>
      <c r="J4868" s="1" t="s">
        <v>18999</v>
      </c>
      <c r="K4868" s="1" t="s">
        <v>19000</v>
      </c>
      <c r="L4868" s="1" t="s">
        <v>19001</v>
      </c>
      <c r="M4868" t="s">
        <v>18662</v>
      </c>
      <c r="O4868" s="3" t="s">
        <v>19002</v>
      </c>
    </row>
    <row r="4869" spans="1:15">
      <c r="A4869" s="1" t="s">
        <v>18655</v>
      </c>
      <c r="B4869" s="1" t="s">
        <v>19003</v>
      </c>
      <c r="C4869" s="3" t="s">
        <v>19004</v>
      </c>
      <c r="D4869" s="13"/>
      <c r="E4869" s="14" t="s">
        <v>19005</v>
      </c>
      <c r="F4869" s="15">
        <v>46587</v>
      </c>
      <c r="G4869" s="1" t="s">
        <v>19003</v>
      </c>
      <c r="H4869" s="1" t="s">
        <v>19</v>
      </c>
      <c r="I4869" s="14"/>
      <c r="J4869" s="1" t="s">
        <v>19006</v>
      </c>
      <c r="K4869" s="1" t="s">
        <v>19007</v>
      </c>
      <c r="L4869" s="1" t="s">
        <v>19008</v>
      </c>
      <c r="M4869" t="s">
        <v>18662</v>
      </c>
      <c r="O4869" s="3" t="s">
        <v>19009</v>
      </c>
    </row>
    <row r="4870" spans="1:15">
      <c r="A4870" s="1" t="s">
        <v>18655</v>
      </c>
      <c r="B4870" s="1" t="s">
        <v>19010</v>
      </c>
      <c r="C4870" s="3" t="s">
        <v>19011</v>
      </c>
      <c r="D4870" s="13"/>
      <c r="E4870" s="14" t="s">
        <v>19012</v>
      </c>
      <c r="F4870" s="15">
        <v>46587</v>
      </c>
      <c r="G4870" s="1" t="s">
        <v>19010</v>
      </c>
      <c r="H4870" s="1" t="s">
        <v>19</v>
      </c>
      <c r="I4870" s="14"/>
      <c r="J4870" s="1" t="s">
        <v>19013</v>
      </c>
      <c r="K4870" s="1" t="s">
        <v>19014</v>
      </c>
      <c r="L4870" s="1" t="s">
        <v>19015</v>
      </c>
      <c r="M4870" t="s">
        <v>18662</v>
      </c>
      <c r="O4870" s="3" t="s">
        <v>19016</v>
      </c>
    </row>
    <row r="4871" spans="1:15">
      <c r="A4871" s="1" t="s">
        <v>18655</v>
      </c>
      <c r="B4871" s="1" t="s">
        <v>19017</v>
      </c>
      <c r="C4871" s="3" t="s">
        <v>19018</v>
      </c>
      <c r="D4871" s="13"/>
      <c r="E4871" s="14" t="s">
        <v>19019</v>
      </c>
      <c r="F4871" s="15">
        <v>46587</v>
      </c>
      <c r="G4871" s="1" t="s">
        <v>19017</v>
      </c>
      <c r="H4871" s="1" t="s">
        <v>19</v>
      </c>
      <c r="I4871" s="14"/>
      <c r="J4871" s="1" t="s">
        <v>19020</v>
      </c>
      <c r="K4871" s="1" t="s">
        <v>19021</v>
      </c>
      <c r="L4871" s="1" t="s">
        <v>19022</v>
      </c>
      <c r="M4871" t="s">
        <v>18662</v>
      </c>
      <c r="O4871" s="3" t="s">
        <v>19023</v>
      </c>
    </row>
    <row r="4872" spans="1:15">
      <c r="A4872" s="1" t="s">
        <v>18655</v>
      </c>
      <c r="B4872" s="1" t="s">
        <v>19024</v>
      </c>
      <c r="C4872" s="3" t="s">
        <v>19025</v>
      </c>
      <c r="D4872" s="13"/>
      <c r="E4872" s="14" t="s">
        <v>19026</v>
      </c>
      <c r="F4872" s="15">
        <v>46587</v>
      </c>
      <c r="G4872" s="1" t="s">
        <v>19024</v>
      </c>
      <c r="H4872" s="1" t="s">
        <v>19</v>
      </c>
      <c r="I4872" s="14"/>
      <c r="J4872" s="1" t="s">
        <v>19027</v>
      </c>
      <c r="K4872" s="1" t="s">
        <v>19028</v>
      </c>
      <c r="L4872" s="1" t="s">
        <v>19029</v>
      </c>
      <c r="M4872" t="s">
        <v>18662</v>
      </c>
      <c r="O4872" s="3" t="s">
        <v>19030</v>
      </c>
    </row>
    <row r="4873" spans="1:15">
      <c r="A4873" s="1" t="s">
        <v>18655</v>
      </c>
      <c r="B4873" s="1" t="s">
        <v>19031</v>
      </c>
      <c r="C4873" s="3" t="s">
        <v>19032</v>
      </c>
      <c r="D4873" s="13"/>
      <c r="E4873" s="14" t="s">
        <v>19033</v>
      </c>
      <c r="F4873" s="15">
        <v>46587</v>
      </c>
      <c r="G4873" s="1" t="s">
        <v>19031</v>
      </c>
      <c r="H4873" s="1" t="s">
        <v>19</v>
      </c>
      <c r="I4873" s="14"/>
      <c r="J4873" s="1" t="s">
        <v>19034</v>
      </c>
      <c r="K4873" s="1" t="s">
        <v>19035</v>
      </c>
      <c r="L4873" s="1" t="s">
        <v>19036</v>
      </c>
      <c r="M4873" t="s">
        <v>18662</v>
      </c>
      <c r="O4873" s="3" t="s">
        <v>19037</v>
      </c>
    </row>
    <row r="4874" spans="1:15">
      <c r="A4874" s="1" t="s">
        <v>18655</v>
      </c>
      <c r="B4874" s="1" t="s">
        <v>19038</v>
      </c>
      <c r="C4874" s="3" t="s">
        <v>19039</v>
      </c>
      <c r="D4874" s="13"/>
      <c r="E4874" s="14" t="s">
        <v>19040</v>
      </c>
      <c r="F4874" s="15">
        <v>45965</v>
      </c>
      <c r="G4874" s="1" t="s">
        <v>19038</v>
      </c>
      <c r="H4874" s="1" t="s">
        <v>19</v>
      </c>
      <c r="I4874" s="14"/>
      <c r="J4874" s="1" t="s">
        <v>19041</v>
      </c>
      <c r="K4874" s="1" t="s">
        <v>19042</v>
      </c>
      <c r="L4874" s="1" t="s">
        <v>19043</v>
      </c>
      <c r="M4874" t="s">
        <v>18662</v>
      </c>
      <c r="O4874" s="3" t="s">
        <v>19044</v>
      </c>
    </row>
    <row r="4875" spans="1:15">
      <c r="A4875" s="1" t="s">
        <v>18655</v>
      </c>
      <c r="B4875" s="1" t="s">
        <v>18908</v>
      </c>
      <c r="C4875" s="3" t="s">
        <v>19045</v>
      </c>
      <c r="D4875" s="13"/>
      <c r="E4875" s="14" t="s">
        <v>19046</v>
      </c>
      <c r="F4875" s="15">
        <v>45969</v>
      </c>
      <c r="G4875" s="1" t="s">
        <v>18908</v>
      </c>
      <c r="H4875" s="1" t="s">
        <v>19</v>
      </c>
      <c r="I4875" s="14"/>
      <c r="J4875" s="1" t="s">
        <v>18911</v>
      </c>
      <c r="K4875" s="1" t="s">
        <v>19047</v>
      </c>
      <c r="L4875" s="1" t="s">
        <v>19048</v>
      </c>
      <c r="M4875" t="s">
        <v>18662</v>
      </c>
      <c r="O4875" s="3" t="s">
        <v>19049</v>
      </c>
    </row>
    <row r="4876" spans="1:15">
      <c r="A4876" s="1" t="s">
        <v>18655</v>
      </c>
      <c r="B4876" s="1" t="s">
        <v>18880</v>
      </c>
      <c r="C4876" s="3" t="s">
        <v>19050</v>
      </c>
      <c r="D4876" s="13"/>
      <c r="E4876" s="14" t="s">
        <v>19051</v>
      </c>
      <c r="F4876" s="15">
        <v>46130</v>
      </c>
      <c r="G4876" s="1" t="s">
        <v>18880</v>
      </c>
      <c r="H4876" s="1" t="s">
        <v>19</v>
      </c>
      <c r="I4876" s="14"/>
      <c r="J4876" s="1" t="s">
        <v>18883</v>
      </c>
      <c r="K4876" s="1" t="s">
        <v>18884</v>
      </c>
      <c r="L4876" s="1" t="s">
        <v>18885</v>
      </c>
      <c r="M4876" t="s">
        <v>18662</v>
      </c>
      <c r="O4876" s="3" t="s">
        <v>19052</v>
      </c>
    </row>
    <row r="4877" spans="1:15">
      <c r="A4877" s="1" t="s">
        <v>18655</v>
      </c>
      <c r="B4877" s="1" t="s">
        <v>11327</v>
      </c>
      <c r="C4877" s="3" t="s">
        <v>19053</v>
      </c>
      <c r="D4877" s="13"/>
      <c r="E4877" s="14" t="s">
        <v>19054</v>
      </c>
      <c r="F4877" s="15">
        <v>46130</v>
      </c>
      <c r="G4877" s="1" t="s">
        <v>11327</v>
      </c>
      <c r="H4877" s="1" t="s">
        <v>19</v>
      </c>
      <c r="I4877" s="14"/>
      <c r="J4877" s="1" t="s">
        <v>7468</v>
      </c>
      <c r="K4877" s="1" t="s">
        <v>7469</v>
      </c>
      <c r="L4877" s="1" t="s">
        <v>7470</v>
      </c>
      <c r="M4877" t="s">
        <v>18662</v>
      </c>
      <c r="O4877" s="3" t="s">
        <v>19055</v>
      </c>
    </row>
    <row r="4878" spans="1:15">
      <c r="A4878" s="1" t="s">
        <v>18655</v>
      </c>
      <c r="B4878" s="1" t="s">
        <v>19056</v>
      </c>
      <c r="C4878" s="3" t="s">
        <v>19057</v>
      </c>
      <c r="D4878" s="13"/>
      <c r="E4878" s="14" t="s">
        <v>19058</v>
      </c>
      <c r="F4878" s="15">
        <v>46130</v>
      </c>
      <c r="G4878" s="1" t="s">
        <v>19056</v>
      </c>
      <c r="H4878" s="1" t="s">
        <v>19</v>
      </c>
      <c r="I4878" s="14"/>
      <c r="J4878" s="1" t="s">
        <v>19059</v>
      </c>
      <c r="K4878" s="1" t="s">
        <v>19060</v>
      </c>
      <c r="L4878" s="1" t="s">
        <v>19061</v>
      </c>
      <c r="M4878" t="s">
        <v>18662</v>
      </c>
      <c r="O4878" s="3" t="s">
        <v>19062</v>
      </c>
    </row>
    <row r="4879" spans="1:15">
      <c r="A4879" s="1" t="s">
        <v>18655</v>
      </c>
      <c r="B4879" s="1" t="s">
        <v>19063</v>
      </c>
      <c r="C4879" s="3" t="s">
        <v>19064</v>
      </c>
      <c r="D4879" s="13"/>
      <c r="E4879" s="14" t="s">
        <v>19065</v>
      </c>
      <c r="F4879" s="15">
        <v>46130</v>
      </c>
      <c r="G4879" s="1" t="s">
        <v>19063</v>
      </c>
      <c r="H4879" s="1" t="s">
        <v>19</v>
      </c>
      <c r="I4879" s="14"/>
      <c r="J4879" s="1" t="s">
        <v>19066</v>
      </c>
      <c r="K4879" s="1" t="s">
        <v>19067</v>
      </c>
      <c r="L4879" s="1" t="s">
        <v>19068</v>
      </c>
      <c r="M4879" t="s">
        <v>18662</v>
      </c>
      <c r="O4879" s="3" t="s">
        <v>19069</v>
      </c>
    </row>
    <row r="4880" spans="1:15">
      <c r="A4880" s="1" t="s">
        <v>18655</v>
      </c>
      <c r="B4880" s="1" t="s">
        <v>19070</v>
      </c>
      <c r="C4880" s="3" t="s">
        <v>19071</v>
      </c>
      <c r="D4880" s="13"/>
      <c r="E4880" s="14" t="s">
        <v>19072</v>
      </c>
      <c r="F4880" s="15">
        <v>46130</v>
      </c>
      <c r="G4880" s="1" t="s">
        <v>19070</v>
      </c>
      <c r="H4880" s="1" t="s">
        <v>19</v>
      </c>
      <c r="I4880" s="14"/>
      <c r="J4880" s="1" t="s">
        <v>19073</v>
      </c>
      <c r="K4880" s="1" t="s">
        <v>19074</v>
      </c>
      <c r="L4880" s="1" t="s">
        <v>19075</v>
      </c>
      <c r="M4880" t="s">
        <v>18662</v>
      </c>
      <c r="O4880" s="3" t="s">
        <v>19076</v>
      </c>
    </row>
    <row r="4881" spans="1:15">
      <c r="A4881" s="1" t="s">
        <v>18655</v>
      </c>
      <c r="B4881" s="1" t="s">
        <v>19077</v>
      </c>
      <c r="C4881" s="3" t="s">
        <v>19078</v>
      </c>
      <c r="D4881" s="13"/>
      <c r="E4881" s="14" t="s">
        <v>19079</v>
      </c>
      <c r="F4881" s="15">
        <v>46428</v>
      </c>
      <c r="G4881" s="1" t="s">
        <v>19077</v>
      </c>
      <c r="H4881" s="1" t="s">
        <v>19</v>
      </c>
      <c r="I4881" s="14"/>
      <c r="J4881" s="1" t="s">
        <v>19080</v>
      </c>
      <c r="K4881" s="1" t="s">
        <v>19081</v>
      </c>
      <c r="L4881" s="1" t="s">
        <v>19082</v>
      </c>
      <c r="M4881" t="s">
        <v>18662</v>
      </c>
      <c r="O4881" s="3" t="s">
        <v>19083</v>
      </c>
    </row>
    <row r="4882" spans="1:15">
      <c r="A4882" s="1" t="s">
        <v>18655</v>
      </c>
      <c r="B4882" s="1" t="s">
        <v>19084</v>
      </c>
      <c r="C4882" s="3" t="s">
        <v>19085</v>
      </c>
      <c r="D4882" s="13"/>
      <c r="E4882" s="14" t="s">
        <v>19086</v>
      </c>
      <c r="F4882" s="15">
        <v>46428</v>
      </c>
      <c r="G4882" s="1" t="s">
        <v>19084</v>
      </c>
      <c r="H4882" s="1" t="s">
        <v>19</v>
      </c>
      <c r="I4882" s="14"/>
      <c r="J4882" s="1" t="s">
        <v>19087</v>
      </c>
      <c r="K4882" s="1" t="s">
        <v>19088</v>
      </c>
      <c r="L4882" s="1" t="s">
        <v>19089</v>
      </c>
      <c r="M4882" t="s">
        <v>18662</v>
      </c>
      <c r="O4882" s="3" t="s">
        <v>19090</v>
      </c>
    </row>
    <row r="4883" spans="1:15">
      <c r="A4883" s="1" t="s">
        <v>18655</v>
      </c>
      <c r="B4883" s="1" t="s">
        <v>19091</v>
      </c>
      <c r="C4883" s="3" t="s">
        <v>19092</v>
      </c>
      <c r="D4883" s="13"/>
      <c r="E4883" s="14" t="s">
        <v>19093</v>
      </c>
      <c r="F4883" s="15">
        <v>46428</v>
      </c>
      <c r="G4883" s="1" t="s">
        <v>19091</v>
      </c>
      <c r="H4883" s="1" t="s">
        <v>19</v>
      </c>
      <c r="I4883" s="14"/>
      <c r="J4883" s="1" t="s">
        <v>19094</v>
      </c>
      <c r="K4883" s="1" t="s">
        <v>19095</v>
      </c>
      <c r="L4883" s="1" t="s">
        <v>19096</v>
      </c>
      <c r="M4883" t="s">
        <v>18662</v>
      </c>
      <c r="O4883" s="3" t="s">
        <v>19097</v>
      </c>
    </row>
    <row r="4884" spans="1:15">
      <c r="A4884" s="1" t="s">
        <v>18655</v>
      </c>
      <c r="B4884" s="1" t="s">
        <v>19098</v>
      </c>
      <c r="C4884" s="3" t="s">
        <v>19099</v>
      </c>
      <c r="D4884" s="13"/>
      <c r="E4884" s="14" t="s">
        <v>19100</v>
      </c>
      <c r="F4884" s="15">
        <v>46743</v>
      </c>
      <c r="G4884" s="1" t="s">
        <v>19098</v>
      </c>
      <c r="H4884" s="1" t="s">
        <v>19</v>
      </c>
      <c r="I4884" s="14"/>
      <c r="J4884" s="1" t="s">
        <v>19101</v>
      </c>
      <c r="K4884" s="1" t="s">
        <v>19102</v>
      </c>
      <c r="L4884" s="1" t="s">
        <v>19103</v>
      </c>
      <c r="M4884" t="s">
        <v>18662</v>
      </c>
      <c r="O4884" s="3" t="s">
        <v>19104</v>
      </c>
    </row>
    <row r="4885" spans="1:15">
      <c r="A4885" s="1" t="s">
        <v>18655</v>
      </c>
      <c r="B4885" s="1" t="s">
        <v>19105</v>
      </c>
      <c r="C4885" s="3" t="s">
        <v>19106</v>
      </c>
      <c r="D4885" s="13"/>
      <c r="E4885" s="14" t="s">
        <v>19107</v>
      </c>
      <c r="F4885" s="15">
        <v>46743</v>
      </c>
      <c r="G4885" s="1" t="s">
        <v>19105</v>
      </c>
      <c r="H4885" s="1" t="s">
        <v>19</v>
      </c>
      <c r="I4885" s="14"/>
      <c r="J4885" s="1" t="s">
        <v>19108</v>
      </c>
      <c r="K4885" s="1" t="s">
        <v>19109</v>
      </c>
      <c r="L4885" s="1" t="s">
        <v>19110</v>
      </c>
      <c r="M4885" t="s">
        <v>18662</v>
      </c>
      <c r="O4885" s="3" t="s">
        <v>19111</v>
      </c>
    </row>
    <row r="4886" spans="1:15">
      <c r="A4886" s="1" t="s">
        <v>18655</v>
      </c>
      <c r="B4886" s="1" t="s">
        <v>19112</v>
      </c>
      <c r="C4886" s="3" t="s">
        <v>19113</v>
      </c>
      <c r="D4886" s="13"/>
      <c r="E4886" s="14" t="s">
        <v>19114</v>
      </c>
      <c r="F4886" s="15">
        <v>46743</v>
      </c>
      <c r="G4886" s="1" t="s">
        <v>19112</v>
      </c>
      <c r="H4886" s="1" t="s">
        <v>19</v>
      </c>
      <c r="I4886" s="14"/>
      <c r="J4886" s="1" t="s">
        <v>19115</v>
      </c>
      <c r="K4886" s="1" t="s">
        <v>19116</v>
      </c>
      <c r="L4886" s="1" t="s">
        <v>19117</v>
      </c>
      <c r="M4886" t="s">
        <v>18662</v>
      </c>
      <c r="O4886" s="3" t="s">
        <v>19118</v>
      </c>
    </row>
    <row r="4887" spans="1:15">
      <c r="A4887" s="1" t="s">
        <v>18655</v>
      </c>
      <c r="B4887" s="1" t="s">
        <v>19119</v>
      </c>
      <c r="C4887" s="3" t="s">
        <v>19120</v>
      </c>
      <c r="D4887" s="13"/>
      <c r="E4887" s="14" t="s">
        <v>19121</v>
      </c>
      <c r="F4887" s="15">
        <v>46795</v>
      </c>
      <c r="G4887" s="1" t="s">
        <v>19119</v>
      </c>
      <c r="H4887" s="1" t="s">
        <v>19</v>
      </c>
      <c r="I4887" s="14"/>
      <c r="J4887" s="1" t="s">
        <v>19122</v>
      </c>
      <c r="K4887" s="1" t="s">
        <v>19123</v>
      </c>
      <c r="L4887" s="1" t="s">
        <v>19124</v>
      </c>
      <c r="M4887" t="s">
        <v>18662</v>
      </c>
      <c r="O4887" s="3" t="s">
        <v>19125</v>
      </c>
    </row>
    <row r="4888" spans="1:15">
      <c r="A4888" s="1" t="s">
        <v>18655</v>
      </c>
      <c r="B4888" s="1" t="s">
        <v>19126</v>
      </c>
      <c r="C4888" s="3" t="s">
        <v>19127</v>
      </c>
      <c r="D4888" s="13"/>
      <c r="E4888" s="14" t="s">
        <v>19128</v>
      </c>
      <c r="F4888" s="15">
        <v>46795</v>
      </c>
      <c r="G4888" s="1" t="s">
        <v>19126</v>
      </c>
      <c r="H4888" s="1" t="s">
        <v>19</v>
      </c>
      <c r="I4888" s="14"/>
      <c r="J4888" s="1" t="s">
        <v>19129</v>
      </c>
      <c r="K4888" s="1" t="s">
        <v>19130</v>
      </c>
      <c r="L4888" s="1" t="s">
        <v>19131</v>
      </c>
      <c r="M4888" t="s">
        <v>18662</v>
      </c>
      <c r="O4888" s="3" t="s">
        <v>19132</v>
      </c>
    </row>
    <row r="4889" spans="1:15">
      <c r="A4889" s="1" t="s">
        <v>18655</v>
      </c>
      <c r="B4889" s="1" t="s">
        <v>19133</v>
      </c>
      <c r="C4889" s="3" t="s">
        <v>19134</v>
      </c>
      <c r="D4889" s="13"/>
      <c r="E4889" s="14" t="s">
        <v>19135</v>
      </c>
      <c r="F4889" s="15">
        <v>46795</v>
      </c>
      <c r="G4889" s="1" t="s">
        <v>19133</v>
      </c>
      <c r="H4889" s="1" t="s">
        <v>19</v>
      </c>
      <c r="I4889" s="14"/>
      <c r="J4889" s="1" t="s">
        <v>19136</v>
      </c>
      <c r="K4889" s="1" t="s">
        <v>19137</v>
      </c>
      <c r="L4889" s="1" t="s">
        <v>19138</v>
      </c>
      <c r="M4889" t="s">
        <v>18662</v>
      </c>
      <c r="O4889" s="3" t="s">
        <v>19139</v>
      </c>
    </row>
    <row r="4890" spans="1:15">
      <c r="A4890" s="1" t="s">
        <v>18655</v>
      </c>
      <c r="B4890" s="1" t="s">
        <v>19140</v>
      </c>
      <c r="C4890" s="3" t="s">
        <v>19141</v>
      </c>
      <c r="D4890" s="13"/>
      <c r="E4890" s="14" t="s">
        <v>19142</v>
      </c>
      <c r="F4890" s="15">
        <v>47161</v>
      </c>
      <c r="G4890" s="1" t="s">
        <v>19140</v>
      </c>
      <c r="H4890" s="1" t="s">
        <v>19</v>
      </c>
      <c r="I4890" s="14"/>
      <c r="J4890" s="1" t="s">
        <v>19143</v>
      </c>
      <c r="K4890" s="1" t="s">
        <v>19144</v>
      </c>
      <c r="L4890" s="1" t="s">
        <v>19145</v>
      </c>
      <c r="M4890" t="s">
        <v>18662</v>
      </c>
      <c r="O4890" s="3" t="s">
        <v>19146</v>
      </c>
    </row>
    <row r="4891" spans="1:15">
      <c r="A4891" s="1" t="s">
        <v>18655</v>
      </c>
      <c r="B4891" s="1" t="s">
        <v>19147</v>
      </c>
      <c r="C4891" s="3" t="s">
        <v>19148</v>
      </c>
      <c r="D4891" s="13"/>
      <c r="E4891" s="14" t="s">
        <v>19149</v>
      </c>
      <c r="F4891" s="15">
        <v>46795</v>
      </c>
      <c r="G4891" s="1" t="s">
        <v>19147</v>
      </c>
      <c r="H4891" s="1" t="s">
        <v>19</v>
      </c>
      <c r="I4891" s="14"/>
      <c r="J4891" s="1" t="s">
        <v>19150</v>
      </c>
      <c r="K4891" s="1" t="s">
        <v>19151</v>
      </c>
      <c r="L4891" s="1" t="s">
        <v>19152</v>
      </c>
      <c r="M4891" t="s">
        <v>18662</v>
      </c>
      <c r="O4891" s="3" t="s">
        <v>19153</v>
      </c>
    </row>
    <row r="4892" spans="1:15">
      <c r="A4892" s="1" t="s">
        <v>18655</v>
      </c>
      <c r="B4892" s="1" t="s">
        <v>19154</v>
      </c>
      <c r="C4892" s="3" t="s">
        <v>19155</v>
      </c>
      <c r="D4892" s="13"/>
      <c r="E4892" s="14" t="s">
        <v>19156</v>
      </c>
      <c r="F4892" s="15">
        <v>46795</v>
      </c>
      <c r="G4892" s="1" t="s">
        <v>19154</v>
      </c>
      <c r="H4892" s="1" t="s">
        <v>19</v>
      </c>
      <c r="I4892" s="14"/>
      <c r="J4892" s="1" t="s">
        <v>19157</v>
      </c>
      <c r="K4892" s="1" t="s">
        <v>4996</v>
      </c>
      <c r="L4892" s="1" t="s">
        <v>19158</v>
      </c>
      <c r="M4892" t="s">
        <v>18662</v>
      </c>
      <c r="O4892" s="3" t="s">
        <v>19159</v>
      </c>
    </row>
    <row r="4893" spans="1:15">
      <c r="A4893" s="1" t="s">
        <v>18655</v>
      </c>
      <c r="B4893" s="1" t="s">
        <v>19160</v>
      </c>
      <c r="C4893" s="3" t="s">
        <v>19161</v>
      </c>
      <c r="D4893" s="13"/>
      <c r="E4893" s="14" t="s">
        <v>19162</v>
      </c>
      <c r="F4893" s="15">
        <v>45897</v>
      </c>
      <c r="G4893" s="1" t="s">
        <v>19160</v>
      </c>
      <c r="H4893" s="1" t="s">
        <v>19</v>
      </c>
      <c r="I4893" s="14"/>
      <c r="J4893" s="1" t="s">
        <v>19163</v>
      </c>
      <c r="K4893" s="1" t="s">
        <v>19164</v>
      </c>
      <c r="L4893" s="1" t="s">
        <v>19165</v>
      </c>
      <c r="M4893" t="s">
        <v>19166</v>
      </c>
      <c r="O4893" s="3" t="s">
        <v>19167</v>
      </c>
    </row>
    <row r="4894" spans="1:15">
      <c r="A4894" s="1" t="s">
        <v>18655</v>
      </c>
      <c r="B4894" s="1" t="s">
        <v>19168</v>
      </c>
      <c r="C4894" s="3" t="s">
        <v>19169</v>
      </c>
      <c r="D4894" s="13"/>
      <c r="E4894" s="14" t="s">
        <v>19170</v>
      </c>
      <c r="F4894" s="15">
        <v>46134</v>
      </c>
      <c r="G4894" s="1" t="s">
        <v>19168</v>
      </c>
      <c r="H4894" s="1" t="s">
        <v>19</v>
      </c>
      <c r="I4894" s="14"/>
      <c r="J4894" s="1" t="s">
        <v>19171</v>
      </c>
      <c r="K4894" s="1" t="s">
        <v>19172</v>
      </c>
      <c r="L4894" s="1" t="s">
        <v>19173</v>
      </c>
      <c r="M4894" t="s">
        <v>19166</v>
      </c>
      <c r="O4894" s="3" t="s">
        <v>19174</v>
      </c>
    </row>
    <row r="4895" spans="1:15">
      <c r="A4895" s="1" t="s">
        <v>18655</v>
      </c>
      <c r="B4895" s="1" t="s">
        <v>19175</v>
      </c>
      <c r="C4895" s="3" t="s">
        <v>19176</v>
      </c>
      <c r="D4895" s="13"/>
      <c r="E4895" s="14" t="s">
        <v>19177</v>
      </c>
      <c r="F4895" s="15">
        <v>45769</v>
      </c>
      <c r="G4895" s="1" t="s">
        <v>19175</v>
      </c>
      <c r="H4895" s="1" t="s">
        <v>19</v>
      </c>
      <c r="I4895" s="14"/>
      <c r="J4895" s="1" t="s">
        <v>19178</v>
      </c>
      <c r="K4895" s="1" t="s">
        <v>19179</v>
      </c>
      <c r="L4895" s="1" t="s">
        <v>19180</v>
      </c>
      <c r="M4895" t="s">
        <v>19166</v>
      </c>
      <c r="O4895" s="3" t="s">
        <v>19181</v>
      </c>
    </row>
    <row r="4896" spans="1:15">
      <c r="A4896" s="1" t="s">
        <v>18655</v>
      </c>
      <c r="B4896" s="1" t="s">
        <v>19182</v>
      </c>
      <c r="C4896" s="3" t="s">
        <v>19183</v>
      </c>
      <c r="D4896" s="13"/>
      <c r="E4896" s="14" t="s">
        <v>19184</v>
      </c>
      <c r="F4896" s="15">
        <v>45777</v>
      </c>
      <c r="G4896" s="1" t="s">
        <v>19182</v>
      </c>
      <c r="H4896" s="1" t="s">
        <v>19</v>
      </c>
      <c r="I4896" s="14"/>
      <c r="J4896" s="1" t="s">
        <v>19185</v>
      </c>
      <c r="K4896" s="1" t="s">
        <v>19186</v>
      </c>
      <c r="L4896" s="1" t="s">
        <v>19187</v>
      </c>
      <c r="M4896" t="s">
        <v>19166</v>
      </c>
      <c r="O4896" s="3" t="s">
        <v>19188</v>
      </c>
    </row>
    <row r="4897" spans="1:15">
      <c r="A4897" s="1" t="s">
        <v>18655</v>
      </c>
      <c r="B4897" s="1" t="s">
        <v>19189</v>
      </c>
      <c r="C4897" s="3" t="s">
        <v>19190</v>
      </c>
      <c r="D4897" s="13"/>
      <c r="E4897" s="14" t="s">
        <v>19191</v>
      </c>
      <c r="F4897" s="15">
        <v>45826</v>
      </c>
      <c r="G4897" s="1" t="s">
        <v>19189</v>
      </c>
      <c r="H4897" s="1" t="s">
        <v>19</v>
      </c>
      <c r="I4897" s="14"/>
      <c r="J4897" s="1" t="s">
        <v>19192</v>
      </c>
      <c r="K4897" s="1" t="s">
        <v>19193</v>
      </c>
      <c r="L4897" s="1" t="s">
        <v>19194</v>
      </c>
      <c r="M4897" t="s">
        <v>19166</v>
      </c>
      <c r="O4897" s="3" t="s">
        <v>19195</v>
      </c>
    </row>
    <row r="4898" spans="1:15">
      <c r="A4898" s="1" t="s">
        <v>18655</v>
      </c>
      <c r="B4898" s="1" t="s">
        <v>19168</v>
      </c>
      <c r="C4898" s="3" t="s">
        <v>19196</v>
      </c>
      <c r="D4898" s="13"/>
      <c r="E4898" s="14" t="s">
        <v>19197</v>
      </c>
      <c r="F4898" s="15">
        <v>45858</v>
      </c>
      <c r="G4898" s="1" t="s">
        <v>19168</v>
      </c>
      <c r="H4898" s="1" t="s">
        <v>19</v>
      </c>
      <c r="I4898" s="14"/>
      <c r="J4898" s="1" t="s">
        <v>19171</v>
      </c>
      <c r="K4898" s="1" t="s">
        <v>19172</v>
      </c>
      <c r="L4898" s="1" t="s">
        <v>19173</v>
      </c>
      <c r="M4898" t="s">
        <v>19166</v>
      </c>
      <c r="O4898" s="3" t="s">
        <v>19198</v>
      </c>
    </row>
    <row r="4899" spans="1:15">
      <c r="A4899" s="1" t="s">
        <v>18655</v>
      </c>
      <c r="B4899" s="1" t="s">
        <v>19168</v>
      </c>
      <c r="C4899" s="3" t="s">
        <v>19199</v>
      </c>
      <c r="D4899" s="13"/>
      <c r="E4899" s="14" t="s">
        <v>19200</v>
      </c>
      <c r="F4899" s="15">
        <v>45877</v>
      </c>
      <c r="G4899" s="1" t="s">
        <v>19168</v>
      </c>
      <c r="H4899" s="1" t="s">
        <v>19</v>
      </c>
      <c r="I4899" s="14"/>
      <c r="J4899" s="1" t="s">
        <v>19171</v>
      </c>
      <c r="K4899" s="1" t="s">
        <v>19172</v>
      </c>
      <c r="L4899" s="1" t="s">
        <v>19173</v>
      </c>
      <c r="M4899" t="s">
        <v>19166</v>
      </c>
      <c r="O4899" s="3" t="s">
        <v>19201</v>
      </c>
    </row>
    <row r="4900" spans="1:15">
      <c r="A4900" s="1" t="s">
        <v>18655</v>
      </c>
      <c r="B4900" s="1" t="s">
        <v>19202</v>
      </c>
      <c r="C4900" s="3" t="s">
        <v>19203</v>
      </c>
      <c r="D4900" s="13"/>
      <c r="E4900" s="14" t="s">
        <v>19204</v>
      </c>
      <c r="F4900" s="15">
        <v>45881</v>
      </c>
      <c r="G4900" s="1" t="s">
        <v>19202</v>
      </c>
      <c r="H4900" s="1" t="s">
        <v>19</v>
      </c>
      <c r="I4900" s="14"/>
      <c r="J4900" s="1" t="s">
        <v>19205</v>
      </c>
      <c r="K4900" s="1" t="s">
        <v>19206</v>
      </c>
      <c r="L4900" s="1" t="s">
        <v>19207</v>
      </c>
      <c r="M4900" t="s">
        <v>19166</v>
      </c>
      <c r="O4900" s="3" t="s">
        <v>19208</v>
      </c>
    </row>
    <row r="4901" spans="1:15">
      <c r="A4901" s="1" t="s">
        <v>18655</v>
      </c>
      <c r="B4901" s="1" t="s">
        <v>19209</v>
      </c>
      <c r="C4901" s="3" t="s">
        <v>19210</v>
      </c>
      <c r="D4901" s="13"/>
      <c r="E4901" s="14" t="s">
        <v>19211</v>
      </c>
      <c r="F4901" s="15">
        <v>45881</v>
      </c>
      <c r="G4901" s="1" t="s">
        <v>19209</v>
      </c>
      <c r="H4901" s="1" t="s">
        <v>19</v>
      </c>
      <c r="I4901" s="14"/>
      <c r="J4901" s="1" t="s">
        <v>19212</v>
      </c>
      <c r="K4901" s="1" t="s">
        <v>19213</v>
      </c>
      <c r="L4901" s="1" t="s">
        <v>19214</v>
      </c>
      <c r="M4901" t="s">
        <v>19166</v>
      </c>
      <c r="O4901" s="3" t="s">
        <v>19215</v>
      </c>
    </row>
    <row r="4902" spans="1:15">
      <c r="A4902" s="1" t="s">
        <v>18655</v>
      </c>
      <c r="B4902" s="1" t="s">
        <v>19168</v>
      </c>
      <c r="C4902" s="3" t="s">
        <v>19216</v>
      </c>
      <c r="D4902" s="13"/>
      <c r="E4902" s="14" t="s">
        <v>19217</v>
      </c>
      <c r="F4902" s="15">
        <v>45881</v>
      </c>
      <c r="G4902" s="1" t="s">
        <v>19168</v>
      </c>
      <c r="H4902" s="1" t="s">
        <v>19</v>
      </c>
      <c r="I4902" s="14"/>
      <c r="J4902" s="1" t="s">
        <v>19171</v>
      </c>
      <c r="K4902" s="1" t="s">
        <v>19172</v>
      </c>
      <c r="L4902" s="1" t="s">
        <v>19173</v>
      </c>
      <c r="M4902" t="s">
        <v>19166</v>
      </c>
      <c r="O4902" s="3" t="s">
        <v>19218</v>
      </c>
    </row>
    <row r="4903" spans="1:15">
      <c r="A4903" s="1" t="s">
        <v>18655</v>
      </c>
      <c r="B4903" s="1" t="s">
        <v>19219</v>
      </c>
      <c r="C4903" s="3" t="s">
        <v>19220</v>
      </c>
      <c r="D4903" s="13"/>
      <c r="E4903" s="14" t="s">
        <v>19221</v>
      </c>
      <c r="F4903" s="15">
        <v>46608</v>
      </c>
      <c r="G4903" s="1" t="s">
        <v>19219</v>
      </c>
      <c r="H4903" s="1" t="s">
        <v>19</v>
      </c>
      <c r="I4903" s="14"/>
      <c r="J4903" s="1" t="s">
        <v>19222</v>
      </c>
      <c r="K4903" s="1" t="s">
        <v>19223</v>
      </c>
      <c r="L4903" s="1" t="s">
        <v>19224</v>
      </c>
      <c r="M4903" t="s">
        <v>19166</v>
      </c>
      <c r="O4903" s="3" t="s">
        <v>19225</v>
      </c>
    </row>
    <row r="4904" spans="1:15">
      <c r="A4904" s="1" t="s">
        <v>18655</v>
      </c>
      <c r="B4904" s="1" t="s">
        <v>19226</v>
      </c>
      <c r="C4904" s="3" t="s">
        <v>19227</v>
      </c>
      <c r="D4904" s="13"/>
      <c r="E4904" s="14" t="s">
        <v>19228</v>
      </c>
      <c r="F4904" s="15">
        <v>46608</v>
      </c>
      <c r="G4904" s="1" t="s">
        <v>19226</v>
      </c>
      <c r="H4904" s="1" t="s">
        <v>19</v>
      </c>
      <c r="I4904" s="14"/>
      <c r="J4904" s="1" t="s">
        <v>19229</v>
      </c>
      <c r="K4904" s="1" t="s">
        <v>19230</v>
      </c>
      <c r="L4904" s="1" t="s">
        <v>19231</v>
      </c>
      <c r="M4904" t="s">
        <v>19166</v>
      </c>
      <c r="O4904" s="3" t="s">
        <v>19232</v>
      </c>
    </row>
    <row r="4905" spans="1:15">
      <c r="A4905" s="1" t="s">
        <v>18655</v>
      </c>
      <c r="B4905" s="1" t="s">
        <v>19233</v>
      </c>
      <c r="C4905" s="3" t="s">
        <v>19234</v>
      </c>
      <c r="D4905" s="13"/>
      <c r="E4905" s="14" t="s">
        <v>19235</v>
      </c>
      <c r="F4905" s="15">
        <v>46608</v>
      </c>
      <c r="G4905" s="1" t="s">
        <v>19233</v>
      </c>
      <c r="H4905" s="1" t="s">
        <v>19</v>
      </c>
      <c r="I4905" s="14"/>
      <c r="J4905" s="1" t="s">
        <v>19236</v>
      </c>
      <c r="K4905" s="1" t="s">
        <v>19237</v>
      </c>
      <c r="L4905" s="1" t="s">
        <v>19238</v>
      </c>
      <c r="M4905" t="s">
        <v>19166</v>
      </c>
      <c r="O4905" s="3" t="s">
        <v>19239</v>
      </c>
    </row>
    <row r="4906" spans="1:15">
      <c r="A4906" s="1" t="s">
        <v>18655</v>
      </c>
      <c r="B4906" s="1" t="s">
        <v>19240</v>
      </c>
      <c r="C4906" s="3" t="s">
        <v>19241</v>
      </c>
      <c r="D4906" s="13"/>
      <c r="E4906" s="14" t="s">
        <v>19242</v>
      </c>
      <c r="F4906" s="15">
        <v>46608</v>
      </c>
      <c r="G4906" s="1" t="s">
        <v>19240</v>
      </c>
      <c r="H4906" s="1" t="s">
        <v>19</v>
      </c>
      <c r="I4906" s="14"/>
      <c r="J4906" s="1" t="s">
        <v>19243</v>
      </c>
      <c r="L4906" s="1" t="s">
        <v>19244</v>
      </c>
      <c r="M4906" t="s">
        <v>19166</v>
      </c>
      <c r="O4906" s="3" t="s">
        <v>19245</v>
      </c>
    </row>
    <row r="4907" spans="1:15">
      <c r="A4907" s="1" t="s">
        <v>18655</v>
      </c>
      <c r="B4907" s="1" t="s">
        <v>19246</v>
      </c>
      <c r="C4907" s="3" t="s">
        <v>19247</v>
      </c>
      <c r="D4907" s="13"/>
      <c r="E4907" s="14" t="s">
        <v>19248</v>
      </c>
      <c r="F4907" s="15">
        <v>46608</v>
      </c>
      <c r="G4907" s="1" t="s">
        <v>19246</v>
      </c>
      <c r="H4907" s="1" t="s">
        <v>19</v>
      </c>
      <c r="I4907" s="14"/>
      <c r="J4907" s="1" t="s">
        <v>19249</v>
      </c>
      <c r="L4907" s="1" t="s">
        <v>19250</v>
      </c>
      <c r="M4907" t="s">
        <v>19166</v>
      </c>
      <c r="O4907" s="3" t="s">
        <v>19251</v>
      </c>
    </row>
    <row r="4908" spans="1:15">
      <c r="A4908" s="1" t="s">
        <v>18655</v>
      </c>
      <c r="B4908" s="1" t="s">
        <v>19252</v>
      </c>
      <c r="C4908" s="3" t="s">
        <v>19253</v>
      </c>
      <c r="D4908" s="13"/>
      <c r="E4908" s="14" t="s">
        <v>19254</v>
      </c>
      <c r="F4908" s="15">
        <v>46608</v>
      </c>
      <c r="G4908" s="1" t="s">
        <v>19252</v>
      </c>
      <c r="H4908" s="1" t="s">
        <v>19</v>
      </c>
      <c r="I4908" s="14"/>
      <c r="J4908" s="1" t="s">
        <v>19255</v>
      </c>
      <c r="K4908" s="1" t="s">
        <v>19256</v>
      </c>
      <c r="L4908" s="1" t="s">
        <v>19257</v>
      </c>
      <c r="M4908" t="s">
        <v>19166</v>
      </c>
      <c r="O4908" s="3" t="s">
        <v>19258</v>
      </c>
    </row>
    <row r="4909" spans="1:15">
      <c r="A4909" s="1" t="s">
        <v>18655</v>
      </c>
      <c r="B4909" s="1" t="s">
        <v>19259</v>
      </c>
      <c r="C4909" s="3" t="s">
        <v>19260</v>
      </c>
      <c r="D4909" s="13"/>
      <c r="E4909" s="14" t="s">
        <v>19261</v>
      </c>
      <c r="F4909" s="15">
        <v>46608</v>
      </c>
      <c r="G4909" s="1" t="s">
        <v>19259</v>
      </c>
      <c r="H4909" s="1" t="s">
        <v>19</v>
      </c>
      <c r="I4909" s="14"/>
      <c r="J4909" s="1" t="s">
        <v>19262</v>
      </c>
      <c r="K4909" s="1" t="s">
        <v>19263</v>
      </c>
      <c r="L4909" s="1" t="s">
        <v>19264</v>
      </c>
      <c r="M4909" t="s">
        <v>19166</v>
      </c>
      <c r="O4909" s="3" t="s">
        <v>19265</v>
      </c>
    </row>
    <row r="4910" spans="1:15">
      <c r="A4910" s="1" t="s">
        <v>18655</v>
      </c>
      <c r="B4910" s="1" t="s">
        <v>19266</v>
      </c>
      <c r="C4910" s="3" t="s">
        <v>19267</v>
      </c>
      <c r="D4910" s="13"/>
      <c r="E4910" s="14" t="s">
        <v>19268</v>
      </c>
      <c r="F4910" s="15">
        <v>46608</v>
      </c>
      <c r="G4910" s="1" t="s">
        <v>19266</v>
      </c>
      <c r="H4910" s="1" t="s">
        <v>19</v>
      </c>
      <c r="I4910" s="14"/>
      <c r="J4910" s="1" t="s">
        <v>19269</v>
      </c>
      <c r="K4910" s="1" t="s">
        <v>19270</v>
      </c>
      <c r="L4910" s="1" t="s">
        <v>19271</v>
      </c>
      <c r="M4910" t="s">
        <v>19166</v>
      </c>
      <c r="O4910" s="3" t="s">
        <v>19272</v>
      </c>
    </row>
    <row r="4911" spans="1:15">
      <c r="A4911" s="1" t="s">
        <v>18655</v>
      </c>
      <c r="B4911" s="1" t="s">
        <v>19273</v>
      </c>
      <c r="C4911" s="3" t="s">
        <v>19274</v>
      </c>
      <c r="D4911" s="13"/>
      <c r="E4911" s="14" t="s">
        <v>19275</v>
      </c>
      <c r="F4911" s="15">
        <v>46608</v>
      </c>
      <c r="G4911" s="1" t="s">
        <v>19273</v>
      </c>
      <c r="H4911" s="1" t="s">
        <v>19</v>
      </c>
      <c r="I4911" s="14"/>
      <c r="J4911" s="1" t="s">
        <v>19276</v>
      </c>
      <c r="K4911" s="1" t="s">
        <v>19277</v>
      </c>
      <c r="L4911" s="1" t="s">
        <v>19278</v>
      </c>
      <c r="M4911" t="s">
        <v>19166</v>
      </c>
      <c r="O4911" s="3" t="s">
        <v>19279</v>
      </c>
    </row>
    <row r="4912" spans="1:15">
      <c r="A4912" s="1" t="s">
        <v>18655</v>
      </c>
      <c r="B4912" s="1" t="s">
        <v>19280</v>
      </c>
      <c r="C4912" s="3" t="s">
        <v>19281</v>
      </c>
      <c r="D4912" s="13"/>
      <c r="E4912" s="14" t="s">
        <v>19282</v>
      </c>
      <c r="F4912" s="15">
        <v>46608</v>
      </c>
      <c r="G4912" s="1" t="s">
        <v>19280</v>
      </c>
      <c r="H4912" s="1" t="s">
        <v>19</v>
      </c>
      <c r="I4912" s="14"/>
      <c r="J4912" s="1" t="s">
        <v>19283</v>
      </c>
      <c r="K4912" s="1" t="s">
        <v>19284</v>
      </c>
      <c r="L4912" s="1" t="s">
        <v>19285</v>
      </c>
      <c r="M4912" t="s">
        <v>19166</v>
      </c>
      <c r="O4912" s="3" t="s">
        <v>19286</v>
      </c>
    </row>
    <row r="4913" spans="1:15">
      <c r="A4913" s="1" t="s">
        <v>18655</v>
      </c>
      <c r="B4913" s="1" t="s">
        <v>19287</v>
      </c>
      <c r="C4913" s="3" t="s">
        <v>19288</v>
      </c>
      <c r="D4913" s="13"/>
      <c r="E4913" s="14" t="s">
        <v>19289</v>
      </c>
      <c r="F4913" s="15">
        <v>46608</v>
      </c>
      <c r="G4913" s="1" t="s">
        <v>19287</v>
      </c>
      <c r="H4913" s="1" t="s">
        <v>19</v>
      </c>
      <c r="I4913" s="14"/>
      <c r="J4913" s="1" t="s">
        <v>19290</v>
      </c>
      <c r="K4913" s="1" t="s">
        <v>19291</v>
      </c>
      <c r="L4913" s="1" t="s">
        <v>19292</v>
      </c>
      <c r="M4913" t="s">
        <v>19166</v>
      </c>
      <c r="O4913" s="3" t="s">
        <v>19293</v>
      </c>
    </row>
    <row r="4914" spans="1:15">
      <c r="A4914" s="1" t="s">
        <v>18655</v>
      </c>
      <c r="B4914" s="1" t="s">
        <v>19294</v>
      </c>
      <c r="C4914" s="3" t="s">
        <v>19295</v>
      </c>
      <c r="D4914" s="13"/>
      <c r="E4914" s="14" t="s">
        <v>19296</v>
      </c>
      <c r="F4914" s="15">
        <v>46608</v>
      </c>
      <c r="G4914" s="1" t="s">
        <v>19294</v>
      </c>
      <c r="H4914" s="1" t="s">
        <v>19</v>
      </c>
      <c r="I4914" s="14"/>
      <c r="J4914" s="1" t="s">
        <v>19297</v>
      </c>
      <c r="K4914" s="1" t="s">
        <v>19298</v>
      </c>
      <c r="L4914" s="1" t="s">
        <v>19299</v>
      </c>
      <c r="M4914" t="s">
        <v>19166</v>
      </c>
      <c r="O4914" s="3" t="s">
        <v>19300</v>
      </c>
    </row>
    <row r="4915" spans="1:15">
      <c r="A4915" s="1" t="s">
        <v>18655</v>
      </c>
      <c r="B4915" s="1" t="s">
        <v>19301</v>
      </c>
      <c r="C4915" s="3" t="s">
        <v>19302</v>
      </c>
      <c r="D4915" s="13"/>
      <c r="E4915" s="14" t="s">
        <v>19303</v>
      </c>
      <c r="F4915" s="15">
        <v>46608</v>
      </c>
      <c r="G4915" s="1" t="s">
        <v>19301</v>
      </c>
      <c r="H4915" s="1" t="s">
        <v>19</v>
      </c>
      <c r="I4915" s="14"/>
      <c r="J4915" s="1" t="s">
        <v>19304</v>
      </c>
      <c r="K4915" s="1" t="s">
        <v>19305</v>
      </c>
      <c r="L4915" s="1" t="s">
        <v>19306</v>
      </c>
      <c r="M4915" t="s">
        <v>19166</v>
      </c>
      <c r="O4915" s="3" t="s">
        <v>19307</v>
      </c>
    </row>
    <row r="4916" spans="1:15">
      <c r="A4916" s="1" t="s">
        <v>18655</v>
      </c>
      <c r="B4916" s="1" t="s">
        <v>19308</v>
      </c>
      <c r="C4916" s="3" t="s">
        <v>19309</v>
      </c>
      <c r="D4916" s="13"/>
      <c r="E4916" s="14" t="s">
        <v>19310</v>
      </c>
      <c r="F4916" s="15">
        <v>46608</v>
      </c>
      <c r="G4916" s="1" t="s">
        <v>19308</v>
      </c>
      <c r="H4916" s="1" t="s">
        <v>19</v>
      </c>
      <c r="I4916" s="14"/>
      <c r="J4916" s="1" t="s">
        <v>19290</v>
      </c>
      <c r="K4916" s="1" t="s">
        <v>19291</v>
      </c>
      <c r="L4916" s="1" t="s">
        <v>19292</v>
      </c>
      <c r="M4916" t="s">
        <v>19166</v>
      </c>
      <c r="O4916" s="3" t="s">
        <v>19311</v>
      </c>
    </row>
    <row r="4917" spans="1:15">
      <c r="A4917" s="1" t="s">
        <v>18655</v>
      </c>
      <c r="B4917" s="1" t="s">
        <v>19312</v>
      </c>
      <c r="C4917" s="3" t="s">
        <v>19313</v>
      </c>
      <c r="D4917" s="13"/>
      <c r="E4917" s="14" t="s">
        <v>19314</v>
      </c>
      <c r="F4917" s="15">
        <v>46929</v>
      </c>
      <c r="G4917" s="1" t="s">
        <v>19312</v>
      </c>
      <c r="H4917" s="1" t="s">
        <v>19</v>
      </c>
      <c r="I4917" s="14"/>
      <c r="J4917" s="1" t="s">
        <v>19315</v>
      </c>
      <c r="K4917" s="1" t="s">
        <v>19316</v>
      </c>
      <c r="L4917" s="1" t="s">
        <v>19317</v>
      </c>
      <c r="M4917" t="s">
        <v>19166</v>
      </c>
      <c r="O4917" s="3" t="s">
        <v>19318</v>
      </c>
    </row>
    <row r="4918" spans="1:15">
      <c r="A4918" s="1" t="s">
        <v>18655</v>
      </c>
      <c r="B4918" s="1" t="s">
        <v>19160</v>
      </c>
      <c r="C4918" s="3" t="s">
        <v>19319</v>
      </c>
      <c r="D4918" s="13"/>
      <c r="E4918" s="14" t="s">
        <v>19314</v>
      </c>
      <c r="F4918" s="15">
        <v>46929</v>
      </c>
      <c r="G4918" s="1" t="s">
        <v>19160</v>
      </c>
      <c r="H4918" s="1" t="s">
        <v>19</v>
      </c>
      <c r="I4918" s="14"/>
      <c r="J4918" s="1" t="s">
        <v>19320</v>
      </c>
      <c r="L4918" s="1" t="s">
        <v>19321</v>
      </c>
      <c r="M4918" t="s">
        <v>19166</v>
      </c>
      <c r="O4918" s="3" t="s">
        <v>19322</v>
      </c>
    </row>
    <row r="4919" spans="1:15">
      <c r="A4919" s="1" t="s">
        <v>18655</v>
      </c>
      <c r="B4919" s="1" t="s">
        <v>19323</v>
      </c>
      <c r="C4919" s="3" t="s">
        <v>19324</v>
      </c>
      <c r="D4919" s="13"/>
      <c r="E4919" s="14" t="s">
        <v>19314</v>
      </c>
      <c r="F4919" s="15">
        <v>46929</v>
      </c>
      <c r="G4919" s="1" t="s">
        <v>19323</v>
      </c>
      <c r="H4919" s="1" t="s">
        <v>19</v>
      </c>
      <c r="I4919" s="14"/>
      <c r="J4919" s="1" t="s">
        <v>19325</v>
      </c>
      <c r="K4919" s="1" t="s">
        <v>19326</v>
      </c>
      <c r="L4919" s="1" t="s">
        <v>19327</v>
      </c>
      <c r="M4919" t="s">
        <v>19166</v>
      </c>
      <c r="O4919" s="3" t="s">
        <v>19328</v>
      </c>
    </row>
    <row r="4920" spans="1:15">
      <c r="A4920" s="1" t="s">
        <v>18655</v>
      </c>
      <c r="B4920" s="1" t="s">
        <v>19329</v>
      </c>
      <c r="C4920" s="3" t="s">
        <v>19330</v>
      </c>
      <c r="D4920" s="13"/>
      <c r="E4920" s="14" t="s">
        <v>19331</v>
      </c>
      <c r="F4920" s="15">
        <v>46334</v>
      </c>
      <c r="G4920" s="1" t="s">
        <v>19329</v>
      </c>
      <c r="H4920" s="1" t="s">
        <v>19</v>
      </c>
      <c r="I4920" s="14"/>
      <c r="J4920" s="1" t="s">
        <v>19332</v>
      </c>
      <c r="K4920" s="1" t="s">
        <v>19333</v>
      </c>
      <c r="L4920" s="1" t="s">
        <v>19334</v>
      </c>
      <c r="M4920" t="s">
        <v>19166</v>
      </c>
      <c r="O4920" s="3" t="s">
        <v>19335</v>
      </c>
    </row>
    <row r="4921" spans="1:15">
      <c r="A4921" s="1" t="s">
        <v>18655</v>
      </c>
      <c r="B4921" s="1" t="s">
        <v>19336</v>
      </c>
      <c r="C4921" s="3" t="s">
        <v>19337</v>
      </c>
      <c r="D4921" s="13"/>
      <c r="E4921" s="14" t="s">
        <v>19338</v>
      </c>
      <c r="F4921" s="15">
        <v>46334</v>
      </c>
      <c r="G4921" s="1" t="s">
        <v>19336</v>
      </c>
      <c r="H4921" s="1" t="s">
        <v>19</v>
      </c>
      <c r="I4921" s="14"/>
      <c r="J4921" s="1" t="s">
        <v>19339</v>
      </c>
      <c r="K4921" s="1" t="s">
        <v>19340</v>
      </c>
      <c r="L4921" s="1" t="s">
        <v>19341</v>
      </c>
      <c r="M4921" t="s">
        <v>19166</v>
      </c>
      <c r="O4921" s="3" t="s">
        <v>19342</v>
      </c>
    </row>
    <row r="4922" spans="1:15">
      <c r="A4922" s="1" t="s">
        <v>18655</v>
      </c>
      <c r="B4922" s="1" t="s">
        <v>19343</v>
      </c>
      <c r="C4922" s="3" t="s">
        <v>19344</v>
      </c>
      <c r="D4922" s="13"/>
      <c r="E4922" s="14" t="s">
        <v>19345</v>
      </c>
      <c r="F4922" s="15">
        <v>46348</v>
      </c>
      <c r="G4922" s="1" t="s">
        <v>19343</v>
      </c>
      <c r="H4922" s="1" t="s">
        <v>19</v>
      </c>
      <c r="I4922" s="14"/>
      <c r="J4922" s="1" t="s">
        <v>19346</v>
      </c>
      <c r="K4922" s="1" t="s">
        <v>19347</v>
      </c>
      <c r="L4922" s="1" t="s">
        <v>19348</v>
      </c>
      <c r="M4922" t="s">
        <v>19166</v>
      </c>
      <c r="O4922" s="3" t="s">
        <v>19349</v>
      </c>
    </row>
    <row r="4923" spans="1:15">
      <c r="A4923" s="1" t="s">
        <v>18655</v>
      </c>
      <c r="B4923" s="1" t="s">
        <v>19350</v>
      </c>
      <c r="C4923" s="3" t="s">
        <v>19351</v>
      </c>
      <c r="D4923" s="13"/>
      <c r="E4923" s="14" t="s">
        <v>19352</v>
      </c>
      <c r="F4923" s="15">
        <v>46348</v>
      </c>
      <c r="G4923" s="1" t="s">
        <v>19350</v>
      </c>
      <c r="H4923" s="1" t="s">
        <v>19</v>
      </c>
      <c r="I4923" s="14"/>
      <c r="J4923" s="1" t="s">
        <v>19353</v>
      </c>
      <c r="K4923" s="1" t="s">
        <v>19354</v>
      </c>
      <c r="L4923" s="1" t="s">
        <v>19355</v>
      </c>
      <c r="M4923" t="s">
        <v>19166</v>
      </c>
      <c r="O4923" s="3" t="s">
        <v>19356</v>
      </c>
    </row>
    <row r="4924" spans="1:15">
      <c r="A4924" s="1" t="s">
        <v>18655</v>
      </c>
      <c r="B4924" s="1" t="s">
        <v>19357</v>
      </c>
      <c r="C4924" s="3" t="s">
        <v>19358</v>
      </c>
      <c r="D4924" s="13"/>
      <c r="E4924" s="14" t="s">
        <v>19359</v>
      </c>
      <c r="F4924" s="15">
        <v>46348</v>
      </c>
      <c r="G4924" s="1" t="s">
        <v>19357</v>
      </c>
      <c r="H4924" s="1" t="s">
        <v>19</v>
      </c>
      <c r="I4924" s="14"/>
      <c r="J4924" s="1" t="s">
        <v>19360</v>
      </c>
      <c r="K4924" s="1">
        <v>17203930051</v>
      </c>
      <c r="L4924" s="1" t="s">
        <v>19361</v>
      </c>
      <c r="M4924" t="s">
        <v>19166</v>
      </c>
      <c r="O4924" s="3" t="s">
        <v>19362</v>
      </c>
    </row>
    <row r="4925" spans="1:15">
      <c r="A4925" s="1" t="s">
        <v>18655</v>
      </c>
      <c r="B4925" s="1" t="s">
        <v>19182</v>
      </c>
      <c r="C4925" s="3" t="s">
        <v>19363</v>
      </c>
      <c r="D4925" s="13"/>
      <c r="E4925" s="14" t="s">
        <v>19364</v>
      </c>
      <c r="F4925" s="15">
        <v>46348</v>
      </c>
      <c r="G4925" s="1" t="s">
        <v>19182</v>
      </c>
      <c r="H4925" s="1" t="s">
        <v>19</v>
      </c>
      <c r="I4925" s="14"/>
      <c r="J4925" s="1" t="s">
        <v>19185</v>
      </c>
      <c r="K4925" s="1" t="s">
        <v>19186</v>
      </c>
      <c r="L4925" s="1" t="s">
        <v>19187</v>
      </c>
      <c r="M4925" t="s">
        <v>19166</v>
      </c>
      <c r="O4925" s="3" t="s">
        <v>19365</v>
      </c>
    </row>
    <row r="4926" spans="1:15">
      <c r="A4926" s="1" t="s">
        <v>18655</v>
      </c>
      <c r="B4926" s="1" t="s">
        <v>19366</v>
      </c>
      <c r="C4926" s="3" t="s">
        <v>19367</v>
      </c>
      <c r="D4926" s="13"/>
      <c r="E4926" s="14" t="s">
        <v>19368</v>
      </c>
      <c r="F4926" s="15">
        <v>46348</v>
      </c>
      <c r="G4926" s="1" t="s">
        <v>19366</v>
      </c>
      <c r="H4926" s="1" t="s">
        <v>19</v>
      </c>
      <c r="I4926" s="14"/>
      <c r="J4926" s="1" t="s">
        <v>19369</v>
      </c>
      <c r="K4926" s="1" t="s">
        <v>19370</v>
      </c>
      <c r="L4926" s="1" t="s">
        <v>19371</v>
      </c>
      <c r="M4926" t="s">
        <v>19166</v>
      </c>
      <c r="O4926" s="3" t="s">
        <v>19372</v>
      </c>
    </row>
    <row r="4927" spans="1:15">
      <c r="A4927" s="1" t="s">
        <v>18655</v>
      </c>
      <c r="B4927" s="1" t="s">
        <v>19373</v>
      </c>
      <c r="C4927" s="3" t="s">
        <v>19374</v>
      </c>
      <c r="D4927" s="13"/>
      <c r="E4927" s="14" t="s">
        <v>19375</v>
      </c>
      <c r="F4927" s="15">
        <v>46442</v>
      </c>
      <c r="G4927" s="1" t="s">
        <v>19373</v>
      </c>
      <c r="H4927" s="1" t="s">
        <v>19</v>
      </c>
      <c r="I4927" s="14"/>
      <c r="J4927" s="1" t="s">
        <v>19376</v>
      </c>
      <c r="K4927" s="1" t="s">
        <v>19377</v>
      </c>
      <c r="L4927" s="1" t="s">
        <v>19378</v>
      </c>
      <c r="M4927" t="s">
        <v>19166</v>
      </c>
      <c r="O4927" s="3" t="s">
        <v>19379</v>
      </c>
    </row>
    <row r="4928" spans="1:15">
      <c r="A4928" s="1" t="s">
        <v>18655</v>
      </c>
      <c r="B4928" s="1" t="s">
        <v>19182</v>
      </c>
      <c r="C4928" s="3" t="s">
        <v>19380</v>
      </c>
      <c r="D4928" s="13"/>
      <c r="E4928" s="14" t="s">
        <v>19381</v>
      </c>
      <c r="F4928" s="15">
        <v>46497</v>
      </c>
      <c r="G4928" s="1" t="s">
        <v>19182</v>
      </c>
      <c r="H4928" s="1" t="s">
        <v>19</v>
      </c>
      <c r="I4928" s="14"/>
      <c r="J4928" s="1" t="s">
        <v>19185</v>
      </c>
      <c r="K4928" s="1" t="s">
        <v>19186</v>
      </c>
      <c r="L4928" s="1" t="s">
        <v>19187</v>
      </c>
      <c r="M4928" t="s">
        <v>19166</v>
      </c>
      <c r="O4928" s="3" t="s">
        <v>19382</v>
      </c>
    </row>
    <row r="4929" spans="1:15">
      <c r="A4929" s="1" t="s">
        <v>18655</v>
      </c>
      <c r="B4929" s="1" t="s">
        <v>19383</v>
      </c>
      <c r="C4929" s="3" t="s">
        <v>19384</v>
      </c>
      <c r="D4929" s="13"/>
      <c r="E4929" s="14" t="s">
        <v>19385</v>
      </c>
      <c r="F4929" s="15">
        <v>46699</v>
      </c>
      <c r="G4929" s="1" t="s">
        <v>19383</v>
      </c>
      <c r="H4929" s="1" t="s">
        <v>19</v>
      </c>
      <c r="I4929" s="14"/>
      <c r="J4929" s="1" t="s">
        <v>19386</v>
      </c>
      <c r="K4929" s="1" t="s">
        <v>19387</v>
      </c>
      <c r="L4929" s="1" t="s">
        <v>19388</v>
      </c>
      <c r="M4929" t="s">
        <v>19166</v>
      </c>
      <c r="O4929" s="3" t="s">
        <v>19389</v>
      </c>
    </row>
    <row r="4930" spans="1:15">
      <c r="A4930" s="1" t="s">
        <v>18655</v>
      </c>
      <c r="B4930" s="1" t="s">
        <v>19390</v>
      </c>
      <c r="C4930" s="3" t="s">
        <v>19391</v>
      </c>
      <c r="D4930" s="13"/>
      <c r="E4930" s="14" t="s">
        <v>19392</v>
      </c>
      <c r="F4930" s="15">
        <v>46699</v>
      </c>
      <c r="G4930" s="1" t="s">
        <v>19390</v>
      </c>
      <c r="H4930" s="1" t="s">
        <v>19</v>
      </c>
      <c r="I4930" s="14"/>
      <c r="J4930" s="1" t="s">
        <v>19393</v>
      </c>
      <c r="K4930" s="1" t="s">
        <v>19394</v>
      </c>
      <c r="L4930" s="1" t="s">
        <v>19395</v>
      </c>
      <c r="M4930" t="s">
        <v>19166</v>
      </c>
      <c r="O4930" s="3" t="s">
        <v>19396</v>
      </c>
    </row>
    <row r="4931" spans="1:15">
      <c r="A4931" s="1" t="s">
        <v>18655</v>
      </c>
      <c r="B4931" s="1" t="s">
        <v>19397</v>
      </c>
      <c r="C4931" s="3" t="s">
        <v>19398</v>
      </c>
      <c r="D4931" s="13"/>
      <c r="E4931" s="14" t="s">
        <v>19399</v>
      </c>
      <c r="F4931" s="15">
        <v>46837</v>
      </c>
      <c r="G4931" s="1" t="s">
        <v>19397</v>
      </c>
      <c r="H4931" s="1" t="s">
        <v>19</v>
      </c>
      <c r="I4931" s="14"/>
      <c r="J4931" s="1" t="s">
        <v>19400</v>
      </c>
      <c r="L4931" s="1" t="s">
        <v>19401</v>
      </c>
      <c r="M4931" t="s">
        <v>19166</v>
      </c>
      <c r="O4931" s="3" t="s">
        <v>19402</v>
      </c>
    </row>
    <row r="4932" spans="1:15">
      <c r="A4932" s="1" t="s">
        <v>18655</v>
      </c>
      <c r="B4932" s="1" t="s">
        <v>19403</v>
      </c>
      <c r="C4932" s="3" t="s">
        <v>19404</v>
      </c>
      <c r="D4932" s="13"/>
      <c r="E4932" s="14" t="s">
        <v>19405</v>
      </c>
      <c r="F4932" s="15">
        <v>46837</v>
      </c>
      <c r="G4932" s="1" t="s">
        <v>19403</v>
      </c>
      <c r="H4932" s="1" t="s">
        <v>19</v>
      </c>
      <c r="I4932" s="14"/>
      <c r="J4932" s="1" t="s">
        <v>19406</v>
      </c>
      <c r="K4932" s="1" t="s">
        <v>19407</v>
      </c>
      <c r="L4932" s="1" t="s">
        <v>19408</v>
      </c>
      <c r="M4932" t="s">
        <v>19166</v>
      </c>
      <c r="O4932" s="3" t="s">
        <v>19409</v>
      </c>
    </row>
    <row r="4933" spans="1:15">
      <c r="A4933" s="1" t="s">
        <v>18655</v>
      </c>
      <c r="B4933" s="1" t="s">
        <v>19410</v>
      </c>
      <c r="C4933" s="3" t="s">
        <v>19411</v>
      </c>
      <c r="D4933" s="13"/>
      <c r="E4933" s="14" t="s">
        <v>19412</v>
      </c>
      <c r="F4933" s="15">
        <v>45896</v>
      </c>
      <c r="G4933" s="1" t="s">
        <v>19410</v>
      </c>
      <c r="H4933" s="1" t="s">
        <v>19</v>
      </c>
      <c r="I4933" s="14"/>
      <c r="J4933" s="1" t="s">
        <v>19413</v>
      </c>
      <c r="K4933" s="1" t="s">
        <v>19414</v>
      </c>
      <c r="L4933" s="1" t="s">
        <v>19415</v>
      </c>
      <c r="M4933" t="s">
        <v>19416</v>
      </c>
      <c r="O4933" s="3" t="s">
        <v>19417</v>
      </c>
    </row>
    <row r="4934" spans="1:15">
      <c r="A4934" s="1" t="s">
        <v>18655</v>
      </c>
      <c r="B4934" s="1" t="s">
        <v>19366</v>
      </c>
      <c r="C4934" s="3" t="s">
        <v>19418</v>
      </c>
      <c r="D4934" s="13"/>
      <c r="E4934" s="14" t="s">
        <v>19419</v>
      </c>
      <c r="F4934" s="15">
        <v>45896</v>
      </c>
      <c r="G4934" s="1" t="s">
        <v>19366</v>
      </c>
      <c r="H4934" s="1" t="s">
        <v>19</v>
      </c>
      <c r="I4934" s="14"/>
      <c r="J4934" s="1" t="s">
        <v>19420</v>
      </c>
      <c r="K4934" s="1" t="s">
        <v>19421</v>
      </c>
      <c r="L4934" s="1" t="s">
        <v>19422</v>
      </c>
      <c r="M4934" t="s">
        <v>19416</v>
      </c>
      <c r="O4934" s="3" t="s">
        <v>19423</v>
      </c>
    </row>
    <row r="4935" spans="1:15">
      <c r="A4935" s="1" t="s">
        <v>18655</v>
      </c>
      <c r="B4935" s="1" t="s">
        <v>19424</v>
      </c>
      <c r="C4935" s="3" t="s">
        <v>19425</v>
      </c>
      <c r="D4935" s="13"/>
      <c r="E4935" s="14" t="s">
        <v>19426</v>
      </c>
      <c r="F4935" s="15">
        <v>45878</v>
      </c>
      <c r="G4935" s="1" t="s">
        <v>19424</v>
      </c>
      <c r="H4935" s="1" t="s">
        <v>19</v>
      </c>
      <c r="I4935" s="14"/>
      <c r="J4935" s="1" t="s">
        <v>19427</v>
      </c>
      <c r="K4935" s="1" t="s">
        <v>19428</v>
      </c>
      <c r="L4935" s="1" t="s">
        <v>19429</v>
      </c>
      <c r="M4935" t="s">
        <v>19416</v>
      </c>
      <c r="O4935" s="3" t="s">
        <v>19430</v>
      </c>
    </row>
    <row r="4936" spans="1:15">
      <c r="A4936" s="1" t="s">
        <v>18655</v>
      </c>
      <c r="B4936" s="1" t="s">
        <v>19431</v>
      </c>
      <c r="C4936" s="3" t="s">
        <v>19432</v>
      </c>
      <c r="D4936" s="13"/>
      <c r="E4936" s="14" t="s">
        <v>19433</v>
      </c>
      <c r="F4936" s="15">
        <v>45878</v>
      </c>
      <c r="G4936" s="1" t="s">
        <v>19431</v>
      </c>
      <c r="H4936" s="1" t="s">
        <v>19</v>
      </c>
      <c r="I4936" s="14"/>
      <c r="J4936" s="1" t="s">
        <v>19434</v>
      </c>
      <c r="K4936" s="1" t="s">
        <v>19435</v>
      </c>
      <c r="L4936" s="1" t="s">
        <v>19436</v>
      </c>
      <c r="M4936" t="s">
        <v>19416</v>
      </c>
      <c r="O4936" s="3" t="s">
        <v>19437</v>
      </c>
    </row>
    <row r="4937" spans="1:15">
      <c r="A4937" s="1" t="s">
        <v>18655</v>
      </c>
      <c r="B4937" s="1" t="s">
        <v>19438</v>
      </c>
      <c r="C4937" s="3" t="s">
        <v>19439</v>
      </c>
      <c r="D4937" s="13"/>
      <c r="E4937" s="14" t="s">
        <v>19440</v>
      </c>
      <c r="F4937" s="15">
        <v>45878</v>
      </c>
      <c r="G4937" s="1" t="s">
        <v>19438</v>
      </c>
      <c r="H4937" s="1" t="s">
        <v>19</v>
      </c>
      <c r="I4937" s="14"/>
      <c r="J4937" s="1" t="s">
        <v>19441</v>
      </c>
      <c r="K4937" s="1" t="s">
        <v>19442</v>
      </c>
      <c r="L4937" s="1" t="s">
        <v>19443</v>
      </c>
      <c r="M4937" t="s">
        <v>19416</v>
      </c>
      <c r="O4937" s="3" t="s">
        <v>19444</v>
      </c>
    </row>
    <row r="4938" spans="1:15">
      <c r="A4938" s="1" t="s">
        <v>18655</v>
      </c>
      <c r="B4938" s="1" t="s">
        <v>19445</v>
      </c>
      <c r="C4938" s="3" t="s">
        <v>19446</v>
      </c>
      <c r="D4938" s="13"/>
      <c r="E4938" s="14" t="s">
        <v>19447</v>
      </c>
      <c r="F4938" s="15">
        <v>45878</v>
      </c>
      <c r="G4938" s="1" t="s">
        <v>19445</v>
      </c>
      <c r="H4938" s="1" t="s">
        <v>19</v>
      </c>
      <c r="I4938" s="14"/>
      <c r="J4938" s="1" t="s">
        <v>4408</v>
      </c>
      <c r="K4938" s="1" t="s">
        <v>4409</v>
      </c>
      <c r="L4938" s="1" t="s">
        <v>19448</v>
      </c>
      <c r="M4938" t="s">
        <v>19416</v>
      </c>
      <c r="O4938" s="3" t="s">
        <v>19449</v>
      </c>
    </row>
    <row r="4939" spans="1:15">
      <c r="A4939" s="1" t="s">
        <v>18655</v>
      </c>
      <c r="B4939" s="1" t="s">
        <v>19450</v>
      </c>
      <c r="C4939" s="3" t="s">
        <v>19451</v>
      </c>
      <c r="D4939" s="13"/>
      <c r="E4939" s="14" t="s">
        <v>19452</v>
      </c>
      <c r="F4939" s="15">
        <v>45878</v>
      </c>
      <c r="G4939" s="1" t="s">
        <v>19450</v>
      </c>
      <c r="H4939" s="1" t="s">
        <v>19</v>
      </c>
      <c r="I4939" s="14"/>
      <c r="J4939" s="1" t="s">
        <v>19453</v>
      </c>
      <c r="K4939" s="1" t="s">
        <v>19454</v>
      </c>
      <c r="L4939" s="1" t="s">
        <v>19455</v>
      </c>
      <c r="M4939" t="s">
        <v>19416</v>
      </c>
      <c r="O4939" s="3" t="s">
        <v>19456</v>
      </c>
    </row>
    <row r="4940" spans="1:15">
      <c r="A4940" s="1" t="s">
        <v>18655</v>
      </c>
      <c r="B4940" s="1" t="s">
        <v>19457</v>
      </c>
      <c r="C4940" s="3" t="s">
        <v>19458</v>
      </c>
      <c r="D4940" s="13"/>
      <c r="E4940" s="14" t="s">
        <v>19459</v>
      </c>
      <c r="F4940" s="15">
        <v>45878</v>
      </c>
      <c r="G4940" s="1" t="s">
        <v>19457</v>
      </c>
      <c r="H4940" s="1" t="s">
        <v>19</v>
      </c>
      <c r="I4940" s="14"/>
      <c r="J4940" s="1" t="s">
        <v>19460</v>
      </c>
      <c r="L4940" s="1" t="s">
        <v>19461</v>
      </c>
      <c r="M4940" t="s">
        <v>19416</v>
      </c>
      <c r="O4940" s="3" t="s">
        <v>19462</v>
      </c>
    </row>
    <row r="4941" spans="1:15">
      <c r="A4941" s="1" t="s">
        <v>18655</v>
      </c>
      <c r="B4941" s="1" t="s">
        <v>19463</v>
      </c>
      <c r="C4941" s="3" t="s">
        <v>19464</v>
      </c>
      <c r="D4941" s="13"/>
      <c r="E4941" s="14" t="s">
        <v>19465</v>
      </c>
      <c r="F4941" s="15">
        <v>45878</v>
      </c>
      <c r="G4941" s="1" t="s">
        <v>19463</v>
      </c>
      <c r="H4941" s="1" t="s">
        <v>19</v>
      </c>
      <c r="I4941" s="14"/>
      <c r="J4941" s="1" t="s">
        <v>19441</v>
      </c>
      <c r="K4941" s="1" t="s">
        <v>19442</v>
      </c>
      <c r="L4941" s="1" t="s">
        <v>19443</v>
      </c>
      <c r="M4941" t="s">
        <v>19416</v>
      </c>
      <c r="O4941" s="3" t="s">
        <v>19466</v>
      </c>
    </row>
    <row r="4942" spans="1:15">
      <c r="A4942" s="1" t="s">
        <v>18655</v>
      </c>
      <c r="B4942" s="1" t="s">
        <v>19467</v>
      </c>
      <c r="C4942" s="3" t="s">
        <v>19468</v>
      </c>
      <c r="D4942" s="13"/>
      <c r="E4942" s="14" t="s">
        <v>19469</v>
      </c>
      <c r="F4942" s="15">
        <v>46915</v>
      </c>
      <c r="G4942" s="1" t="s">
        <v>19467</v>
      </c>
      <c r="H4942" s="1" t="s">
        <v>19</v>
      </c>
      <c r="I4942" s="14"/>
      <c r="J4942" s="1" t="s">
        <v>19470</v>
      </c>
      <c r="K4942" s="1" t="s">
        <v>19471</v>
      </c>
      <c r="L4942" s="1" t="s">
        <v>19472</v>
      </c>
      <c r="M4942" t="s">
        <v>19416</v>
      </c>
      <c r="O4942" s="3" t="s">
        <v>19473</v>
      </c>
    </row>
    <row r="4943" spans="1:15">
      <c r="A4943" s="1" t="s">
        <v>18655</v>
      </c>
      <c r="B4943" s="1" t="s">
        <v>19474</v>
      </c>
      <c r="C4943" s="3" t="s">
        <v>19475</v>
      </c>
      <c r="D4943" s="13"/>
      <c r="E4943" s="14" t="s">
        <v>19476</v>
      </c>
      <c r="F4943" s="15">
        <v>46537</v>
      </c>
      <c r="G4943" s="1" t="s">
        <v>19474</v>
      </c>
      <c r="H4943" s="1" t="s">
        <v>19</v>
      </c>
      <c r="I4943" s="14"/>
      <c r="J4943" s="1" t="s">
        <v>19477</v>
      </c>
      <c r="K4943" s="1" t="s">
        <v>19478</v>
      </c>
      <c r="L4943" s="1" t="s">
        <v>19479</v>
      </c>
      <c r="M4943" t="s">
        <v>19416</v>
      </c>
      <c r="O4943" s="3" t="s">
        <v>19480</v>
      </c>
    </row>
    <row r="4944" spans="1:15">
      <c r="A4944" s="1" t="s">
        <v>18655</v>
      </c>
      <c r="B4944" s="1" t="s">
        <v>19481</v>
      </c>
      <c r="C4944" s="3" t="s">
        <v>19482</v>
      </c>
      <c r="D4944" s="13"/>
      <c r="E4944" s="14" t="s">
        <v>19483</v>
      </c>
      <c r="F4944" s="15">
        <v>46537</v>
      </c>
      <c r="G4944" s="1" t="s">
        <v>19481</v>
      </c>
      <c r="H4944" s="1" t="s">
        <v>19</v>
      </c>
      <c r="I4944" s="14"/>
      <c r="J4944" s="1" t="s">
        <v>19484</v>
      </c>
      <c r="L4944" s="1" t="s">
        <v>19485</v>
      </c>
      <c r="M4944" t="s">
        <v>19416</v>
      </c>
      <c r="O4944" s="3" t="s">
        <v>19486</v>
      </c>
    </row>
    <row r="4945" spans="1:15">
      <c r="A4945" s="1" t="s">
        <v>18655</v>
      </c>
      <c r="B4945" s="1" t="s">
        <v>19487</v>
      </c>
      <c r="C4945" s="3" t="s">
        <v>19488</v>
      </c>
      <c r="D4945" s="13"/>
      <c r="E4945" s="14" t="s">
        <v>19489</v>
      </c>
      <c r="F4945" s="15">
        <v>46537</v>
      </c>
      <c r="G4945" s="1" t="s">
        <v>19487</v>
      </c>
      <c r="H4945" s="1" t="s">
        <v>19</v>
      </c>
      <c r="I4945" s="14"/>
      <c r="J4945" s="1" t="s">
        <v>19490</v>
      </c>
      <c r="K4945" s="1" t="s">
        <v>19491</v>
      </c>
      <c r="L4945" s="1" t="s">
        <v>19492</v>
      </c>
      <c r="M4945" t="s">
        <v>19416</v>
      </c>
      <c r="O4945" s="3" t="s">
        <v>19493</v>
      </c>
    </row>
    <row r="4946" spans="1:15">
      <c r="A4946" s="1" t="s">
        <v>18655</v>
      </c>
      <c r="B4946" s="1" t="s">
        <v>19494</v>
      </c>
      <c r="C4946" s="3" t="s">
        <v>19495</v>
      </c>
      <c r="D4946" s="13"/>
      <c r="E4946" s="14" t="s">
        <v>19496</v>
      </c>
      <c r="F4946" s="15">
        <v>46537</v>
      </c>
      <c r="G4946" s="1" t="s">
        <v>19494</v>
      </c>
      <c r="H4946" s="1" t="s">
        <v>19</v>
      </c>
      <c r="I4946" s="14"/>
      <c r="J4946" s="1" t="s">
        <v>19497</v>
      </c>
      <c r="L4946" s="1" t="s">
        <v>19498</v>
      </c>
      <c r="M4946" t="s">
        <v>19416</v>
      </c>
      <c r="O4946" s="3" t="s">
        <v>19499</v>
      </c>
    </row>
    <row r="4947" spans="1:15">
      <c r="A4947" s="1" t="s">
        <v>18655</v>
      </c>
      <c r="B4947" s="1" t="s">
        <v>19500</v>
      </c>
      <c r="C4947" s="3" t="s">
        <v>19501</v>
      </c>
      <c r="D4947" s="13"/>
      <c r="E4947" s="14" t="s">
        <v>19502</v>
      </c>
      <c r="F4947" s="15">
        <v>46943</v>
      </c>
      <c r="G4947" s="1" t="s">
        <v>19500</v>
      </c>
      <c r="H4947" s="1" t="s">
        <v>19</v>
      </c>
      <c r="I4947" s="14"/>
      <c r="J4947" s="1" t="s">
        <v>19503</v>
      </c>
      <c r="K4947" s="1" t="s">
        <v>19504</v>
      </c>
      <c r="L4947" s="1" t="s">
        <v>19505</v>
      </c>
      <c r="M4947" t="s">
        <v>19416</v>
      </c>
      <c r="O4947" s="3" t="s">
        <v>19506</v>
      </c>
    </row>
    <row r="4948" spans="1:15">
      <c r="A4948" s="1" t="s">
        <v>18655</v>
      </c>
      <c r="B4948" s="1" t="s">
        <v>19507</v>
      </c>
      <c r="C4948" s="3" t="s">
        <v>19508</v>
      </c>
      <c r="D4948" s="13"/>
      <c r="E4948" s="14" t="s">
        <v>19509</v>
      </c>
      <c r="F4948" s="15">
        <v>46943</v>
      </c>
      <c r="G4948" s="1" t="s">
        <v>19507</v>
      </c>
      <c r="H4948" s="1" t="s">
        <v>19</v>
      </c>
      <c r="I4948" s="14"/>
      <c r="J4948" s="1" t="s">
        <v>19510</v>
      </c>
      <c r="K4948" s="1" t="s">
        <v>19511</v>
      </c>
      <c r="L4948" s="1" t="s">
        <v>19512</v>
      </c>
      <c r="M4948" t="s">
        <v>19416</v>
      </c>
      <c r="O4948" s="3" t="s">
        <v>19513</v>
      </c>
    </row>
    <row r="4949" spans="1:15">
      <c r="A4949" s="1" t="s">
        <v>18655</v>
      </c>
      <c r="B4949" s="1" t="s">
        <v>19514</v>
      </c>
      <c r="C4949" s="3" t="s">
        <v>19515</v>
      </c>
      <c r="D4949" s="13"/>
      <c r="E4949" s="14" t="s">
        <v>19516</v>
      </c>
      <c r="F4949" s="15">
        <v>45941</v>
      </c>
      <c r="G4949" s="1" t="s">
        <v>19514</v>
      </c>
      <c r="H4949" s="1" t="s">
        <v>19</v>
      </c>
      <c r="I4949" s="14"/>
      <c r="J4949" s="1" t="s">
        <v>19517</v>
      </c>
      <c r="K4949" s="1" t="s">
        <v>19518</v>
      </c>
      <c r="L4949" s="1" t="s">
        <v>19519</v>
      </c>
      <c r="M4949" t="s">
        <v>19416</v>
      </c>
      <c r="O4949" s="3" t="s">
        <v>19520</v>
      </c>
    </row>
    <row r="4950" spans="1:15">
      <c r="A4950" s="1" t="s">
        <v>18655</v>
      </c>
      <c r="B4950" s="1" t="s">
        <v>19521</v>
      </c>
      <c r="C4950" s="3" t="s">
        <v>19522</v>
      </c>
      <c r="D4950" s="13"/>
      <c r="E4950" s="14" t="s">
        <v>19523</v>
      </c>
      <c r="F4950" s="15">
        <v>45941</v>
      </c>
      <c r="G4950" s="1" t="s">
        <v>19521</v>
      </c>
      <c r="H4950" s="1" t="s">
        <v>19</v>
      </c>
      <c r="I4950" s="14"/>
      <c r="J4950" s="1" t="s">
        <v>19524</v>
      </c>
      <c r="K4950" s="1" t="s">
        <v>19525</v>
      </c>
      <c r="L4950" s="1" t="s">
        <v>19526</v>
      </c>
      <c r="M4950" t="s">
        <v>19416</v>
      </c>
      <c r="O4950" s="3" t="s">
        <v>19527</v>
      </c>
    </row>
    <row r="4951" spans="1:15">
      <c r="A4951" s="1" t="s">
        <v>18655</v>
      </c>
      <c r="B4951" s="1" t="s">
        <v>19528</v>
      </c>
      <c r="C4951" s="3" t="s">
        <v>19529</v>
      </c>
      <c r="D4951" s="13"/>
      <c r="E4951" s="14" t="s">
        <v>19530</v>
      </c>
      <c r="F4951" s="15">
        <v>46249</v>
      </c>
      <c r="G4951" s="1" t="s">
        <v>19528</v>
      </c>
      <c r="H4951" s="1" t="s">
        <v>19</v>
      </c>
      <c r="I4951" s="14"/>
      <c r="J4951" s="1" t="s">
        <v>19434</v>
      </c>
      <c r="K4951" s="1" t="s">
        <v>19435</v>
      </c>
      <c r="L4951" s="1" t="s">
        <v>19436</v>
      </c>
      <c r="M4951" t="s">
        <v>19416</v>
      </c>
      <c r="O4951" s="3" t="s">
        <v>19531</v>
      </c>
    </row>
    <row r="4952" spans="1:15">
      <c r="A4952" s="1" t="s">
        <v>18655</v>
      </c>
      <c r="B4952" s="1" t="s">
        <v>19532</v>
      </c>
      <c r="C4952" s="3" t="s">
        <v>19533</v>
      </c>
      <c r="D4952" s="13"/>
      <c r="E4952" s="14" t="s">
        <v>19534</v>
      </c>
      <c r="F4952" s="15">
        <v>46249</v>
      </c>
      <c r="G4952" s="1" t="s">
        <v>19532</v>
      </c>
      <c r="H4952" s="1" t="s">
        <v>19</v>
      </c>
      <c r="I4952" s="14"/>
      <c r="J4952" s="1" t="s">
        <v>19434</v>
      </c>
      <c r="K4952" s="1" t="s">
        <v>19435</v>
      </c>
      <c r="L4952" s="1" t="s">
        <v>19436</v>
      </c>
      <c r="M4952" t="s">
        <v>19416</v>
      </c>
      <c r="O4952" s="3" t="s">
        <v>19535</v>
      </c>
    </row>
    <row r="4953" spans="1:15">
      <c r="A4953" s="1" t="s">
        <v>18655</v>
      </c>
      <c r="B4953" s="1" t="s">
        <v>19536</v>
      </c>
      <c r="C4953" s="3" t="s">
        <v>19537</v>
      </c>
      <c r="D4953" s="13"/>
      <c r="E4953" s="14" t="s">
        <v>19538</v>
      </c>
      <c r="F4953" s="15">
        <v>46249</v>
      </c>
      <c r="G4953" s="1" t="s">
        <v>19536</v>
      </c>
      <c r="H4953" s="1" t="s">
        <v>19</v>
      </c>
      <c r="I4953" s="14"/>
      <c r="J4953" s="1" t="s">
        <v>19434</v>
      </c>
      <c r="K4953" s="1" t="s">
        <v>19435</v>
      </c>
      <c r="L4953" s="1" t="s">
        <v>19436</v>
      </c>
      <c r="M4953" t="s">
        <v>19416</v>
      </c>
      <c r="O4953" s="3" t="s">
        <v>19539</v>
      </c>
    </row>
    <row r="4954" spans="1:15">
      <c r="A4954" s="1" t="s">
        <v>18655</v>
      </c>
      <c r="B4954" s="1" t="s">
        <v>19540</v>
      </c>
      <c r="C4954" s="3" t="s">
        <v>19541</v>
      </c>
      <c r="D4954" s="13"/>
      <c r="E4954" s="14" t="s">
        <v>19542</v>
      </c>
      <c r="F4954" s="15">
        <v>46249</v>
      </c>
      <c r="G4954" s="1" t="s">
        <v>19540</v>
      </c>
      <c r="H4954" s="1" t="s">
        <v>19</v>
      </c>
      <c r="I4954" s="14"/>
      <c r="J4954" s="1" t="s">
        <v>19434</v>
      </c>
      <c r="K4954" s="1" t="s">
        <v>19435</v>
      </c>
      <c r="L4954" s="1" t="s">
        <v>19436</v>
      </c>
      <c r="M4954" t="s">
        <v>19416</v>
      </c>
      <c r="O4954" s="3" t="s">
        <v>19543</v>
      </c>
    </row>
    <row r="4955" spans="1:15">
      <c r="A4955" s="1" t="s">
        <v>18655</v>
      </c>
      <c r="B4955" s="1" t="s">
        <v>19544</v>
      </c>
      <c r="C4955" s="3" t="s">
        <v>19545</v>
      </c>
      <c r="D4955" s="13"/>
      <c r="E4955" s="14" t="s">
        <v>19546</v>
      </c>
      <c r="F4955" s="15">
        <v>46249</v>
      </c>
      <c r="G4955" s="1" t="s">
        <v>19544</v>
      </c>
      <c r="H4955" s="1" t="s">
        <v>19</v>
      </c>
      <c r="I4955" s="14"/>
      <c r="J4955" s="1" t="s">
        <v>19547</v>
      </c>
      <c r="K4955" s="1" t="s">
        <v>19548</v>
      </c>
      <c r="L4955" s="1" t="s">
        <v>19549</v>
      </c>
      <c r="M4955" t="s">
        <v>19416</v>
      </c>
      <c r="O4955" s="3" t="s">
        <v>19550</v>
      </c>
    </row>
    <row r="4956" spans="1:15">
      <c r="A4956" s="1" t="s">
        <v>18655</v>
      </c>
      <c r="B4956" s="1" t="s">
        <v>19551</v>
      </c>
      <c r="C4956" s="3" t="s">
        <v>19552</v>
      </c>
      <c r="D4956" s="13"/>
      <c r="E4956" s="14" t="s">
        <v>19553</v>
      </c>
      <c r="F4956" s="15">
        <v>46249</v>
      </c>
      <c r="G4956" s="1" t="s">
        <v>19551</v>
      </c>
      <c r="H4956" s="1" t="s">
        <v>19</v>
      </c>
      <c r="I4956" s="14"/>
      <c r="J4956" s="1" t="s">
        <v>19547</v>
      </c>
      <c r="K4956" s="1" t="s">
        <v>19548</v>
      </c>
      <c r="L4956" s="1" t="s">
        <v>19549</v>
      </c>
      <c r="M4956" t="s">
        <v>19416</v>
      </c>
      <c r="O4956" s="3" t="s">
        <v>19554</v>
      </c>
    </row>
    <row r="4957" spans="1:15">
      <c r="A4957" s="1" t="s">
        <v>18655</v>
      </c>
      <c r="B4957" s="1" t="s">
        <v>19555</v>
      </c>
      <c r="C4957" s="3" t="s">
        <v>19556</v>
      </c>
      <c r="D4957" s="13"/>
      <c r="E4957" s="14" t="s">
        <v>19557</v>
      </c>
      <c r="F4957" s="15">
        <v>46249</v>
      </c>
      <c r="G4957" s="1" t="s">
        <v>19555</v>
      </c>
      <c r="H4957" s="1" t="s">
        <v>19</v>
      </c>
      <c r="I4957" s="14"/>
      <c r="J4957" s="1" t="s">
        <v>19547</v>
      </c>
      <c r="K4957" s="1" t="s">
        <v>19548</v>
      </c>
      <c r="L4957" s="1" t="s">
        <v>19549</v>
      </c>
      <c r="M4957" t="s">
        <v>19416</v>
      </c>
      <c r="O4957" s="3" t="s">
        <v>19558</v>
      </c>
    </row>
    <row r="4958" spans="1:15">
      <c r="A4958" s="1" t="s">
        <v>18655</v>
      </c>
      <c r="B4958" s="1" t="s">
        <v>19366</v>
      </c>
      <c r="C4958" s="3" t="s">
        <v>19559</v>
      </c>
      <c r="D4958" s="13"/>
      <c r="E4958" s="14" t="s">
        <v>19560</v>
      </c>
      <c r="F4958" s="15">
        <v>46235</v>
      </c>
      <c r="G4958" s="1" t="s">
        <v>19366</v>
      </c>
      <c r="H4958" s="1" t="s">
        <v>19</v>
      </c>
      <c r="I4958" s="14"/>
      <c r="J4958" s="1" t="s">
        <v>19561</v>
      </c>
      <c r="K4958" s="1" t="s">
        <v>19562</v>
      </c>
      <c r="L4958" s="1" t="s">
        <v>19563</v>
      </c>
      <c r="M4958" t="s">
        <v>19416</v>
      </c>
      <c r="O4958" s="3" t="s">
        <v>19564</v>
      </c>
    </row>
    <row r="4959" spans="1:15">
      <c r="A4959" s="1" t="s">
        <v>18655</v>
      </c>
      <c r="B4959" s="1" t="s">
        <v>19565</v>
      </c>
      <c r="C4959" s="3" t="s">
        <v>19566</v>
      </c>
      <c r="D4959" s="13"/>
      <c r="E4959" s="14" t="s">
        <v>19567</v>
      </c>
      <c r="F4959" s="15">
        <v>46235</v>
      </c>
      <c r="G4959" s="1" t="s">
        <v>19565</v>
      </c>
      <c r="H4959" s="1" t="s">
        <v>19</v>
      </c>
      <c r="I4959" s="14"/>
      <c r="J4959" s="1" t="s">
        <v>19568</v>
      </c>
      <c r="K4959" s="1" t="s">
        <v>19569</v>
      </c>
      <c r="L4959" s="1" t="s">
        <v>19570</v>
      </c>
      <c r="M4959" t="s">
        <v>19416</v>
      </c>
      <c r="O4959" s="3" t="s">
        <v>19571</v>
      </c>
    </row>
    <row r="4960" spans="1:15">
      <c r="A4960" s="1" t="s">
        <v>18655</v>
      </c>
      <c r="B4960" s="1" t="s">
        <v>19572</v>
      </c>
      <c r="C4960" s="3" t="s">
        <v>19573</v>
      </c>
      <c r="D4960" s="13"/>
      <c r="E4960" s="14" t="s">
        <v>19574</v>
      </c>
      <c r="F4960" s="15">
        <v>46235</v>
      </c>
      <c r="G4960" s="1" t="s">
        <v>19572</v>
      </c>
      <c r="H4960" s="1" t="s">
        <v>19</v>
      </c>
      <c r="I4960" s="14"/>
      <c r="J4960" s="1" t="s">
        <v>19575</v>
      </c>
      <c r="K4960" s="1" t="s">
        <v>19576</v>
      </c>
      <c r="L4960" s="1" t="s">
        <v>19577</v>
      </c>
      <c r="M4960" t="s">
        <v>19416</v>
      </c>
      <c r="O4960" s="3" t="s">
        <v>19578</v>
      </c>
    </row>
    <row r="4961" spans="1:15">
      <c r="A4961" s="1" t="s">
        <v>18655</v>
      </c>
      <c r="B4961" s="1" t="s">
        <v>19579</v>
      </c>
      <c r="C4961" s="3" t="s">
        <v>19580</v>
      </c>
      <c r="D4961" s="13"/>
      <c r="E4961" s="14" t="s">
        <v>19581</v>
      </c>
      <c r="F4961" s="15">
        <v>46235</v>
      </c>
      <c r="G4961" s="1" t="s">
        <v>19579</v>
      </c>
      <c r="H4961" s="1" t="s">
        <v>19</v>
      </c>
      <c r="I4961" s="14"/>
      <c r="J4961" s="1" t="s">
        <v>2415</v>
      </c>
      <c r="K4961" s="1" t="s">
        <v>19582</v>
      </c>
      <c r="L4961" s="1" t="s">
        <v>2417</v>
      </c>
      <c r="M4961" t="s">
        <v>19416</v>
      </c>
      <c r="O4961" s="3" t="s">
        <v>19583</v>
      </c>
    </row>
    <row r="4962" spans="1:15">
      <c r="A4962" s="1" t="s">
        <v>18655</v>
      </c>
      <c r="B4962" s="1" t="s">
        <v>19584</v>
      </c>
      <c r="C4962" s="3" t="s">
        <v>19585</v>
      </c>
      <c r="D4962" s="13"/>
      <c r="E4962" s="14" t="s">
        <v>19586</v>
      </c>
      <c r="F4962" s="15">
        <v>46249</v>
      </c>
      <c r="G4962" s="1" t="s">
        <v>19584</v>
      </c>
      <c r="H4962" s="1" t="s">
        <v>19</v>
      </c>
      <c r="I4962" s="14"/>
      <c r="J4962" s="1" t="s">
        <v>19587</v>
      </c>
      <c r="K4962" s="1" t="s">
        <v>19588</v>
      </c>
      <c r="L4962" s="1" t="s">
        <v>19589</v>
      </c>
      <c r="M4962" t="s">
        <v>19416</v>
      </c>
      <c r="O4962" s="3" t="s">
        <v>19590</v>
      </c>
    </row>
    <row r="4963" spans="1:15">
      <c r="A4963" s="1" t="s">
        <v>18655</v>
      </c>
      <c r="B4963" s="1" t="s">
        <v>19591</v>
      </c>
      <c r="C4963" s="3" t="s">
        <v>19592</v>
      </c>
      <c r="D4963" s="13"/>
      <c r="E4963" s="14" t="s">
        <v>19593</v>
      </c>
      <c r="F4963" s="15">
        <v>46249</v>
      </c>
      <c r="G4963" s="1" t="s">
        <v>19591</v>
      </c>
      <c r="H4963" s="1" t="s">
        <v>19</v>
      </c>
      <c r="I4963" s="14"/>
      <c r="J4963" s="1" t="s">
        <v>19594</v>
      </c>
      <c r="K4963" s="1" t="s">
        <v>19595</v>
      </c>
      <c r="L4963" s="1" t="s">
        <v>19596</v>
      </c>
      <c r="M4963" t="s">
        <v>19416</v>
      </c>
      <c r="O4963" s="3" t="s">
        <v>19597</v>
      </c>
    </row>
    <row r="4964" spans="1:15">
      <c r="A4964" s="1" t="s">
        <v>18655</v>
      </c>
      <c r="B4964" s="1" t="s">
        <v>19598</v>
      </c>
      <c r="C4964" s="3" t="s">
        <v>19599</v>
      </c>
      <c r="D4964" s="13"/>
      <c r="E4964" s="14" t="s">
        <v>19600</v>
      </c>
      <c r="F4964" s="15">
        <v>46249</v>
      </c>
      <c r="G4964" s="1" t="s">
        <v>19598</v>
      </c>
      <c r="H4964" s="1" t="s">
        <v>19</v>
      </c>
      <c r="I4964" s="14"/>
      <c r="J4964" s="1" t="s">
        <v>19601</v>
      </c>
      <c r="K4964" s="1" t="s">
        <v>19602</v>
      </c>
      <c r="L4964" s="1" t="s">
        <v>19603</v>
      </c>
      <c r="M4964" t="s">
        <v>19416</v>
      </c>
      <c r="O4964" s="3" t="s">
        <v>19604</v>
      </c>
    </row>
    <row r="4965" spans="1:15">
      <c r="A4965" s="1" t="s">
        <v>18655</v>
      </c>
      <c r="B4965" s="1" t="s">
        <v>19605</v>
      </c>
      <c r="C4965" s="3" t="s">
        <v>19606</v>
      </c>
      <c r="D4965" s="13"/>
      <c r="E4965" s="14" t="s">
        <v>19607</v>
      </c>
      <c r="F4965" s="15">
        <v>46249</v>
      </c>
      <c r="G4965" s="1" t="s">
        <v>19605</v>
      </c>
      <c r="H4965" s="1" t="s">
        <v>19</v>
      </c>
      <c r="I4965" s="14"/>
      <c r="J4965" s="1" t="s">
        <v>19608</v>
      </c>
      <c r="K4965" s="1" t="s">
        <v>19609</v>
      </c>
      <c r="L4965" s="1" t="s">
        <v>19610</v>
      </c>
      <c r="M4965" t="s">
        <v>19416</v>
      </c>
      <c r="O4965" s="3" t="s">
        <v>19611</v>
      </c>
    </row>
    <row r="4966" spans="1:15">
      <c r="A4966" s="1" t="s">
        <v>18655</v>
      </c>
      <c r="B4966" s="1" t="s">
        <v>19612</v>
      </c>
      <c r="C4966" s="3" t="s">
        <v>19613</v>
      </c>
      <c r="D4966" s="13"/>
      <c r="E4966" s="14" t="s">
        <v>19614</v>
      </c>
      <c r="F4966" s="15">
        <v>46376</v>
      </c>
      <c r="G4966" s="1" t="s">
        <v>19612</v>
      </c>
      <c r="H4966" s="1" t="s">
        <v>19</v>
      </c>
      <c r="I4966" s="14"/>
      <c r="J4966" s="1" t="s">
        <v>19615</v>
      </c>
      <c r="K4966" s="1" t="s">
        <v>19616</v>
      </c>
      <c r="L4966" s="1" t="s">
        <v>19617</v>
      </c>
      <c r="M4966" t="s">
        <v>19416</v>
      </c>
      <c r="O4966" s="3" t="s">
        <v>19618</v>
      </c>
    </row>
    <row r="4967" spans="1:15">
      <c r="A4967" s="1" t="s">
        <v>18655</v>
      </c>
      <c r="B4967" s="1" t="s">
        <v>19619</v>
      </c>
      <c r="C4967" s="3" t="s">
        <v>19620</v>
      </c>
      <c r="D4967" s="13"/>
      <c r="E4967" s="14" t="s">
        <v>19621</v>
      </c>
      <c r="F4967" s="15">
        <v>46376</v>
      </c>
      <c r="G4967" s="1" t="s">
        <v>19619</v>
      </c>
      <c r="H4967" s="1" t="s">
        <v>19</v>
      </c>
      <c r="I4967" s="14"/>
      <c r="J4967" s="1" t="s">
        <v>19622</v>
      </c>
      <c r="K4967" s="1" t="s">
        <v>19623</v>
      </c>
      <c r="L4967" s="1" t="s">
        <v>19624</v>
      </c>
      <c r="M4967" t="s">
        <v>19416</v>
      </c>
      <c r="O4967" s="3" t="s">
        <v>19625</v>
      </c>
    </row>
    <row r="4968" spans="1:15">
      <c r="A4968" s="1" t="s">
        <v>18655</v>
      </c>
      <c r="B4968" s="1" t="s">
        <v>19626</v>
      </c>
      <c r="C4968" s="3" t="s">
        <v>19627</v>
      </c>
      <c r="D4968" s="13"/>
      <c r="E4968" s="14" t="s">
        <v>19628</v>
      </c>
      <c r="F4968" s="15">
        <v>46376</v>
      </c>
      <c r="G4968" s="1" t="s">
        <v>19626</v>
      </c>
      <c r="H4968" s="1" t="s">
        <v>19</v>
      </c>
      <c r="I4968" s="14"/>
      <c r="J4968" s="1" t="s">
        <v>19629</v>
      </c>
      <c r="K4968" s="1" t="s">
        <v>19630</v>
      </c>
      <c r="L4968" s="1" t="s">
        <v>19631</v>
      </c>
      <c r="M4968" t="s">
        <v>19416</v>
      </c>
      <c r="O4968" s="3" t="s">
        <v>19632</v>
      </c>
    </row>
    <row r="4969" spans="1:15">
      <c r="A4969" s="1" t="s">
        <v>18655</v>
      </c>
      <c r="B4969" s="1" t="s">
        <v>19633</v>
      </c>
      <c r="C4969" s="3" t="s">
        <v>19634</v>
      </c>
      <c r="D4969" s="13"/>
      <c r="E4969" s="14" t="s">
        <v>19635</v>
      </c>
      <c r="F4969" s="15">
        <v>46376</v>
      </c>
      <c r="G4969" s="1" t="s">
        <v>19633</v>
      </c>
      <c r="H4969" s="1" t="s">
        <v>19</v>
      </c>
      <c r="I4969" s="14"/>
      <c r="J4969" s="1" t="s">
        <v>19636</v>
      </c>
      <c r="K4969" s="1" t="s">
        <v>19637</v>
      </c>
      <c r="L4969" s="1" t="s">
        <v>19638</v>
      </c>
      <c r="M4969" t="s">
        <v>19416</v>
      </c>
      <c r="O4969" s="3" t="s">
        <v>19639</v>
      </c>
    </row>
    <row r="4970" spans="1:15">
      <c r="A4970" s="1" t="s">
        <v>18655</v>
      </c>
      <c r="B4970" s="1" t="s">
        <v>19640</v>
      </c>
      <c r="C4970" s="3" t="s">
        <v>19641</v>
      </c>
      <c r="D4970" s="13"/>
      <c r="E4970" s="14" t="s">
        <v>19642</v>
      </c>
      <c r="F4970" s="15">
        <v>46376</v>
      </c>
      <c r="G4970" s="1" t="s">
        <v>19640</v>
      </c>
      <c r="H4970" s="1" t="s">
        <v>19</v>
      </c>
      <c r="I4970" s="14"/>
      <c r="J4970" s="1" t="s">
        <v>19643</v>
      </c>
      <c r="K4970" s="1" t="s">
        <v>19644</v>
      </c>
      <c r="L4970" s="1" t="s">
        <v>19645</v>
      </c>
      <c r="M4970" t="s">
        <v>19416</v>
      </c>
      <c r="O4970" s="3" t="s">
        <v>19646</v>
      </c>
    </row>
    <row r="4971" spans="1:15">
      <c r="A4971" s="1" t="s">
        <v>18655</v>
      </c>
      <c r="B4971" s="1" t="s">
        <v>19507</v>
      </c>
      <c r="C4971" s="3" t="s">
        <v>19647</v>
      </c>
      <c r="D4971" s="13"/>
      <c r="E4971" s="14" t="s">
        <v>19648</v>
      </c>
      <c r="F4971" s="15">
        <v>46376</v>
      </c>
      <c r="G4971" s="1" t="s">
        <v>19507</v>
      </c>
      <c r="H4971" s="1" t="s">
        <v>19</v>
      </c>
      <c r="I4971" s="14"/>
      <c r="J4971" s="1" t="s">
        <v>19510</v>
      </c>
      <c r="K4971" s="1" t="s">
        <v>19511</v>
      </c>
      <c r="L4971" s="1" t="s">
        <v>19512</v>
      </c>
      <c r="M4971" t="s">
        <v>19416</v>
      </c>
      <c r="O4971" s="3" t="s">
        <v>19649</v>
      </c>
    </row>
    <row r="4972" spans="1:15">
      <c r="A4972" s="1" t="s">
        <v>18655</v>
      </c>
      <c r="B4972" s="1" t="s">
        <v>19650</v>
      </c>
      <c r="C4972" s="3" t="s">
        <v>19651</v>
      </c>
      <c r="D4972" s="13"/>
      <c r="E4972" s="14" t="s">
        <v>19652</v>
      </c>
      <c r="F4972" s="15">
        <v>46410</v>
      </c>
      <c r="G4972" s="1" t="s">
        <v>19650</v>
      </c>
      <c r="H4972" s="1" t="s">
        <v>19</v>
      </c>
      <c r="I4972" s="14"/>
      <c r="J4972" s="1" t="s">
        <v>19653</v>
      </c>
      <c r="K4972" s="1" t="s">
        <v>19654</v>
      </c>
      <c r="L4972" s="1" t="s">
        <v>19655</v>
      </c>
      <c r="M4972" t="s">
        <v>19416</v>
      </c>
      <c r="O4972" s="3" t="s">
        <v>19656</v>
      </c>
    </row>
    <row r="4973" spans="1:15">
      <c r="A4973" s="1" t="s">
        <v>18655</v>
      </c>
      <c r="B4973" s="1" t="s">
        <v>19657</v>
      </c>
      <c r="C4973" s="3" t="s">
        <v>19658</v>
      </c>
      <c r="D4973" s="13"/>
      <c r="E4973" s="14" t="s">
        <v>19659</v>
      </c>
      <c r="F4973" s="15">
        <v>46400</v>
      </c>
      <c r="G4973" s="1" t="s">
        <v>19657</v>
      </c>
      <c r="H4973" s="1" t="s">
        <v>19</v>
      </c>
      <c r="I4973" s="14"/>
      <c r="J4973" s="1" t="s">
        <v>19660</v>
      </c>
      <c r="K4973" s="1" t="s">
        <v>19661</v>
      </c>
      <c r="L4973" s="1" t="s">
        <v>19662</v>
      </c>
      <c r="M4973" t="s">
        <v>19416</v>
      </c>
      <c r="O4973" s="3" t="s">
        <v>19663</v>
      </c>
    </row>
    <row r="4974" spans="1:15">
      <c r="A4974" s="1" t="s">
        <v>18655</v>
      </c>
      <c r="B4974" s="1" t="s">
        <v>19664</v>
      </c>
      <c r="C4974" s="3" t="s">
        <v>19665</v>
      </c>
      <c r="D4974" s="13"/>
      <c r="E4974" s="14" t="s">
        <v>19666</v>
      </c>
      <c r="F4974" s="15">
        <v>46400</v>
      </c>
      <c r="G4974" s="1" t="s">
        <v>19664</v>
      </c>
      <c r="H4974" s="1" t="s">
        <v>19</v>
      </c>
      <c r="I4974" s="14"/>
      <c r="J4974" s="1" t="s">
        <v>19667</v>
      </c>
      <c r="K4974" s="1" t="s">
        <v>19668</v>
      </c>
      <c r="L4974" s="1" t="s">
        <v>19669</v>
      </c>
      <c r="M4974" t="s">
        <v>19416</v>
      </c>
      <c r="O4974" s="3" t="s">
        <v>19670</v>
      </c>
    </row>
    <row r="4975" spans="1:15">
      <c r="A4975" s="1" t="s">
        <v>18655</v>
      </c>
      <c r="B4975" s="1" t="s">
        <v>19671</v>
      </c>
      <c r="C4975" s="3" t="s">
        <v>19672</v>
      </c>
      <c r="D4975" s="13"/>
      <c r="E4975" s="14" t="s">
        <v>19673</v>
      </c>
      <c r="F4975" s="15">
        <v>46421</v>
      </c>
      <c r="G4975" s="1" t="s">
        <v>19671</v>
      </c>
      <c r="H4975" s="1" t="s">
        <v>19</v>
      </c>
      <c r="I4975" s="14"/>
      <c r="J4975" s="1" t="s">
        <v>19674</v>
      </c>
      <c r="L4975" s="1" t="s">
        <v>19675</v>
      </c>
      <c r="M4975" t="s">
        <v>19416</v>
      </c>
      <c r="O4975" s="3" t="s">
        <v>19676</v>
      </c>
    </row>
    <row r="4976" spans="1:15">
      <c r="A4976" s="1" t="s">
        <v>18655</v>
      </c>
      <c r="B4976" s="1" t="s">
        <v>19591</v>
      </c>
      <c r="C4976" s="3" t="s">
        <v>19677</v>
      </c>
      <c r="D4976" s="13"/>
      <c r="E4976" s="14" t="s">
        <v>19678</v>
      </c>
      <c r="F4976" s="15">
        <v>46421</v>
      </c>
      <c r="G4976" s="1" t="s">
        <v>19591</v>
      </c>
      <c r="H4976" s="1" t="s">
        <v>19</v>
      </c>
      <c r="I4976" s="14"/>
      <c r="J4976" s="1" t="s">
        <v>19594</v>
      </c>
      <c r="K4976" s="1" t="s">
        <v>19595</v>
      </c>
      <c r="L4976" s="1" t="s">
        <v>19596</v>
      </c>
      <c r="M4976" t="s">
        <v>19416</v>
      </c>
      <c r="O4976" s="3" t="s">
        <v>19679</v>
      </c>
    </row>
    <row r="4977" spans="1:15">
      <c r="A4977" s="1" t="s">
        <v>18655</v>
      </c>
      <c r="B4977" s="1" t="s">
        <v>19680</v>
      </c>
      <c r="C4977" s="3" t="s">
        <v>19681</v>
      </c>
      <c r="D4977" s="13"/>
      <c r="E4977" s="14" t="s">
        <v>19682</v>
      </c>
      <c r="F4977" s="15">
        <v>46421</v>
      </c>
      <c r="G4977" s="1" t="s">
        <v>19680</v>
      </c>
      <c r="H4977" s="1" t="s">
        <v>19</v>
      </c>
      <c r="I4977" s="14"/>
      <c r="J4977" s="1" t="s">
        <v>2399</v>
      </c>
      <c r="K4977" s="1" t="s">
        <v>19683</v>
      </c>
      <c r="L4977" s="1" t="s">
        <v>2401</v>
      </c>
      <c r="M4977" t="s">
        <v>19416</v>
      </c>
      <c r="O4977" s="3" t="s">
        <v>19684</v>
      </c>
    </row>
    <row r="4978" spans="1:15">
      <c r="A4978" s="1" t="s">
        <v>18655</v>
      </c>
      <c r="B4978" s="1" t="s">
        <v>19528</v>
      </c>
      <c r="C4978" s="3" t="s">
        <v>19685</v>
      </c>
      <c r="D4978" s="13"/>
      <c r="E4978" s="14" t="s">
        <v>19686</v>
      </c>
      <c r="F4978" s="15">
        <v>46421</v>
      </c>
      <c r="G4978" s="1" t="s">
        <v>19528</v>
      </c>
      <c r="H4978" s="1" t="s">
        <v>19</v>
      </c>
      <c r="I4978" s="14"/>
      <c r="J4978" s="1" t="s">
        <v>19687</v>
      </c>
      <c r="K4978" s="1" t="s">
        <v>19688</v>
      </c>
      <c r="L4978" s="1" t="s">
        <v>19689</v>
      </c>
      <c r="M4978" t="s">
        <v>19416</v>
      </c>
      <c r="O4978" s="3" t="s">
        <v>19690</v>
      </c>
    </row>
    <row r="4979" spans="1:15">
      <c r="A4979" s="1" t="s">
        <v>18655</v>
      </c>
      <c r="B4979" s="1" t="s">
        <v>19691</v>
      </c>
      <c r="C4979" s="3" t="s">
        <v>19692</v>
      </c>
      <c r="D4979" s="13"/>
      <c r="E4979" s="14" t="s">
        <v>19693</v>
      </c>
      <c r="F4979" s="15">
        <v>46421</v>
      </c>
      <c r="G4979" s="1" t="s">
        <v>19691</v>
      </c>
      <c r="H4979" s="1" t="s">
        <v>19</v>
      </c>
      <c r="I4979" s="14"/>
      <c r="J4979" s="1" t="s">
        <v>19687</v>
      </c>
      <c r="K4979" s="1" t="s">
        <v>19688</v>
      </c>
      <c r="L4979" s="1" t="s">
        <v>19689</v>
      </c>
      <c r="M4979" t="s">
        <v>19416</v>
      </c>
      <c r="O4979" s="3" t="s">
        <v>19694</v>
      </c>
    </row>
    <row r="4980" spans="1:15">
      <c r="A4980" s="1" t="s">
        <v>18655</v>
      </c>
      <c r="B4980" s="1" t="s">
        <v>19695</v>
      </c>
      <c r="C4980" s="3" t="s">
        <v>19696</v>
      </c>
      <c r="D4980" s="13"/>
      <c r="E4980" s="14" t="s">
        <v>19697</v>
      </c>
      <c r="F4980" s="15">
        <v>46421</v>
      </c>
      <c r="G4980" s="1" t="s">
        <v>19695</v>
      </c>
      <c r="H4980" s="1" t="s">
        <v>19</v>
      </c>
      <c r="I4980" s="14"/>
      <c r="J4980" s="1" t="s">
        <v>19687</v>
      </c>
      <c r="K4980" s="1" t="s">
        <v>19688</v>
      </c>
      <c r="L4980" s="1" t="s">
        <v>19689</v>
      </c>
      <c r="M4980" t="s">
        <v>19416</v>
      </c>
      <c r="O4980" s="3" t="s">
        <v>19698</v>
      </c>
    </row>
    <row r="4981" spans="1:15">
      <c r="A4981" s="1" t="s">
        <v>18655</v>
      </c>
      <c r="B4981" s="1" t="s">
        <v>19699</v>
      </c>
      <c r="C4981" s="3" t="s">
        <v>19700</v>
      </c>
      <c r="D4981" s="13"/>
      <c r="E4981" s="14" t="s">
        <v>19701</v>
      </c>
      <c r="F4981" s="15">
        <v>46491</v>
      </c>
      <c r="G4981" s="1" t="s">
        <v>19699</v>
      </c>
      <c r="H4981" s="1" t="s">
        <v>19</v>
      </c>
      <c r="I4981" s="14"/>
      <c r="J4981" s="1" t="s">
        <v>19702</v>
      </c>
      <c r="K4981" s="1" t="s">
        <v>19703</v>
      </c>
      <c r="L4981" s="1" t="s">
        <v>19704</v>
      </c>
      <c r="M4981" t="s">
        <v>19416</v>
      </c>
      <c r="O4981" s="3" t="s">
        <v>19705</v>
      </c>
    </row>
    <row r="4982" spans="1:15">
      <c r="A4982" s="1" t="s">
        <v>18655</v>
      </c>
      <c r="B4982" s="1" t="s">
        <v>19706</v>
      </c>
      <c r="C4982" s="3" t="s">
        <v>19707</v>
      </c>
      <c r="D4982" s="13"/>
      <c r="E4982" s="14" t="s">
        <v>19708</v>
      </c>
      <c r="F4982" s="15">
        <v>46491</v>
      </c>
      <c r="G4982" s="1" t="s">
        <v>19706</v>
      </c>
      <c r="H4982" s="1" t="s">
        <v>19</v>
      </c>
      <c r="I4982" s="14"/>
      <c r="J4982" s="1" t="s">
        <v>19709</v>
      </c>
      <c r="K4982" s="1" t="s">
        <v>19710</v>
      </c>
      <c r="L4982" s="1" t="s">
        <v>19711</v>
      </c>
      <c r="M4982" t="s">
        <v>19416</v>
      </c>
      <c r="O4982" s="3" t="s">
        <v>19712</v>
      </c>
    </row>
    <row r="4983" spans="1:15">
      <c r="A4983" s="1" t="s">
        <v>18655</v>
      </c>
      <c r="B4983" s="1" t="s">
        <v>19366</v>
      </c>
      <c r="C4983" s="3" t="s">
        <v>19713</v>
      </c>
      <c r="D4983" s="13"/>
      <c r="E4983" s="14" t="s">
        <v>19714</v>
      </c>
      <c r="F4983" s="15">
        <v>46491</v>
      </c>
      <c r="G4983" s="1" t="s">
        <v>19366</v>
      </c>
      <c r="H4983" s="1" t="s">
        <v>19</v>
      </c>
      <c r="I4983" s="14"/>
      <c r="J4983" s="1" t="s">
        <v>19561</v>
      </c>
      <c r="K4983" s="1" t="s">
        <v>19562</v>
      </c>
      <c r="L4983" s="1" t="s">
        <v>19563</v>
      </c>
      <c r="M4983" t="s">
        <v>19416</v>
      </c>
      <c r="O4983" s="3" t="s">
        <v>19715</v>
      </c>
    </row>
    <row r="4984" spans="1:15">
      <c r="A4984" s="1" t="s">
        <v>18655</v>
      </c>
      <c r="B4984" s="1" t="s">
        <v>19716</v>
      </c>
      <c r="C4984" s="3" t="s">
        <v>19717</v>
      </c>
      <c r="D4984" s="13"/>
      <c r="E4984" s="14" t="s">
        <v>19718</v>
      </c>
      <c r="F4984" s="15">
        <v>46491</v>
      </c>
      <c r="G4984" s="1" t="s">
        <v>19716</v>
      </c>
      <c r="H4984" s="1" t="s">
        <v>19</v>
      </c>
      <c r="I4984" s="14"/>
      <c r="J4984" s="1" t="s">
        <v>19719</v>
      </c>
      <c r="K4984" s="1" t="s">
        <v>19720</v>
      </c>
      <c r="L4984" s="1" t="s">
        <v>19721</v>
      </c>
      <c r="M4984" t="s">
        <v>19416</v>
      </c>
      <c r="O4984" s="3" t="s">
        <v>19722</v>
      </c>
    </row>
    <row r="4985" spans="1:15">
      <c r="A4985" s="1" t="s">
        <v>18655</v>
      </c>
      <c r="B4985" s="1" t="s">
        <v>19723</v>
      </c>
      <c r="C4985" s="3" t="s">
        <v>19724</v>
      </c>
      <c r="D4985" s="13"/>
      <c r="E4985" s="14" t="s">
        <v>19725</v>
      </c>
      <c r="F4985" s="15">
        <v>46491</v>
      </c>
      <c r="G4985" s="1" t="s">
        <v>19723</v>
      </c>
      <c r="H4985" s="1" t="s">
        <v>19</v>
      </c>
      <c r="I4985" s="14"/>
      <c r="J4985" s="1" t="s">
        <v>19726</v>
      </c>
      <c r="K4985" s="1" t="s">
        <v>19727</v>
      </c>
      <c r="L4985" s="1" t="s">
        <v>19728</v>
      </c>
      <c r="M4985" t="s">
        <v>19416</v>
      </c>
      <c r="O4985" s="3" t="s">
        <v>19729</v>
      </c>
    </row>
    <row r="4986" spans="1:15">
      <c r="A4986" s="1" t="s">
        <v>18655</v>
      </c>
      <c r="B4986" s="1" t="s">
        <v>19730</v>
      </c>
      <c r="C4986" s="3" t="s">
        <v>19731</v>
      </c>
      <c r="D4986" s="13"/>
      <c r="E4986" s="14" t="s">
        <v>19732</v>
      </c>
      <c r="F4986" s="15">
        <v>46491</v>
      </c>
      <c r="G4986" s="1" t="s">
        <v>19730</v>
      </c>
      <c r="H4986" s="1" t="s">
        <v>19</v>
      </c>
      <c r="I4986" s="14"/>
      <c r="J4986" s="1" t="s">
        <v>19733</v>
      </c>
      <c r="K4986" s="1" t="s">
        <v>19734</v>
      </c>
      <c r="L4986" s="1" t="s">
        <v>19735</v>
      </c>
      <c r="M4986" t="s">
        <v>19416</v>
      </c>
      <c r="O4986" s="3" t="s">
        <v>19736</v>
      </c>
    </row>
    <row r="4987" spans="1:15">
      <c r="A4987" s="1" t="s">
        <v>18655</v>
      </c>
      <c r="B4987" s="1" t="s">
        <v>19737</v>
      </c>
      <c r="C4987" s="3" t="s">
        <v>19738</v>
      </c>
      <c r="D4987" s="13"/>
      <c r="E4987" s="14" t="s">
        <v>19739</v>
      </c>
      <c r="F4987" s="15">
        <v>46491</v>
      </c>
      <c r="G4987" s="1" t="s">
        <v>19737</v>
      </c>
      <c r="H4987" s="1" t="s">
        <v>19</v>
      </c>
      <c r="I4987" s="14"/>
      <c r="J4987" s="1" t="s">
        <v>19740</v>
      </c>
      <c r="K4987" s="1" t="s">
        <v>19741</v>
      </c>
      <c r="L4987" s="1" t="s">
        <v>19742</v>
      </c>
      <c r="M4987" t="s">
        <v>19416</v>
      </c>
      <c r="O4987" s="3" t="s">
        <v>19743</v>
      </c>
    </row>
    <row r="4988" spans="1:15">
      <c r="A4988" s="1" t="s">
        <v>18655</v>
      </c>
      <c r="B4988" s="1" t="s">
        <v>19744</v>
      </c>
      <c r="C4988" s="3" t="s">
        <v>19745</v>
      </c>
      <c r="D4988" s="13"/>
      <c r="E4988" s="14" t="s">
        <v>19746</v>
      </c>
      <c r="F4988" s="15">
        <v>46494</v>
      </c>
      <c r="G4988" s="1" t="s">
        <v>19744</v>
      </c>
      <c r="H4988" s="1" t="s">
        <v>19</v>
      </c>
      <c r="I4988" s="14"/>
      <c r="J4988" s="1" t="s">
        <v>19747</v>
      </c>
      <c r="K4988" s="1" t="s">
        <v>19748</v>
      </c>
      <c r="L4988" s="1" t="s">
        <v>19749</v>
      </c>
      <c r="M4988" t="s">
        <v>19416</v>
      </c>
      <c r="O4988" s="3" t="s">
        <v>19750</v>
      </c>
    </row>
    <row r="4989" spans="1:15">
      <c r="A4989" s="1" t="s">
        <v>18655</v>
      </c>
      <c r="B4989" s="1" t="s">
        <v>19366</v>
      </c>
      <c r="C4989" s="3" t="s">
        <v>19751</v>
      </c>
      <c r="D4989" s="13"/>
      <c r="E4989" s="14" t="s">
        <v>19752</v>
      </c>
      <c r="F4989" s="15">
        <v>46494</v>
      </c>
      <c r="G4989" s="1" t="s">
        <v>19366</v>
      </c>
      <c r="H4989" s="1" t="s">
        <v>19</v>
      </c>
      <c r="I4989" s="14"/>
      <c r="J4989" s="1" t="s">
        <v>19561</v>
      </c>
      <c r="K4989" s="1" t="s">
        <v>19562</v>
      </c>
      <c r="L4989" s="1" t="s">
        <v>19563</v>
      </c>
      <c r="M4989" t="s">
        <v>19416</v>
      </c>
      <c r="O4989" s="3" t="s">
        <v>19753</v>
      </c>
    </row>
    <row r="4990" spans="1:15">
      <c r="A4990" s="1" t="s">
        <v>18655</v>
      </c>
      <c r="B4990" s="1" t="s">
        <v>19754</v>
      </c>
      <c r="C4990" s="3" t="s">
        <v>19755</v>
      </c>
      <c r="D4990" s="13"/>
      <c r="E4990" s="14" t="s">
        <v>19756</v>
      </c>
      <c r="F4990" s="15">
        <v>46497</v>
      </c>
      <c r="G4990" s="1" t="s">
        <v>19754</v>
      </c>
      <c r="H4990" s="1" t="s">
        <v>19</v>
      </c>
      <c r="I4990" s="14"/>
      <c r="J4990" s="1" t="s">
        <v>19757</v>
      </c>
      <c r="K4990" s="1" t="s">
        <v>19758</v>
      </c>
      <c r="L4990" s="1" t="s">
        <v>19759</v>
      </c>
      <c r="M4990" t="s">
        <v>19416</v>
      </c>
      <c r="O4990" s="3" t="s">
        <v>19760</v>
      </c>
    </row>
    <row r="4991" spans="1:15">
      <c r="A4991" s="1" t="s">
        <v>18655</v>
      </c>
      <c r="B4991" s="1" t="s">
        <v>19761</v>
      </c>
      <c r="C4991" s="3" t="s">
        <v>19762</v>
      </c>
      <c r="D4991" s="13"/>
      <c r="E4991" s="14" t="s">
        <v>19763</v>
      </c>
      <c r="F4991" s="15">
        <v>46494</v>
      </c>
      <c r="G4991" s="1" t="s">
        <v>19761</v>
      </c>
      <c r="H4991" s="1" t="s">
        <v>19</v>
      </c>
      <c r="I4991" s="14"/>
      <c r="J4991" s="1" t="s">
        <v>19764</v>
      </c>
      <c r="K4991" s="1" t="s">
        <v>19765</v>
      </c>
      <c r="L4991" s="1" t="s">
        <v>19766</v>
      </c>
      <c r="M4991" t="s">
        <v>19416</v>
      </c>
      <c r="O4991" s="3" t="s">
        <v>19767</v>
      </c>
    </row>
    <row r="4992" spans="1:15">
      <c r="A4992" s="1" t="s">
        <v>18655</v>
      </c>
      <c r="B4992" s="1" t="s">
        <v>19768</v>
      </c>
      <c r="C4992" s="3" t="s">
        <v>19769</v>
      </c>
      <c r="D4992" s="13"/>
      <c r="E4992" s="14" t="s">
        <v>19770</v>
      </c>
      <c r="F4992" s="15">
        <v>46494</v>
      </c>
      <c r="G4992" s="1" t="s">
        <v>19768</v>
      </c>
      <c r="H4992" s="1" t="s">
        <v>19</v>
      </c>
      <c r="I4992" s="14"/>
      <c r="J4992" s="1" t="s">
        <v>19771</v>
      </c>
      <c r="K4992" s="1" t="s">
        <v>19772</v>
      </c>
      <c r="L4992" s="1" t="s">
        <v>19773</v>
      </c>
      <c r="M4992" t="s">
        <v>19416</v>
      </c>
      <c r="O4992" s="3" t="s">
        <v>19774</v>
      </c>
    </row>
    <row r="4993" spans="1:15">
      <c r="A4993" s="1" t="s">
        <v>18655</v>
      </c>
      <c r="B4993" s="1" t="s">
        <v>19775</v>
      </c>
      <c r="C4993" s="3" t="s">
        <v>19776</v>
      </c>
      <c r="D4993" s="13"/>
      <c r="E4993" s="14" t="s">
        <v>19777</v>
      </c>
      <c r="F4993" s="15">
        <v>46497</v>
      </c>
      <c r="G4993" s="1" t="s">
        <v>19775</v>
      </c>
      <c r="H4993" s="1" t="s">
        <v>19</v>
      </c>
      <c r="I4993" s="14"/>
      <c r="J4993" s="1" t="s">
        <v>19778</v>
      </c>
      <c r="K4993" s="1">
        <v>2247608050</v>
      </c>
      <c r="L4993" s="1" t="s">
        <v>19779</v>
      </c>
      <c r="M4993" t="s">
        <v>19416</v>
      </c>
      <c r="O4993" s="3" t="s">
        <v>19780</v>
      </c>
    </row>
    <row r="4994" spans="1:15">
      <c r="A4994" s="1" t="s">
        <v>18655</v>
      </c>
      <c r="B4994" s="1" t="s">
        <v>19781</v>
      </c>
      <c r="C4994" s="3" t="s">
        <v>19782</v>
      </c>
      <c r="D4994" s="13"/>
      <c r="E4994" s="14" t="s">
        <v>19783</v>
      </c>
      <c r="F4994" s="15">
        <v>46497</v>
      </c>
      <c r="G4994" s="1" t="s">
        <v>19781</v>
      </c>
      <c r="H4994" s="1" t="s">
        <v>19</v>
      </c>
      <c r="I4994" s="14"/>
      <c r="J4994" s="1" t="s">
        <v>19784</v>
      </c>
      <c r="K4994" s="1" t="s">
        <v>19785</v>
      </c>
      <c r="L4994" s="1" t="s">
        <v>19786</v>
      </c>
      <c r="M4994" t="s">
        <v>19416</v>
      </c>
      <c r="O4994" s="3" t="s">
        <v>19787</v>
      </c>
    </row>
    <row r="4995" spans="1:15">
      <c r="A4995" s="1" t="s">
        <v>18655</v>
      </c>
      <c r="B4995" s="1" t="s">
        <v>19788</v>
      </c>
      <c r="C4995" s="3" t="s">
        <v>19789</v>
      </c>
      <c r="D4995" s="13"/>
      <c r="E4995" s="14" t="s">
        <v>19790</v>
      </c>
      <c r="F4995" s="15">
        <v>46497</v>
      </c>
      <c r="G4995" s="1" t="s">
        <v>19788</v>
      </c>
      <c r="H4995" s="1" t="s">
        <v>19</v>
      </c>
      <c r="I4995" s="14"/>
      <c r="J4995" s="1" t="s">
        <v>19791</v>
      </c>
      <c r="K4995" s="1" t="s">
        <v>19792</v>
      </c>
      <c r="L4995" s="1" t="s">
        <v>19793</v>
      </c>
      <c r="M4995" t="s">
        <v>19416</v>
      </c>
      <c r="O4995" s="3" t="s">
        <v>19794</v>
      </c>
    </row>
    <row r="4996" spans="1:15">
      <c r="A4996" s="1" t="s">
        <v>18655</v>
      </c>
      <c r="B4996" s="1" t="s">
        <v>19795</v>
      </c>
      <c r="C4996" s="3" t="s">
        <v>19796</v>
      </c>
      <c r="D4996" s="13"/>
      <c r="E4996" s="14" t="s">
        <v>19797</v>
      </c>
      <c r="F4996" s="15">
        <v>45878</v>
      </c>
      <c r="G4996" s="1" t="s">
        <v>19795</v>
      </c>
      <c r="H4996" s="1" t="s">
        <v>19</v>
      </c>
      <c r="I4996" s="14"/>
      <c r="J4996" s="1" t="s">
        <v>19441</v>
      </c>
      <c r="K4996" s="1" t="s">
        <v>19442</v>
      </c>
      <c r="L4996" s="1" t="s">
        <v>19443</v>
      </c>
      <c r="M4996" t="s">
        <v>19416</v>
      </c>
      <c r="O4996" s="3" t="s">
        <v>19798</v>
      </c>
    </row>
    <row r="4997" spans="1:15">
      <c r="A4997" s="1" t="s">
        <v>18655</v>
      </c>
      <c r="B4997" s="1" t="s">
        <v>19799</v>
      </c>
      <c r="C4997" s="3" t="s">
        <v>19800</v>
      </c>
      <c r="D4997" s="13"/>
      <c r="E4997" s="14" t="s">
        <v>19801</v>
      </c>
      <c r="F4997" s="15">
        <v>45907</v>
      </c>
      <c r="G4997" s="1" t="s">
        <v>19799</v>
      </c>
      <c r="H4997" s="1" t="s">
        <v>19</v>
      </c>
      <c r="I4997" s="14"/>
      <c r="J4997" s="1" t="s">
        <v>19802</v>
      </c>
      <c r="K4997" s="1" t="s">
        <v>19803</v>
      </c>
      <c r="L4997" s="1" t="s">
        <v>19804</v>
      </c>
      <c r="M4997" t="s">
        <v>19805</v>
      </c>
      <c r="O4997" s="3" t="s">
        <v>19806</v>
      </c>
    </row>
    <row r="4998" spans="1:15">
      <c r="A4998" s="1" t="s">
        <v>18655</v>
      </c>
      <c r="B4998" s="1" t="s">
        <v>19807</v>
      </c>
      <c r="C4998" s="3" t="s">
        <v>19808</v>
      </c>
      <c r="D4998" s="13"/>
      <c r="E4998" s="14" t="s">
        <v>19809</v>
      </c>
      <c r="F4998" s="15">
        <v>45963</v>
      </c>
      <c r="G4998" s="1" t="s">
        <v>19807</v>
      </c>
      <c r="H4998" s="1" t="s">
        <v>19</v>
      </c>
      <c r="I4998" s="14"/>
      <c r="J4998" s="1" t="s">
        <v>19810</v>
      </c>
      <c r="K4998" s="1" t="s">
        <v>19811</v>
      </c>
      <c r="L4998" s="1" t="s">
        <v>19812</v>
      </c>
      <c r="M4998" t="s">
        <v>19805</v>
      </c>
      <c r="O4998" s="3" t="s">
        <v>19813</v>
      </c>
    </row>
    <row r="4999" spans="1:15">
      <c r="A4999" s="1" t="s">
        <v>18655</v>
      </c>
      <c r="B4999" s="1" t="s">
        <v>19814</v>
      </c>
      <c r="C4999" s="3" t="s">
        <v>19815</v>
      </c>
      <c r="D4999" s="13"/>
      <c r="E4999" s="14" t="s">
        <v>19816</v>
      </c>
      <c r="F4999" s="15">
        <v>45963</v>
      </c>
      <c r="G4999" s="1" t="s">
        <v>19814</v>
      </c>
      <c r="H4999" s="1" t="s">
        <v>19</v>
      </c>
      <c r="I4999" s="14"/>
      <c r="J4999" s="1" t="s">
        <v>19817</v>
      </c>
      <c r="K4999" s="1" t="s">
        <v>19818</v>
      </c>
      <c r="L4999" s="1" t="s">
        <v>19819</v>
      </c>
      <c r="M4999" t="s">
        <v>19805</v>
      </c>
      <c r="O4999" s="3" t="s">
        <v>19820</v>
      </c>
    </row>
    <row r="5000" spans="1:15">
      <c r="A5000" s="1" t="s">
        <v>18655</v>
      </c>
      <c r="B5000" s="1" t="s">
        <v>2850</v>
      </c>
      <c r="C5000" s="3" t="s">
        <v>19821</v>
      </c>
      <c r="D5000" s="13"/>
      <c r="E5000" s="14" t="s">
        <v>19822</v>
      </c>
      <c r="F5000" s="15">
        <v>46131</v>
      </c>
      <c r="G5000" s="1" t="s">
        <v>2850</v>
      </c>
      <c r="H5000" s="1" t="s">
        <v>19</v>
      </c>
      <c r="I5000" s="14"/>
      <c r="J5000" s="1" t="s">
        <v>19823</v>
      </c>
      <c r="K5000" s="1" t="s">
        <v>19824</v>
      </c>
      <c r="L5000" s="1" t="s">
        <v>19825</v>
      </c>
      <c r="M5000" t="s">
        <v>19805</v>
      </c>
      <c r="O5000" s="3" t="s">
        <v>19826</v>
      </c>
    </row>
    <row r="5001" spans="1:15">
      <c r="A5001" s="1" t="s">
        <v>18655</v>
      </c>
      <c r="B5001" s="1" t="s">
        <v>19827</v>
      </c>
      <c r="C5001" s="3" t="s">
        <v>19828</v>
      </c>
      <c r="D5001" s="13"/>
      <c r="E5001" s="14" t="s">
        <v>19829</v>
      </c>
      <c r="F5001" s="15">
        <v>45809</v>
      </c>
      <c r="G5001" s="1" t="s">
        <v>19827</v>
      </c>
      <c r="H5001" s="1" t="s">
        <v>19</v>
      </c>
      <c r="I5001" s="14"/>
      <c r="J5001" s="1" t="s">
        <v>19830</v>
      </c>
      <c r="K5001" s="1" t="s">
        <v>19831</v>
      </c>
      <c r="L5001" s="1" t="s">
        <v>19832</v>
      </c>
      <c r="M5001" t="s">
        <v>19805</v>
      </c>
      <c r="O5001" s="3" t="s">
        <v>19833</v>
      </c>
    </row>
    <row r="5002" spans="1:15">
      <c r="A5002" s="1" t="s">
        <v>18655</v>
      </c>
      <c r="B5002" s="1" t="s">
        <v>19834</v>
      </c>
      <c r="C5002" s="3" t="s">
        <v>19835</v>
      </c>
      <c r="D5002" s="13"/>
      <c r="E5002" s="14" t="s">
        <v>19836</v>
      </c>
      <c r="F5002" s="15">
        <v>45809</v>
      </c>
      <c r="G5002" s="1" t="s">
        <v>19834</v>
      </c>
      <c r="H5002" s="1" t="s">
        <v>19</v>
      </c>
      <c r="I5002" s="14"/>
      <c r="J5002" s="1" t="s">
        <v>19837</v>
      </c>
      <c r="K5002" s="1" t="s">
        <v>19838</v>
      </c>
      <c r="L5002" s="1" t="s">
        <v>19839</v>
      </c>
      <c r="M5002" t="s">
        <v>19805</v>
      </c>
      <c r="O5002" s="3" t="s">
        <v>19840</v>
      </c>
    </row>
    <row r="5003" spans="1:15">
      <c r="A5003" s="1" t="s">
        <v>18655</v>
      </c>
      <c r="B5003" s="1" t="s">
        <v>19841</v>
      </c>
      <c r="C5003" s="3" t="s">
        <v>19842</v>
      </c>
      <c r="D5003" s="13"/>
      <c r="E5003" s="14" t="s">
        <v>19843</v>
      </c>
      <c r="F5003" s="15">
        <v>45808</v>
      </c>
      <c r="G5003" s="1" t="s">
        <v>19841</v>
      </c>
      <c r="H5003" s="1" t="s">
        <v>19</v>
      </c>
      <c r="I5003" s="14"/>
      <c r="J5003" s="1" t="s">
        <v>19844</v>
      </c>
      <c r="L5003" s="1" t="s">
        <v>19845</v>
      </c>
      <c r="M5003" t="s">
        <v>19805</v>
      </c>
      <c r="O5003" s="3" t="s">
        <v>19846</v>
      </c>
    </row>
    <row r="5004" spans="1:15">
      <c r="A5004" s="1" t="s">
        <v>18655</v>
      </c>
      <c r="B5004" s="1" t="s">
        <v>19847</v>
      </c>
      <c r="C5004" s="3" t="s">
        <v>19848</v>
      </c>
      <c r="D5004" s="13"/>
      <c r="E5004" s="14" t="s">
        <v>19849</v>
      </c>
      <c r="F5004" s="15">
        <v>45808</v>
      </c>
      <c r="G5004" s="1" t="s">
        <v>19847</v>
      </c>
      <c r="H5004" s="1" t="s">
        <v>19</v>
      </c>
      <c r="I5004" s="14"/>
      <c r="J5004" s="1" t="s">
        <v>19850</v>
      </c>
      <c r="L5004" s="1" t="s">
        <v>19851</v>
      </c>
      <c r="M5004" t="s">
        <v>19805</v>
      </c>
      <c r="O5004" s="3" t="s">
        <v>19852</v>
      </c>
    </row>
    <row r="5005" spans="1:15">
      <c r="A5005" s="1" t="s">
        <v>18655</v>
      </c>
      <c r="B5005" s="1" t="s">
        <v>19853</v>
      </c>
      <c r="C5005" s="3" t="s">
        <v>19854</v>
      </c>
      <c r="D5005" s="13"/>
      <c r="E5005" s="14" t="s">
        <v>19855</v>
      </c>
      <c r="F5005" s="15">
        <v>46275</v>
      </c>
      <c r="G5005" s="1" t="s">
        <v>19853</v>
      </c>
      <c r="H5005" s="1" t="s">
        <v>19</v>
      </c>
      <c r="I5005" s="14"/>
      <c r="J5005" s="1" t="s">
        <v>19856</v>
      </c>
      <c r="K5005" s="1" t="s">
        <v>19857</v>
      </c>
      <c r="L5005" s="1" t="s">
        <v>19858</v>
      </c>
      <c r="M5005" t="s">
        <v>19805</v>
      </c>
      <c r="O5005" s="3" t="s">
        <v>19859</v>
      </c>
    </row>
    <row r="5006" spans="1:15">
      <c r="A5006" s="1" t="s">
        <v>18655</v>
      </c>
      <c r="B5006" s="1" t="s">
        <v>19860</v>
      </c>
      <c r="C5006" s="3" t="s">
        <v>19861</v>
      </c>
      <c r="D5006" s="13"/>
      <c r="E5006" s="14" t="s">
        <v>19862</v>
      </c>
      <c r="F5006" s="15">
        <v>46275</v>
      </c>
      <c r="G5006" s="1" t="s">
        <v>19860</v>
      </c>
      <c r="H5006" s="1" t="s">
        <v>19</v>
      </c>
      <c r="I5006" s="14"/>
      <c r="J5006" s="1" t="s">
        <v>19863</v>
      </c>
      <c r="K5006" s="1" t="s">
        <v>19864</v>
      </c>
      <c r="L5006" s="1" t="s">
        <v>19865</v>
      </c>
      <c r="M5006" t="s">
        <v>19805</v>
      </c>
      <c r="O5006" s="3" t="s">
        <v>19866</v>
      </c>
    </row>
    <row r="5007" spans="1:15">
      <c r="A5007" s="1" t="s">
        <v>18655</v>
      </c>
      <c r="B5007" s="1" t="s">
        <v>19867</v>
      </c>
      <c r="C5007" s="3" t="s">
        <v>19868</v>
      </c>
      <c r="D5007" s="13"/>
      <c r="E5007" s="14" t="s">
        <v>19869</v>
      </c>
      <c r="F5007" s="15">
        <v>46275</v>
      </c>
      <c r="G5007" s="1" t="s">
        <v>19867</v>
      </c>
      <c r="H5007" s="1" t="s">
        <v>19</v>
      </c>
      <c r="I5007" s="14"/>
      <c r="J5007" s="1" t="s">
        <v>19870</v>
      </c>
      <c r="K5007" s="1" t="s">
        <v>19871</v>
      </c>
      <c r="L5007" s="1" t="s">
        <v>19872</v>
      </c>
      <c r="M5007" t="s">
        <v>19805</v>
      </c>
      <c r="O5007" s="3" t="s">
        <v>19873</v>
      </c>
    </row>
    <row r="5008" spans="1:15">
      <c r="A5008" s="1" t="s">
        <v>18655</v>
      </c>
      <c r="B5008" s="1" t="s">
        <v>15071</v>
      </c>
      <c r="C5008" s="3" t="s">
        <v>19874</v>
      </c>
      <c r="D5008" s="13"/>
      <c r="E5008" s="14" t="s">
        <v>19875</v>
      </c>
      <c r="F5008" s="15">
        <v>46275</v>
      </c>
      <c r="G5008" s="1" t="s">
        <v>15071</v>
      </c>
      <c r="H5008" s="1" t="s">
        <v>19</v>
      </c>
      <c r="I5008" s="14"/>
      <c r="J5008" s="1" t="s">
        <v>19876</v>
      </c>
      <c r="K5008" s="1" t="s">
        <v>19877</v>
      </c>
      <c r="L5008" s="1" t="s">
        <v>19878</v>
      </c>
      <c r="M5008" t="s">
        <v>19805</v>
      </c>
      <c r="O5008" s="3" t="s">
        <v>19879</v>
      </c>
    </row>
    <row r="5009" spans="1:15">
      <c r="A5009" s="1" t="s">
        <v>18655</v>
      </c>
      <c r="B5009" s="1" t="s">
        <v>19880</v>
      </c>
      <c r="C5009" s="3" t="s">
        <v>19881</v>
      </c>
      <c r="D5009" s="13"/>
      <c r="E5009" s="14" t="s">
        <v>19882</v>
      </c>
      <c r="F5009" s="15">
        <v>46275</v>
      </c>
      <c r="G5009" s="1" t="s">
        <v>19880</v>
      </c>
      <c r="H5009" s="1" t="s">
        <v>19</v>
      </c>
      <c r="I5009" s="14"/>
      <c r="J5009" s="1" t="s">
        <v>19883</v>
      </c>
      <c r="K5009" s="1" t="s">
        <v>19884</v>
      </c>
      <c r="L5009" s="1" t="s">
        <v>19885</v>
      </c>
      <c r="M5009" t="s">
        <v>19805</v>
      </c>
      <c r="O5009" s="3" t="s">
        <v>19886</v>
      </c>
    </row>
    <row r="5010" spans="1:15">
      <c r="A5010" s="1" t="s">
        <v>18655</v>
      </c>
      <c r="B5010" s="1" t="s">
        <v>19887</v>
      </c>
      <c r="C5010" s="3" t="s">
        <v>19888</v>
      </c>
      <c r="D5010" s="13"/>
      <c r="E5010" s="14" t="s">
        <v>19889</v>
      </c>
      <c r="F5010" s="15">
        <v>46880</v>
      </c>
      <c r="G5010" s="1" t="s">
        <v>19887</v>
      </c>
      <c r="H5010" s="1" t="s">
        <v>19</v>
      </c>
      <c r="I5010" s="14"/>
      <c r="J5010" s="1" t="s">
        <v>19890</v>
      </c>
      <c r="K5010" s="1" t="s">
        <v>19891</v>
      </c>
      <c r="L5010" s="1" t="s">
        <v>19892</v>
      </c>
      <c r="M5010" t="s">
        <v>19805</v>
      </c>
      <c r="O5010" s="3" t="s">
        <v>19893</v>
      </c>
    </row>
    <row r="5011" spans="1:15">
      <c r="A5011" s="1" t="s">
        <v>18655</v>
      </c>
      <c r="B5011" s="1" t="s">
        <v>17592</v>
      </c>
      <c r="C5011" s="3" t="s">
        <v>19894</v>
      </c>
      <c r="D5011" s="13"/>
      <c r="E5011" s="14" t="s">
        <v>19895</v>
      </c>
      <c r="F5011" s="15">
        <v>46880</v>
      </c>
      <c r="G5011" s="1" t="s">
        <v>17592</v>
      </c>
      <c r="H5011" s="1" t="s">
        <v>19</v>
      </c>
      <c r="I5011" s="14"/>
      <c r="J5011" s="1" t="s">
        <v>19896</v>
      </c>
      <c r="K5011" s="1" t="s">
        <v>19897</v>
      </c>
      <c r="L5011" s="1" t="s">
        <v>19898</v>
      </c>
      <c r="M5011" t="s">
        <v>19805</v>
      </c>
      <c r="O5011" s="3" t="s">
        <v>19899</v>
      </c>
    </row>
    <row r="5012" spans="1:15">
      <c r="A5012" s="1" t="s">
        <v>18655</v>
      </c>
      <c r="B5012" s="1" t="s">
        <v>19900</v>
      </c>
      <c r="C5012" s="3" t="s">
        <v>19901</v>
      </c>
      <c r="D5012" s="13"/>
      <c r="E5012" s="14" t="s">
        <v>19902</v>
      </c>
      <c r="F5012" s="15">
        <v>46880</v>
      </c>
      <c r="G5012" s="1" t="s">
        <v>19900</v>
      </c>
      <c r="H5012" s="1" t="s">
        <v>19</v>
      </c>
      <c r="I5012" s="14"/>
      <c r="J5012" s="1" t="s">
        <v>19903</v>
      </c>
      <c r="K5012" s="1" t="s">
        <v>19904</v>
      </c>
      <c r="L5012" s="1" t="s">
        <v>19905</v>
      </c>
      <c r="M5012" t="s">
        <v>19805</v>
      </c>
      <c r="O5012" s="3" t="s">
        <v>19906</v>
      </c>
    </row>
    <row r="5013" spans="1:15">
      <c r="A5013" s="1" t="s">
        <v>18655</v>
      </c>
      <c r="B5013" s="1" t="s">
        <v>19907</v>
      </c>
      <c r="C5013" s="3" t="s">
        <v>19908</v>
      </c>
      <c r="D5013" s="13"/>
      <c r="E5013" s="14" t="s">
        <v>19909</v>
      </c>
      <c r="F5013" s="15">
        <v>46880</v>
      </c>
      <c r="G5013" s="1" t="s">
        <v>19907</v>
      </c>
      <c r="H5013" s="1" t="s">
        <v>19</v>
      </c>
      <c r="I5013" s="14"/>
      <c r="J5013" s="1" t="s">
        <v>19910</v>
      </c>
      <c r="K5013" s="1" t="s">
        <v>19911</v>
      </c>
      <c r="L5013" s="1" t="s">
        <v>19912</v>
      </c>
      <c r="M5013" t="s">
        <v>19805</v>
      </c>
      <c r="O5013" s="3" t="s">
        <v>19913</v>
      </c>
    </row>
    <row r="5014" spans="1:15">
      <c r="A5014" s="1" t="s">
        <v>18655</v>
      </c>
      <c r="B5014" s="1" t="s">
        <v>19914</v>
      </c>
      <c r="C5014" s="3" t="s">
        <v>19915</v>
      </c>
      <c r="D5014" s="13"/>
      <c r="E5014" s="14" t="s">
        <v>19916</v>
      </c>
      <c r="F5014" s="15">
        <v>46880</v>
      </c>
      <c r="G5014" s="1" t="s">
        <v>19914</v>
      </c>
      <c r="H5014" s="1" t="s">
        <v>19</v>
      </c>
      <c r="I5014" s="14"/>
      <c r="J5014" s="1" t="s">
        <v>19917</v>
      </c>
      <c r="K5014" s="1" t="s">
        <v>19918</v>
      </c>
      <c r="L5014" s="1" t="s">
        <v>19919</v>
      </c>
      <c r="M5014" t="s">
        <v>19805</v>
      </c>
      <c r="O5014" s="3" t="s">
        <v>19920</v>
      </c>
    </row>
    <row r="5015" spans="1:15">
      <c r="A5015" s="1" t="s">
        <v>18655</v>
      </c>
      <c r="B5015" s="1" t="s">
        <v>19921</v>
      </c>
      <c r="C5015" s="3" t="s">
        <v>19922</v>
      </c>
      <c r="D5015" s="13"/>
      <c r="E5015" s="14" t="s">
        <v>19923</v>
      </c>
      <c r="F5015" s="15">
        <v>46880</v>
      </c>
      <c r="G5015" s="1" t="s">
        <v>19921</v>
      </c>
      <c r="H5015" s="1" t="s">
        <v>19</v>
      </c>
      <c r="I5015" s="14"/>
      <c r="J5015" s="1" t="s">
        <v>19924</v>
      </c>
      <c r="K5015" s="1" t="s">
        <v>19925</v>
      </c>
      <c r="L5015" s="1" t="s">
        <v>19926</v>
      </c>
      <c r="M5015" t="s">
        <v>19805</v>
      </c>
      <c r="O5015" s="3" t="s">
        <v>19927</v>
      </c>
    </row>
    <row r="5016" spans="1:15">
      <c r="A5016" s="1" t="s">
        <v>18655</v>
      </c>
      <c r="B5016" s="1" t="s">
        <v>19928</v>
      </c>
      <c r="C5016" s="3" t="s">
        <v>19929</v>
      </c>
      <c r="D5016" s="13"/>
      <c r="E5016" s="14" t="s">
        <v>19930</v>
      </c>
      <c r="F5016" s="15">
        <v>46880</v>
      </c>
      <c r="G5016" s="1" t="s">
        <v>19928</v>
      </c>
      <c r="H5016" s="1" t="s">
        <v>19</v>
      </c>
      <c r="I5016" s="14"/>
      <c r="J5016" s="1" t="s">
        <v>19931</v>
      </c>
      <c r="K5016" s="1" t="s">
        <v>19932</v>
      </c>
      <c r="L5016" s="1" t="s">
        <v>19933</v>
      </c>
      <c r="M5016" t="s">
        <v>19805</v>
      </c>
      <c r="O5016" s="3" t="s">
        <v>19934</v>
      </c>
    </row>
    <row r="5017" spans="1:15">
      <c r="A5017" s="1" t="s">
        <v>18655</v>
      </c>
      <c r="B5017" s="1" t="s">
        <v>19935</v>
      </c>
      <c r="C5017" s="3" t="s">
        <v>19936</v>
      </c>
      <c r="D5017" s="13"/>
      <c r="E5017" s="14" t="s">
        <v>19937</v>
      </c>
      <c r="F5017" s="15">
        <v>46880</v>
      </c>
      <c r="G5017" s="1" t="s">
        <v>19935</v>
      </c>
      <c r="H5017" s="1" t="s">
        <v>19</v>
      </c>
      <c r="I5017" s="14"/>
      <c r="J5017" s="1" t="s">
        <v>19938</v>
      </c>
      <c r="K5017" s="1" t="s">
        <v>19939</v>
      </c>
      <c r="L5017" s="1" t="s">
        <v>19940</v>
      </c>
      <c r="M5017" t="s">
        <v>19805</v>
      </c>
      <c r="O5017" s="3" t="s">
        <v>19941</v>
      </c>
    </row>
    <row r="5018" spans="1:15">
      <c r="A5018" s="1" t="s">
        <v>18655</v>
      </c>
      <c r="B5018" s="1" t="s">
        <v>19942</v>
      </c>
      <c r="C5018" s="3" t="s">
        <v>19943</v>
      </c>
      <c r="D5018" s="13"/>
      <c r="E5018" s="14" t="s">
        <v>19944</v>
      </c>
      <c r="F5018" s="15">
        <v>46880</v>
      </c>
      <c r="G5018" s="1" t="s">
        <v>19942</v>
      </c>
      <c r="H5018" s="1" t="s">
        <v>19</v>
      </c>
      <c r="I5018" s="14"/>
      <c r="J5018" s="1" t="s">
        <v>19945</v>
      </c>
      <c r="K5018" s="1" t="s">
        <v>19946</v>
      </c>
      <c r="L5018" s="1" t="s">
        <v>19947</v>
      </c>
      <c r="M5018" t="s">
        <v>19805</v>
      </c>
      <c r="O5018" s="3" t="s">
        <v>19948</v>
      </c>
    </row>
    <row r="5019" spans="1:15">
      <c r="A5019" s="1" t="s">
        <v>18655</v>
      </c>
      <c r="B5019" s="1" t="s">
        <v>19949</v>
      </c>
      <c r="C5019" s="3" t="s">
        <v>19950</v>
      </c>
      <c r="D5019" s="13"/>
      <c r="E5019" s="14" t="s">
        <v>19951</v>
      </c>
      <c r="F5019" s="15">
        <v>46880</v>
      </c>
      <c r="G5019" s="1" t="s">
        <v>19949</v>
      </c>
      <c r="H5019" s="1" t="s">
        <v>19</v>
      </c>
      <c r="I5019" s="14"/>
      <c r="J5019" s="1" t="s">
        <v>19952</v>
      </c>
      <c r="K5019" s="1" t="s">
        <v>19953</v>
      </c>
      <c r="L5019" s="1" t="s">
        <v>19954</v>
      </c>
      <c r="M5019" t="s">
        <v>19805</v>
      </c>
      <c r="O5019" s="3" t="s">
        <v>19955</v>
      </c>
    </row>
    <row r="5020" spans="1:15">
      <c r="A5020" s="1" t="s">
        <v>18655</v>
      </c>
      <c r="B5020" s="1" t="s">
        <v>19956</v>
      </c>
      <c r="C5020" s="3" t="s">
        <v>19957</v>
      </c>
      <c r="D5020" s="13"/>
      <c r="E5020" s="14" t="s">
        <v>19958</v>
      </c>
      <c r="F5020" s="15">
        <v>46881</v>
      </c>
      <c r="G5020" s="1" t="s">
        <v>19956</v>
      </c>
      <c r="H5020" s="1" t="s">
        <v>19</v>
      </c>
      <c r="I5020" s="14"/>
      <c r="J5020" s="1" t="s">
        <v>19959</v>
      </c>
      <c r="K5020" s="1" t="s">
        <v>19960</v>
      </c>
      <c r="L5020" s="1" t="s">
        <v>19961</v>
      </c>
      <c r="M5020" t="s">
        <v>19805</v>
      </c>
      <c r="O5020" s="3" t="s">
        <v>19962</v>
      </c>
    </row>
    <row r="5021" spans="1:15">
      <c r="A5021" s="1" t="s">
        <v>18655</v>
      </c>
      <c r="B5021" s="1" t="s">
        <v>19963</v>
      </c>
      <c r="C5021" s="3" t="s">
        <v>19964</v>
      </c>
      <c r="D5021" s="13"/>
      <c r="E5021" s="14" t="s">
        <v>19965</v>
      </c>
      <c r="F5021" s="15">
        <v>46532</v>
      </c>
      <c r="G5021" s="1" t="s">
        <v>19963</v>
      </c>
      <c r="H5021" s="1" t="s">
        <v>19</v>
      </c>
      <c r="I5021" s="14"/>
      <c r="J5021" s="1" t="s">
        <v>19966</v>
      </c>
      <c r="L5021" s="1" t="s">
        <v>19967</v>
      </c>
      <c r="M5021" t="s">
        <v>19805</v>
      </c>
      <c r="O5021" s="3" t="s">
        <v>19968</v>
      </c>
    </row>
    <row r="5022" spans="1:15">
      <c r="A5022" s="1" t="s">
        <v>18655</v>
      </c>
      <c r="B5022" s="1" t="s">
        <v>19969</v>
      </c>
      <c r="C5022" s="3" t="s">
        <v>19970</v>
      </c>
      <c r="D5022" s="13"/>
      <c r="E5022" s="14" t="s">
        <v>19971</v>
      </c>
      <c r="F5022" s="15">
        <v>46949</v>
      </c>
      <c r="G5022" s="1" t="s">
        <v>19969</v>
      </c>
      <c r="H5022" s="1" t="s">
        <v>19</v>
      </c>
      <c r="I5022" s="14"/>
      <c r="J5022" s="1" t="s">
        <v>19972</v>
      </c>
      <c r="K5022" s="1" t="s">
        <v>19973</v>
      </c>
      <c r="L5022" s="1" t="s">
        <v>19974</v>
      </c>
      <c r="M5022" t="s">
        <v>19805</v>
      </c>
      <c r="O5022" s="3" t="s">
        <v>19975</v>
      </c>
    </row>
    <row r="5023" spans="1:15">
      <c r="A5023" s="1" t="s">
        <v>18655</v>
      </c>
      <c r="B5023" s="1" t="s">
        <v>19969</v>
      </c>
      <c r="C5023" s="3" t="s">
        <v>19976</v>
      </c>
      <c r="D5023" s="13"/>
      <c r="E5023" s="14" t="s">
        <v>19977</v>
      </c>
      <c r="F5023" s="15">
        <v>46568</v>
      </c>
      <c r="G5023" s="1" t="s">
        <v>19969</v>
      </c>
      <c r="H5023" s="1" t="s">
        <v>19</v>
      </c>
      <c r="I5023" s="14"/>
      <c r="J5023" s="1" t="s">
        <v>19972</v>
      </c>
      <c r="K5023" s="1" t="s">
        <v>19973</v>
      </c>
      <c r="L5023" s="1" t="s">
        <v>19974</v>
      </c>
      <c r="M5023" t="s">
        <v>19805</v>
      </c>
      <c r="O5023" s="3" t="s">
        <v>19978</v>
      </c>
    </row>
    <row r="5024" spans="1:15">
      <c r="A5024" s="1" t="s">
        <v>18655</v>
      </c>
      <c r="B5024" s="1" t="s">
        <v>19979</v>
      </c>
      <c r="C5024" s="3" t="s">
        <v>19980</v>
      </c>
      <c r="D5024" s="13"/>
      <c r="E5024" s="14" t="s">
        <v>19981</v>
      </c>
      <c r="F5024" s="15">
        <v>46446</v>
      </c>
      <c r="G5024" s="1" t="s">
        <v>19979</v>
      </c>
      <c r="H5024" s="1" t="s">
        <v>19</v>
      </c>
      <c r="I5024" s="14"/>
      <c r="J5024" s="1" t="s">
        <v>19982</v>
      </c>
      <c r="K5024" s="1" t="s">
        <v>19983</v>
      </c>
      <c r="L5024" s="1" t="s">
        <v>19984</v>
      </c>
      <c r="M5024" t="s">
        <v>19805</v>
      </c>
      <c r="O5024" s="3" t="s">
        <v>19985</v>
      </c>
    </row>
    <row r="5025" spans="1:15">
      <c r="A5025" s="1" t="s">
        <v>18655</v>
      </c>
      <c r="B5025" s="1" t="s">
        <v>19986</v>
      </c>
      <c r="C5025" s="3" t="s">
        <v>19987</v>
      </c>
      <c r="D5025" s="13"/>
      <c r="E5025" s="14" t="s">
        <v>19988</v>
      </c>
      <c r="F5025" s="15">
        <v>46142</v>
      </c>
      <c r="G5025" s="1" t="s">
        <v>19986</v>
      </c>
      <c r="H5025" s="1" t="s">
        <v>19</v>
      </c>
      <c r="I5025" s="14"/>
      <c r="J5025" s="1" t="s">
        <v>19989</v>
      </c>
      <c r="K5025" s="1" t="s">
        <v>19990</v>
      </c>
      <c r="L5025" s="1" t="s">
        <v>19991</v>
      </c>
      <c r="M5025" t="s">
        <v>19805</v>
      </c>
      <c r="O5025" s="3" t="s">
        <v>19992</v>
      </c>
    </row>
    <row r="5026" spans="1:15">
      <c r="A5026" s="1" t="s">
        <v>18655</v>
      </c>
      <c r="B5026" s="1" t="s">
        <v>19969</v>
      </c>
      <c r="C5026" s="3" t="s">
        <v>19993</v>
      </c>
      <c r="D5026" s="13"/>
      <c r="E5026" s="14" t="s">
        <v>19994</v>
      </c>
      <c r="F5026" s="15">
        <v>46142</v>
      </c>
      <c r="G5026" s="1" t="s">
        <v>19969</v>
      </c>
      <c r="H5026" s="1" t="s">
        <v>19</v>
      </c>
      <c r="I5026" s="14"/>
      <c r="J5026" s="1" t="s">
        <v>19972</v>
      </c>
      <c r="K5026" s="1" t="s">
        <v>19973</v>
      </c>
      <c r="L5026" s="1" t="s">
        <v>19974</v>
      </c>
      <c r="M5026" t="s">
        <v>19805</v>
      </c>
      <c r="O5026" s="3" t="s">
        <v>19995</v>
      </c>
    </row>
    <row r="5027" spans="1:15">
      <c r="A5027" s="1" t="s">
        <v>18655</v>
      </c>
      <c r="B5027" s="1" t="s">
        <v>19996</v>
      </c>
      <c r="C5027" s="3" t="s">
        <v>19997</v>
      </c>
      <c r="D5027" s="13"/>
      <c r="E5027" s="14" t="s">
        <v>19998</v>
      </c>
      <c r="F5027" s="15">
        <v>46295</v>
      </c>
      <c r="G5027" s="1" t="s">
        <v>19996</v>
      </c>
      <c r="H5027" s="1" t="s">
        <v>19</v>
      </c>
      <c r="I5027" s="14"/>
      <c r="J5027" s="1" t="s">
        <v>19999</v>
      </c>
      <c r="K5027" s="1" t="s">
        <v>20000</v>
      </c>
      <c r="L5027" s="1" t="s">
        <v>20001</v>
      </c>
      <c r="M5027" t="s">
        <v>19805</v>
      </c>
      <c r="O5027" s="3" t="s">
        <v>20002</v>
      </c>
    </row>
    <row r="5028" spans="1:15">
      <c r="A5028" s="1" t="s">
        <v>18655</v>
      </c>
      <c r="B5028" s="1" t="s">
        <v>20003</v>
      </c>
      <c r="C5028" s="3" t="s">
        <v>20004</v>
      </c>
      <c r="D5028" s="13"/>
      <c r="E5028" s="14" t="s">
        <v>20005</v>
      </c>
      <c r="F5028" s="15">
        <v>46295</v>
      </c>
      <c r="G5028" s="1" t="s">
        <v>20003</v>
      </c>
      <c r="H5028" s="1" t="s">
        <v>19</v>
      </c>
      <c r="I5028" s="14"/>
      <c r="J5028" s="1" t="s">
        <v>20006</v>
      </c>
      <c r="L5028" s="1" t="s">
        <v>20007</v>
      </c>
      <c r="M5028" t="s">
        <v>19805</v>
      </c>
      <c r="O5028" s="3" t="s">
        <v>20008</v>
      </c>
    </row>
    <row r="5029" spans="1:15">
      <c r="A5029" s="1" t="s">
        <v>18655</v>
      </c>
      <c r="B5029" s="1" t="s">
        <v>20009</v>
      </c>
      <c r="C5029" s="3" t="s">
        <v>20010</v>
      </c>
      <c r="D5029" s="13"/>
      <c r="E5029" s="14" t="s">
        <v>20011</v>
      </c>
      <c r="F5029" s="15">
        <v>46295</v>
      </c>
      <c r="G5029" s="1" t="s">
        <v>20009</v>
      </c>
      <c r="H5029" s="1" t="s">
        <v>19</v>
      </c>
      <c r="I5029" s="14"/>
      <c r="J5029" s="1" t="s">
        <v>20012</v>
      </c>
      <c r="K5029" s="1" t="s">
        <v>20013</v>
      </c>
      <c r="L5029" s="1" t="s">
        <v>20014</v>
      </c>
      <c r="M5029" t="s">
        <v>19805</v>
      </c>
      <c r="O5029" s="3" t="s">
        <v>20015</v>
      </c>
    </row>
    <row r="5030" spans="1:15">
      <c r="A5030" s="1" t="s">
        <v>18655</v>
      </c>
      <c r="B5030" s="1" t="s">
        <v>20016</v>
      </c>
      <c r="C5030" s="3" t="s">
        <v>20017</v>
      </c>
      <c r="D5030" s="13"/>
      <c r="E5030" s="14" t="s">
        <v>20018</v>
      </c>
      <c r="F5030" s="15">
        <v>46463</v>
      </c>
      <c r="G5030" s="1" t="s">
        <v>20016</v>
      </c>
      <c r="H5030" s="1" t="s">
        <v>19</v>
      </c>
      <c r="I5030" s="14"/>
      <c r="J5030" s="1" t="s">
        <v>20019</v>
      </c>
      <c r="K5030" s="1" t="s">
        <v>20020</v>
      </c>
      <c r="L5030" s="1" t="s">
        <v>20021</v>
      </c>
      <c r="M5030" t="s">
        <v>19805</v>
      </c>
      <c r="O5030" s="3" t="s">
        <v>20022</v>
      </c>
    </row>
    <row r="5031" spans="1:15">
      <c r="A5031" s="1" t="s">
        <v>18655</v>
      </c>
      <c r="B5031" s="1" t="s">
        <v>19963</v>
      </c>
      <c r="C5031" s="3" t="s">
        <v>20023</v>
      </c>
      <c r="D5031" s="13"/>
      <c r="E5031" s="14" t="s">
        <v>20024</v>
      </c>
      <c r="F5031" s="15">
        <v>46463</v>
      </c>
      <c r="G5031" s="1" t="s">
        <v>19963</v>
      </c>
      <c r="H5031" s="1" t="s">
        <v>19</v>
      </c>
      <c r="I5031" s="14"/>
      <c r="J5031" s="1" t="s">
        <v>19966</v>
      </c>
      <c r="L5031" s="1" t="s">
        <v>19967</v>
      </c>
      <c r="M5031" t="s">
        <v>19805</v>
      </c>
      <c r="O5031" s="3" t="s">
        <v>20025</v>
      </c>
    </row>
    <row r="5032" spans="1:15">
      <c r="A5032" s="1" t="s">
        <v>18655</v>
      </c>
      <c r="B5032" s="1" t="s">
        <v>20026</v>
      </c>
      <c r="C5032" s="3" t="s">
        <v>20027</v>
      </c>
      <c r="D5032" s="13"/>
      <c r="E5032" s="14" t="s">
        <v>20028</v>
      </c>
      <c r="F5032" s="15">
        <v>46454</v>
      </c>
      <c r="G5032" s="1" t="s">
        <v>20026</v>
      </c>
      <c r="H5032" s="1" t="s">
        <v>19</v>
      </c>
      <c r="I5032" s="14"/>
      <c r="J5032" s="1" t="s">
        <v>20029</v>
      </c>
      <c r="K5032" s="1" t="s">
        <v>20030</v>
      </c>
      <c r="L5032" s="1" t="s">
        <v>20031</v>
      </c>
      <c r="M5032" t="s">
        <v>19805</v>
      </c>
      <c r="O5032" s="3" t="s">
        <v>20032</v>
      </c>
    </row>
    <row r="5033" spans="1:15">
      <c r="A5033" s="1" t="s">
        <v>18655</v>
      </c>
      <c r="B5033" s="1" t="s">
        <v>20033</v>
      </c>
      <c r="C5033" s="3" t="s">
        <v>20034</v>
      </c>
      <c r="D5033" s="13"/>
      <c r="E5033" s="14" t="s">
        <v>20035</v>
      </c>
      <c r="F5033" s="15">
        <v>46487</v>
      </c>
      <c r="G5033" s="1" t="s">
        <v>20033</v>
      </c>
      <c r="H5033" s="1" t="s">
        <v>19</v>
      </c>
      <c r="I5033" s="14"/>
      <c r="J5033" s="1" t="s">
        <v>20036</v>
      </c>
      <c r="K5033" s="1" t="s">
        <v>20037</v>
      </c>
      <c r="L5033" s="1" t="s">
        <v>20038</v>
      </c>
      <c r="M5033" t="s">
        <v>19805</v>
      </c>
      <c r="O5033" s="3" t="s">
        <v>20039</v>
      </c>
    </row>
    <row r="5034" spans="1:15">
      <c r="A5034" s="1" t="s">
        <v>18655</v>
      </c>
      <c r="B5034" s="1" t="s">
        <v>20040</v>
      </c>
      <c r="C5034" s="3" t="s">
        <v>20041</v>
      </c>
      <c r="D5034" s="13"/>
      <c r="E5034" s="14" t="s">
        <v>20042</v>
      </c>
      <c r="F5034" s="15">
        <v>46725</v>
      </c>
      <c r="G5034" s="1" t="s">
        <v>20040</v>
      </c>
      <c r="H5034" s="1" t="s">
        <v>19</v>
      </c>
      <c r="I5034" s="14"/>
      <c r="J5034" s="1" t="s">
        <v>20043</v>
      </c>
      <c r="K5034" s="1" t="s">
        <v>20044</v>
      </c>
      <c r="L5034" s="1" t="s">
        <v>20045</v>
      </c>
      <c r="M5034" t="s">
        <v>19805</v>
      </c>
      <c r="O5034" s="3" t="s">
        <v>20046</v>
      </c>
    </row>
    <row r="5035" spans="1:15">
      <c r="A5035" s="1" t="s">
        <v>18655</v>
      </c>
      <c r="B5035" s="1" t="s">
        <v>20047</v>
      </c>
      <c r="C5035" s="3" t="s">
        <v>20048</v>
      </c>
      <c r="D5035" s="13"/>
      <c r="E5035" s="14" t="s">
        <v>20049</v>
      </c>
      <c r="F5035" s="15">
        <v>46725</v>
      </c>
      <c r="G5035" s="1" t="s">
        <v>20047</v>
      </c>
      <c r="H5035" s="1" t="s">
        <v>19</v>
      </c>
      <c r="I5035" s="14"/>
      <c r="J5035" s="1" t="s">
        <v>20050</v>
      </c>
      <c r="K5035" s="1" t="s">
        <v>20051</v>
      </c>
      <c r="L5035" s="1" t="s">
        <v>20052</v>
      </c>
      <c r="M5035" t="s">
        <v>19805</v>
      </c>
      <c r="O5035" s="3" t="s">
        <v>20053</v>
      </c>
    </row>
    <row r="5036" spans="1:15">
      <c r="A5036" s="1" t="s">
        <v>18655</v>
      </c>
      <c r="B5036" s="1" t="s">
        <v>20054</v>
      </c>
      <c r="C5036" s="3" t="s">
        <v>20055</v>
      </c>
      <c r="D5036" s="13"/>
      <c r="E5036" s="14" t="s">
        <v>20056</v>
      </c>
      <c r="F5036" s="15">
        <v>46725</v>
      </c>
      <c r="G5036" s="1" t="s">
        <v>20054</v>
      </c>
      <c r="H5036" s="1" t="s">
        <v>19</v>
      </c>
      <c r="I5036" s="14"/>
      <c r="J5036" s="1" t="s">
        <v>20057</v>
      </c>
      <c r="K5036" s="1" t="s">
        <v>20058</v>
      </c>
      <c r="L5036" s="1" t="s">
        <v>20059</v>
      </c>
      <c r="M5036" t="s">
        <v>19805</v>
      </c>
      <c r="O5036" s="3" t="s">
        <v>20060</v>
      </c>
    </row>
    <row r="5037" spans="1:15">
      <c r="A5037" s="1" t="s">
        <v>18655</v>
      </c>
      <c r="B5037" s="1" t="s">
        <v>20061</v>
      </c>
      <c r="C5037" s="3" t="s">
        <v>20062</v>
      </c>
      <c r="D5037" s="13"/>
      <c r="E5037" s="14" t="s">
        <v>20063</v>
      </c>
      <c r="F5037" s="15">
        <v>46725</v>
      </c>
      <c r="G5037" s="1" t="s">
        <v>20061</v>
      </c>
      <c r="H5037" s="1" t="s">
        <v>19</v>
      </c>
      <c r="I5037" s="14"/>
      <c r="J5037" s="1" t="s">
        <v>20064</v>
      </c>
      <c r="K5037" s="1" t="s">
        <v>20065</v>
      </c>
      <c r="L5037" s="1" t="s">
        <v>20066</v>
      </c>
      <c r="M5037" t="s">
        <v>19805</v>
      </c>
      <c r="O5037" s="3" t="s">
        <v>20067</v>
      </c>
    </row>
    <row r="5038" spans="1:15">
      <c r="A5038" s="1" t="s">
        <v>18655</v>
      </c>
      <c r="B5038" s="1" t="s">
        <v>20068</v>
      </c>
      <c r="C5038" s="3" t="s">
        <v>20069</v>
      </c>
      <c r="D5038" s="13"/>
      <c r="E5038" s="14" t="s">
        <v>20070</v>
      </c>
      <c r="F5038" s="15">
        <v>46736</v>
      </c>
      <c r="G5038" s="1" t="s">
        <v>20068</v>
      </c>
      <c r="H5038" s="1" t="s">
        <v>19</v>
      </c>
      <c r="I5038" s="14"/>
      <c r="J5038" s="1" t="s">
        <v>20071</v>
      </c>
      <c r="K5038" s="1" t="s">
        <v>20072</v>
      </c>
      <c r="L5038" s="1" t="s">
        <v>20073</v>
      </c>
      <c r="M5038" t="s">
        <v>19805</v>
      </c>
      <c r="O5038" s="3" t="s">
        <v>20074</v>
      </c>
    </row>
    <row r="5039" spans="1:15">
      <c r="A5039" s="1" t="s">
        <v>18655</v>
      </c>
      <c r="B5039" s="1" t="s">
        <v>20075</v>
      </c>
      <c r="C5039" s="3" t="s">
        <v>20076</v>
      </c>
      <c r="D5039" s="13"/>
      <c r="E5039" s="14" t="s">
        <v>20077</v>
      </c>
      <c r="F5039" s="15">
        <v>46750</v>
      </c>
      <c r="G5039" s="1" t="s">
        <v>20075</v>
      </c>
      <c r="H5039" s="1" t="s">
        <v>19</v>
      </c>
      <c r="I5039" s="14"/>
      <c r="J5039" s="1" t="s">
        <v>20078</v>
      </c>
      <c r="K5039" s="1" t="s">
        <v>20079</v>
      </c>
      <c r="L5039" s="1" t="s">
        <v>20080</v>
      </c>
      <c r="M5039" t="s">
        <v>19805</v>
      </c>
      <c r="O5039" s="3" t="s">
        <v>20081</v>
      </c>
    </row>
    <row r="5040" spans="1:15">
      <c r="A5040" s="1" t="s">
        <v>18655</v>
      </c>
      <c r="B5040" s="1" t="s">
        <v>20075</v>
      </c>
      <c r="C5040" s="3" t="s">
        <v>20082</v>
      </c>
      <c r="D5040" s="13"/>
      <c r="E5040" s="14" t="s">
        <v>20083</v>
      </c>
      <c r="F5040" s="15">
        <v>46725</v>
      </c>
      <c r="G5040" s="1" t="s">
        <v>20075</v>
      </c>
      <c r="H5040" s="1" t="s">
        <v>19</v>
      </c>
      <c r="I5040" s="14"/>
      <c r="J5040" s="1" t="s">
        <v>20078</v>
      </c>
      <c r="K5040" s="1" t="s">
        <v>20079</v>
      </c>
      <c r="L5040" s="1" t="s">
        <v>20080</v>
      </c>
      <c r="M5040" t="s">
        <v>19805</v>
      </c>
      <c r="O5040" s="3" t="s">
        <v>20084</v>
      </c>
    </row>
    <row r="5041" spans="1:15">
      <c r="A5041" s="1" t="s">
        <v>18655</v>
      </c>
      <c r="B5041" s="1" t="s">
        <v>20085</v>
      </c>
      <c r="C5041" s="3" t="s">
        <v>20086</v>
      </c>
      <c r="D5041" s="13"/>
      <c r="E5041" s="14" t="s">
        <v>20087</v>
      </c>
      <c r="F5041" s="15">
        <v>46810</v>
      </c>
      <c r="G5041" s="1" t="s">
        <v>20085</v>
      </c>
      <c r="H5041" s="1" t="s">
        <v>19</v>
      </c>
      <c r="I5041" s="14"/>
      <c r="J5041" s="1" t="s">
        <v>20088</v>
      </c>
      <c r="K5041" s="1" t="s">
        <v>20089</v>
      </c>
      <c r="L5041" s="1" t="s">
        <v>20090</v>
      </c>
      <c r="M5041" t="s">
        <v>19805</v>
      </c>
      <c r="O5041" s="3" t="s">
        <v>20091</v>
      </c>
    </row>
    <row r="5042" spans="1:15">
      <c r="A5042" s="1" t="s">
        <v>18655</v>
      </c>
      <c r="B5042" s="1" t="s">
        <v>20092</v>
      </c>
      <c r="C5042" s="3" t="s">
        <v>20093</v>
      </c>
      <c r="D5042" s="13"/>
      <c r="E5042" s="14" t="s">
        <v>20094</v>
      </c>
      <c r="F5042" s="15">
        <v>46810</v>
      </c>
      <c r="G5042" s="1" t="s">
        <v>20092</v>
      </c>
      <c r="H5042" s="1" t="s">
        <v>19</v>
      </c>
      <c r="I5042" s="14"/>
      <c r="J5042" s="1" t="s">
        <v>20095</v>
      </c>
      <c r="K5042" s="1" t="s">
        <v>20096</v>
      </c>
      <c r="L5042" s="1" t="s">
        <v>20097</v>
      </c>
      <c r="M5042" t="s">
        <v>19805</v>
      </c>
      <c r="O5042" s="3" t="s">
        <v>20098</v>
      </c>
    </row>
    <row r="5043" spans="1:15">
      <c r="A5043" s="1" t="s">
        <v>18655</v>
      </c>
      <c r="B5043" s="1" t="s">
        <v>20099</v>
      </c>
      <c r="C5043" s="3" t="s">
        <v>20100</v>
      </c>
      <c r="D5043" s="13"/>
      <c r="E5043" s="14" t="s">
        <v>20101</v>
      </c>
      <c r="F5043" s="15">
        <v>46810</v>
      </c>
      <c r="G5043" s="1" t="s">
        <v>20099</v>
      </c>
      <c r="H5043" s="1" t="s">
        <v>19</v>
      </c>
      <c r="I5043" s="14"/>
      <c r="J5043" s="1" t="s">
        <v>20102</v>
      </c>
      <c r="K5043" s="1" t="s">
        <v>20103</v>
      </c>
      <c r="L5043" s="1" t="s">
        <v>20104</v>
      </c>
      <c r="M5043" t="s">
        <v>19805</v>
      </c>
      <c r="O5043" s="3" t="s">
        <v>20105</v>
      </c>
    </row>
    <row r="5044" spans="1:15">
      <c r="A5044" s="1" t="s">
        <v>18655</v>
      </c>
      <c r="B5044" s="1" t="s">
        <v>20106</v>
      </c>
      <c r="C5044" s="3" t="s">
        <v>20107</v>
      </c>
      <c r="D5044" s="13"/>
      <c r="E5044" s="14" t="s">
        <v>20108</v>
      </c>
      <c r="F5044" s="15">
        <v>46810</v>
      </c>
      <c r="G5044" s="1" t="s">
        <v>20106</v>
      </c>
      <c r="H5044" s="1" t="s">
        <v>19</v>
      </c>
      <c r="I5044" s="14"/>
      <c r="J5044" s="1" t="s">
        <v>20109</v>
      </c>
      <c r="K5044" s="1" t="s">
        <v>20110</v>
      </c>
      <c r="L5044" s="1" t="s">
        <v>20111</v>
      </c>
      <c r="M5044" t="s">
        <v>19805</v>
      </c>
      <c r="O5044" s="3" t="s">
        <v>20112</v>
      </c>
    </row>
    <row r="5045" spans="1:15">
      <c r="A5045" s="1" t="s">
        <v>18655</v>
      </c>
      <c r="B5045" s="1" t="s">
        <v>19853</v>
      </c>
      <c r="C5045" s="3" t="s">
        <v>20113</v>
      </c>
      <c r="D5045" s="13"/>
      <c r="E5045" s="14" t="s">
        <v>20114</v>
      </c>
      <c r="F5045" s="15">
        <v>46810</v>
      </c>
      <c r="G5045" s="1" t="s">
        <v>19853</v>
      </c>
      <c r="H5045" s="1" t="s">
        <v>19</v>
      </c>
      <c r="I5045" s="14"/>
      <c r="J5045" s="1" t="s">
        <v>20115</v>
      </c>
      <c r="K5045" s="1" t="s">
        <v>20116</v>
      </c>
      <c r="L5045" s="1" t="s">
        <v>20117</v>
      </c>
      <c r="M5045" t="s">
        <v>19805</v>
      </c>
      <c r="O5045" s="3" t="s">
        <v>20118</v>
      </c>
    </row>
    <row r="5046" spans="1:15">
      <c r="A5046" s="1" t="s">
        <v>18655</v>
      </c>
      <c r="B5046" s="1" t="s">
        <v>15071</v>
      </c>
      <c r="C5046" s="3" t="s">
        <v>20119</v>
      </c>
      <c r="D5046" s="13"/>
      <c r="E5046" s="14" t="s">
        <v>20120</v>
      </c>
      <c r="F5046" s="15">
        <v>46810</v>
      </c>
      <c r="G5046" s="1" t="s">
        <v>15071</v>
      </c>
      <c r="H5046" s="1" t="s">
        <v>19</v>
      </c>
      <c r="I5046" s="14"/>
      <c r="J5046" s="1" t="s">
        <v>20121</v>
      </c>
      <c r="K5046" s="1" t="s">
        <v>20122</v>
      </c>
      <c r="L5046" s="1" t="s">
        <v>20123</v>
      </c>
      <c r="M5046" t="s">
        <v>19805</v>
      </c>
      <c r="O5046" s="3" t="s">
        <v>20124</v>
      </c>
    </row>
    <row r="5047" spans="1:15">
      <c r="A5047" s="1" t="s">
        <v>18655</v>
      </c>
      <c r="B5047" s="1" t="s">
        <v>19860</v>
      </c>
      <c r="C5047" s="3" t="s">
        <v>20125</v>
      </c>
      <c r="D5047" s="13"/>
      <c r="E5047" s="14" t="s">
        <v>20126</v>
      </c>
      <c r="F5047" s="15">
        <v>46810</v>
      </c>
      <c r="G5047" s="1" t="s">
        <v>19860</v>
      </c>
      <c r="H5047" s="1" t="s">
        <v>19</v>
      </c>
      <c r="I5047" s="14"/>
      <c r="J5047" s="1" t="s">
        <v>19863</v>
      </c>
      <c r="K5047" s="1" t="s">
        <v>19864</v>
      </c>
      <c r="L5047" s="1" t="s">
        <v>19865</v>
      </c>
      <c r="M5047" t="s">
        <v>19805</v>
      </c>
      <c r="O5047" s="3" t="s">
        <v>20127</v>
      </c>
    </row>
    <row r="5048" spans="1:15">
      <c r="A5048" s="1" t="s">
        <v>18655</v>
      </c>
      <c r="B5048" s="1" t="s">
        <v>20128</v>
      </c>
      <c r="C5048" s="3" t="s">
        <v>20129</v>
      </c>
      <c r="D5048" s="13"/>
      <c r="E5048" s="14" t="s">
        <v>20130</v>
      </c>
      <c r="F5048" s="15">
        <v>46810</v>
      </c>
      <c r="G5048" s="1" t="s">
        <v>20128</v>
      </c>
      <c r="H5048" s="1" t="s">
        <v>19</v>
      </c>
      <c r="I5048" s="14"/>
      <c r="J5048" s="1" t="s">
        <v>20131</v>
      </c>
      <c r="K5048" s="1" t="s">
        <v>20132</v>
      </c>
      <c r="L5048" s="1" t="s">
        <v>20133</v>
      </c>
      <c r="M5048" t="s">
        <v>19805</v>
      </c>
      <c r="O5048" s="3" t="s">
        <v>20134</v>
      </c>
    </row>
    <row r="5049" spans="1:15">
      <c r="A5049" s="1" t="s">
        <v>18655</v>
      </c>
      <c r="B5049" s="1" t="s">
        <v>20135</v>
      </c>
      <c r="C5049" s="3" t="s">
        <v>20136</v>
      </c>
      <c r="D5049" s="13"/>
      <c r="E5049" s="14" t="s">
        <v>20137</v>
      </c>
      <c r="F5049" s="15">
        <v>46810</v>
      </c>
      <c r="G5049" s="1" t="s">
        <v>20135</v>
      </c>
      <c r="H5049" s="1" t="s">
        <v>19</v>
      </c>
      <c r="I5049" s="14"/>
      <c r="J5049" s="1" t="s">
        <v>20138</v>
      </c>
      <c r="K5049" s="1" t="s">
        <v>20139</v>
      </c>
      <c r="L5049" s="1" t="s">
        <v>20140</v>
      </c>
      <c r="M5049" t="s">
        <v>19805</v>
      </c>
      <c r="O5049" s="3" t="s">
        <v>20141</v>
      </c>
    </row>
    <row r="5050" spans="1:15">
      <c r="A5050" s="1" t="s">
        <v>18655</v>
      </c>
      <c r="B5050" s="1" t="s">
        <v>20142</v>
      </c>
      <c r="C5050" s="3" t="s">
        <v>20143</v>
      </c>
      <c r="D5050" s="13"/>
      <c r="E5050" s="14" t="s">
        <v>20144</v>
      </c>
      <c r="F5050" s="15">
        <v>46810</v>
      </c>
      <c r="G5050" s="1" t="s">
        <v>20142</v>
      </c>
      <c r="H5050" s="1" t="s">
        <v>19</v>
      </c>
      <c r="I5050" s="14"/>
      <c r="J5050" s="1" t="s">
        <v>20145</v>
      </c>
      <c r="K5050" s="1" t="s">
        <v>20146</v>
      </c>
      <c r="L5050" s="1" t="s">
        <v>20147</v>
      </c>
      <c r="M5050" t="s">
        <v>19805</v>
      </c>
      <c r="O5050" s="3" t="s">
        <v>20148</v>
      </c>
    </row>
    <row r="5051" spans="1:15">
      <c r="A5051" s="1" t="s">
        <v>18655</v>
      </c>
      <c r="B5051" s="1" t="s">
        <v>20149</v>
      </c>
      <c r="C5051" s="3" t="s">
        <v>20150</v>
      </c>
      <c r="D5051" s="13"/>
      <c r="E5051" s="14" t="s">
        <v>20151</v>
      </c>
      <c r="F5051" s="15">
        <v>46661</v>
      </c>
      <c r="G5051" s="1" t="s">
        <v>20149</v>
      </c>
      <c r="H5051" s="1" t="s">
        <v>19</v>
      </c>
      <c r="I5051" s="14"/>
      <c r="J5051" s="1" t="s">
        <v>20152</v>
      </c>
      <c r="L5051" s="1" t="s">
        <v>20153</v>
      </c>
      <c r="M5051" t="s">
        <v>20154</v>
      </c>
      <c r="O5051" s="3" t="s">
        <v>20155</v>
      </c>
    </row>
    <row r="5052" spans="1:15">
      <c r="A5052" s="1" t="s">
        <v>18655</v>
      </c>
      <c r="B5052" s="1" t="s">
        <v>20156</v>
      </c>
      <c r="C5052" s="3" t="s">
        <v>20157</v>
      </c>
      <c r="D5052" s="13"/>
      <c r="E5052" s="14" t="s">
        <v>20158</v>
      </c>
      <c r="F5052" s="15">
        <v>46105</v>
      </c>
      <c r="G5052" s="1" t="s">
        <v>20156</v>
      </c>
      <c r="H5052" s="1" t="s">
        <v>19</v>
      </c>
      <c r="I5052" s="14"/>
      <c r="J5052" s="1" t="s">
        <v>20159</v>
      </c>
      <c r="K5052" s="1" t="s">
        <v>20160</v>
      </c>
      <c r="L5052" s="1" t="s">
        <v>20161</v>
      </c>
      <c r="M5052" t="s">
        <v>20154</v>
      </c>
      <c r="O5052" s="3" t="s">
        <v>20162</v>
      </c>
    </row>
    <row r="5053" spans="1:15">
      <c r="A5053" s="1" t="s">
        <v>18655</v>
      </c>
      <c r="B5053" s="1" t="s">
        <v>20163</v>
      </c>
      <c r="C5053" s="3" t="s">
        <v>20164</v>
      </c>
      <c r="D5053" s="13"/>
      <c r="E5053" s="14" t="s">
        <v>20165</v>
      </c>
      <c r="F5053" s="15">
        <v>46134</v>
      </c>
      <c r="G5053" s="1" t="s">
        <v>20163</v>
      </c>
      <c r="H5053" s="1" t="s">
        <v>19</v>
      </c>
      <c r="I5053" s="14"/>
      <c r="J5053" s="1" t="s">
        <v>20166</v>
      </c>
      <c r="K5053" s="1" t="s">
        <v>20167</v>
      </c>
      <c r="L5053" s="1" t="s">
        <v>20168</v>
      </c>
      <c r="M5053" t="s">
        <v>20154</v>
      </c>
      <c r="O5053" s="3" t="s">
        <v>20169</v>
      </c>
    </row>
    <row r="5054" spans="1:15">
      <c r="A5054" s="1" t="s">
        <v>18655</v>
      </c>
      <c r="B5054" s="1" t="s">
        <v>20149</v>
      </c>
      <c r="C5054" s="3" t="s">
        <v>20170</v>
      </c>
      <c r="D5054" s="13"/>
      <c r="E5054" s="14" t="s">
        <v>20171</v>
      </c>
      <c r="F5054" s="15">
        <v>46180</v>
      </c>
      <c r="G5054" s="1" t="s">
        <v>20149</v>
      </c>
      <c r="H5054" s="1" t="s">
        <v>19</v>
      </c>
      <c r="I5054" s="14"/>
      <c r="J5054" s="1" t="s">
        <v>20152</v>
      </c>
      <c r="L5054" s="1" t="s">
        <v>20153</v>
      </c>
      <c r="M5054" t="s">
        <v>20154</v>
      </c>
      <c r="O5054" s="3" t="s">
        <v>20172</v>
      </c>
    </row>
    <row r="5055" spans="1:15">
      <c r="A5055" s="1" t="s">
        <v>18655</v>
      </c>
      <c r="B5055" s="1" t="s">
        <v>20173</v>
      </c>
      <c r="C5055" s="3" t="s">
        <v>20174</v>
      </c>
      <c r="D5055" s="13"/>
      <c r="E5055" s="14" t="s">
        <v>20175</v>
      </c>
      <c r="F5055" s="15">
        <v>46180</v>
      </c>
      <c r="G5055" s="1" t="s">
        <v>20173</v>
      </c>
      <c r="H5055" s="1" t="s">
        <v>19</v>
      </c>
      <c r="I5055" s="14"/>
      <c r="J5055" s="1" t="s">
        <v>20176</v>
      </c>
      <c r="K5055" s="1" t="s">
        <v>20177</v>
      </c>
      <c r="L5055" s="1" t="s">
        <v>20178</v>
      </c>
      <c r="M5055" t="s">
        <v>20154</v>
      </c>
      <c r="O5055" s="3" t="s">
        <v>20179</v>
      </c>
    </row>
    <row r="5056" spans="1:15">
      <c r="A5056" s="1" t="s">
        <v>18655</v>
      </c>
      <c r="B5056" s="1" t="s">
        <v>20180</v>
      </c>
      <c r="C5056" s="3" t="s">
        <v>20181</v>
      </c>
      <c r="D5056" s="13"/>
      <c r="E5056" s="14" t="s">
        <v>20182</v>
      </c>
      <c r="F5056" s="15">
        <v>46134</v>
      </c>
      <c r="G5056" s="1" t="s">
        <v>20180</v>
      </c>
      <c r="H5056" s="1" t="s">
        <v>19</v>
      </c>
      <c r="I5056" s="14"/>
      <c r="J5056" s="1" t="s">
        <v>20183</v>
      </c>
      <c r="K5056" s="1" t="s">
        <v>20184</v>
      </c>
      <c r="L5056" s="1" t="s">
        <v>20185</v>
      </c>
      <c r="M5056" t="s">
        <v>20154</v>
      </c>
      <c r="O5056" s="3" t="s">
        <v>20186</v>
      </c>
    </row>
    <row r="5057" spans="1:15">
      <c r="A5057" s="1" t="s">
        <v>18655</v>
      </c>
      <c r="B5057" s="1" t="s">
        <v>20187</v>
      </c>
      <c r="C5057" s="3" t="s">
        <v>20188</v>
      </c>
      <c r="D5057" s="13"/>
      <c r="E5057" s="14" t="s">
        <v>20189</v>
      </c>
      <c r="F5057" s="15">
        <v>45881</v>
      </c>
      <c r="G5057" s="1" t="s">
        <v>20187</v>
      </c>
      <c r="H5057" s="1" t="s">
        <v>19</v>
      </c>
      <c r="I5057" s="14"/>
      <c r="J5057" s="1" t="s">
        <v>20190</v>
      </c>
      <c r="K5057" s="1" t="s">
        <v>20191</v>
      </c>
      <c r="L5057" s="1" t="s">
        <v>20192</v>
      </c>
      <c r="M5057" t="s">
        <v>20154</v>
      </c>
      <c r="O5057" s="3" t="s">
        <v>20193</v>
      </c>
    </row>
    <row r="5058" spans="1:15">
      <c r="A5058" s="1" t="s">
        <v>18655</v>
      </c>
      <c r="B5058" s="1" t="s">
        <v>20194</v>
      </c>
      <c r="C5058" s="3" t="s">
        <v>20195</v>
      </c>
      <c r="D5058" s="13"/>
      <c r="E5058" s="14" t="s">
        <v>20196</v>
      </c>
      <c r="F5058" s="15">
        <v>46246</v>
      </c>
      <c r="G5058" s="1" t="s">
        <v>20194</v>
      </c>
      <c r="H5058" s="1" t="s">
        <v>19</v>
      </c>
      <c r="I5058" s="14"/>
      <c r="J5058" s="1" t="s">
        <v>20183</v>
      </c>
      <c r="K5058" s="1" t="s">
        <v>20184</v>
      </c>
      <c r="L5058" s="1" t="s">
        <v>20185</v>
      </c>
      <c r="M5058" t="s">
        <v>20154</v>
      </c>
      <c r="O5058" s="3" t="s">
        <v>20197</v>
      </c>
    </row>
    <row r="5059" spans="1:15">
      <c r="A5059" s="1" t="s">
        <v>18655</v>
      </c>
      <c r="B5059" s="1" t="s">
        <v>5486</v>
      </c>
      <c r="C5059" s="3" t="s">
        <v>20198</v>
      </c>
      <c r="D5059" s="13"/>
      <c r="E5059" s="14" t="s">
        <v>20199</v>
      </c>
      <c r="F5059" s="15">
        <v>45881</v>
      </c>
      <c r="G5059" s="1" t="s">
        <v>5486</v>
      </c>
      <c r="H5059" s="1" t="s">
        <v>19</v>
      </c>
      <c r="I5059" s="14"/>
      <c r="J5059" s="1" t="s">
        <v>20200</v>
      </c>
      <c r="K5059" s="1" t="s">
        <v>20201</v>
      </c>
      <c r="L5059" s="1" t="s">
        <v>20202</v>
      </c>
      <c r="M5059" t="s">
        <v>20154</v>
      </c>
      <c r="O5059" s="3" t="s">
        <v>20203</v>
      </c>
    </row>
    <row r="5060" spans="1:15">
      <c r="A5060" s="1" t="s">
        <v>18655</v>
      </c>
      <c r="B5060" s="1" t="s">
        <v>20204</v>
      </c>
      <c r="C5060" s="3" t="s">
        <v>20205</v>
      </c>
      <c r="D5060" s="13"/>
      <c r="E5060" s="14" t="s">
        <v>20206</v>
      </c>
      <c r="F5060" s="15">
        <v>47315</v>
      </c>
      <c r="G5060" s="1" t="s">
        <v>20204</v>
      </c>
      <c r="H5060" s="1" t="s">
        <v>19</v>
      </c>
      <c r="I5060" s="14"/>
      <c r="J5060" s="1" t="s">
        <v>20152</v>
      </c>
      <c r="L5060" s="1" t="s">
        <v>20153</v>
      </c>
      <c r="M5060" t="s">
        <v>20154</v>
      </c>
      <c r="O5060" s="3" t="s">
        <v>20207</v>
      </c>
    </row>
    <row r="5061" spans="1:15">
      <c r="A5061" s="1" t="s">
        <v>18655</v>
      </c>
      <c r="B5061" s="1" t="s">
        <v>20204</v>
      </c>
      <c r="C5061" s="3" t="s">
        <v>20208</v>
      </c>
      <c r="D5061" s="13"/>
      <c r="E5061" s="14" t="s">
        <v>20209</v>
      </c>
      <c r="F5061" s="15">
        <v>47315</v>
      </c>
      <c r="G5061" s="1" t="s">
        <v>20204</v>
      </c>
      <c r="H5061" s="1" t="s">
        <v>19</v>
      </c>
      <c r="I5061" s="14"/>
      <c r="J5061" s="1" t="s">
        <v>20152</v>
      </c>
      <c r="L5061" s="1" t="s">
        <v>20153</v>
      </c>
      <c r="M5061" t="s">
        <v>20154</v>
      </c>
      <c r="O5061" s="3" t="s">
        <v>20210</v>
      </c>
    </row>
    <row r="5062" spans="1:15">
      <c r="A5062" s="1" t="s">
        <v>18655</v>
      </c>
      <c r="B5062" s="1" t="s">
        <v>20204</v>
      </c>
      <c r="C5062" s="3" t="s">
        <v>20211</v>
      </c>
      <c r="D5062" s="13"/>
      <c r="E5062" s="14" t="s">
        <v>20212</v>
      </c>
      <c r="F5062" s="15">
        <v>45835</v>
      </c>
      <c r="G5062" s="1" t="s">
        <v>20204</v>
      </c>
      <c r="H5062" s="1" t="s">
        <v>19</v>
      </c>
      <c r="I5062" s="14"/>
      <c r="J5062" s="1" t="s">
        <v>20213</v>
      </c>
      <c r="K5062" s="1" t="s">
        <v>20214</v>
      </c>
      <c r="L5062" s="1" t="s">
        <v>20215</v>
      </c>
      <c r="M5062" t="s">
        <v>20154</v>
      </c>
      <c r="O5062" s="3" t="s">
        <v>20216</v>
      </c>
    </row>
    <row r="5063" spans="1:15">
      <c r="A5063" s="1" t="s">
        <v>18655</v>
      </c>
      <c r="B5063" s="1" t="s">
        <v>20204</v>
      </c>
      <c r="C5063" s="3" t="s">
        <v>20217</v>
      </c>
      <c r="D5063" s="13"/>
      <c r="E5063" s="14" t="s">
        <v>20218</v>
      </c>
      <c r="F5063" s="15">
        <v>45835</v>
      </c>
      <c r="G5063" s="1" t="s">
        <v>20204</v>
      </c>
      <c r="H5063" s="1" t="s">
        <v>19</v>
      </c>
      <c r="I5063" s="14"/>
      <c r="J5063" s="1" t="s">
        <v>20152</v>
      </c>
      <c r="L5063" s="1" t="s">
        <v>20153</v>
      </c>
      <c r="M5063" t="s">
        <v>20154</v>
      </c>
      <c r="O5063" s="3" t="s">
        <v>20219</v>
      </c>
    </row>
    <row r="5064" spans="1:15">
      <c r="A5064" s="1" t="s">
        <v>18655</v>
      </c>
      <c r="B5064" s="1" t="s">
        <v>20204</v>
      </c>
      <c r="C5064" s="3" t="s">
        <v>20220</v>
      </c>
      <c r="D5064" s="13"/>
      <c r="E5064" s="14" t="s">
        <v>20221</v>
      </c>
      <c r="F5064" s="15">
        <v>45835</v>
      </c>
      <c r="G5064" s="1" t="s">
        <v>20204</v>
      </c>
      <c r="H5064" s="1" t="s">
        <v>19</v>
      </c>
      <c r="I5064" s="14"/>
      <c r="J5064" s="1" t="s">
        <v>20152</v>
      </c>
      <c r="L5064" s="1" t="s">
        <v>20153</v>
      </c>
      <c r="M5064" t="s">
        <v>20154</v>
      </c>
      <c r="O5064" s="3" t="s">
        <v>20222</v>
      </c>
    </row>
    <row r="5065" spans="1:15">
      <c r="A5065" s="1" t="s">
        <v>18655</v>
      </c>
      <c r="B5065" s="1" t="s">
        <v>20223</v>
      </c>
      <c r="C5065" s="3" t="s">
        <v>20224</v>
      </c>
      <c r="D5065" s="13"/>
      <c r="E5065" s="14" t="s">
        <v>20225</v>
      </c>
      <c r="F5065" s="15">
        <v>46393</v>
      </c>
      <c r="G5065" s="1" t="s">
        <v>20223</v>
      </c>
      <c r="H5065" s="1" t="s">
        <v>19</v>
      </c>
      <c r="I5065" s="14"/>
      <c r="J5065" s="1" t="s">
        <v>20226</v>
      </c>
      <c r="K5065" s="1" t="s">
        <v>20227</v>
      </c>
      <c r="L5065" s="1" t="s">
        <v>20228</v>
      </c>
      <c r="M5065" t="s">
        <v>20154</v>
      </c>
      <c r="O5065" s="3" t="s">
        <v>20229</v>
      </c>
    </row>
    <row r="5066" spans="1:15">
      <c r="A5066" s="1" t="s">
        <v>18655</v>
      </c>
      <c r="B5066" s="1" t="s">
        <v>20230</v>
      </c>
      <c r="C5066" s="3" t="s">
        <v>20231</v>
      </c>
      <c r="D5066" s="13"/>
      <c r="E5066" s="14" t="s">
        <v>20232</v>
      </c>
      <c r="F5066" s="15">
        <v>46442</v>
      </c>
      <c r="G5066" s="1" t="s">
        <v>20230</v>
      </c>
      <c r="H5066" s="1" t="s">
        <v>19</v>
      </c>
      <c r="I5066" s="14"/>
      <c r="J5066" s="1" t="s">
        <v>20233</v>
      </c>
      <c r="K5066" s="1" t="s">
        <v>20234</v>
      </c>
      <c r="L5066" s="1" t="s">
        <v>20235</v>
      </c>
      <c r="M5066" t="s">
        <v>20154</v>
      </c>
      <c r="O5066" s="3" t="s">
        <v>20236</v>
      </c>
    </row>
    <row r="5067" spans="1:15">
      <c r="A5067" s="1" t="s">
        <v>18655</v>
      </c>
      <c r="B5067" s="1" t="s">
        <v>20237</v>
      </c>
      <c r="C5067" s="3" t="s">
        <v>20238</v>
      </c>
      <c r="D5067" s="13"/>
      <c r="E5067" s="14" t="s">
        <v>20239</v>
      </c>
      <c r="F5067" s="15">
        <v>46442</v>
      </c>
      <c r="G5067" s="1" t="s">
        <v>20237</v>
      </c>
      <c r="H5067" s="1" t="s">
        <v>19</v>
      </c>
      <c r="I5067" s="14"/>
      <c r="J5067" s="1" t="s">
        <v>20240</v>
      </c>
      <c r="K5067" s="1" t="s">
        <v>20241</v>
      </c>
      <c r="L5067" s="1" t="s">
        <v>20242</v>
      </c>
      <c r="M5067" t="s">
        <v>20154</v>
      </c>
      <c r="O5067" s="3" t="s">
        <v>20243</v>
      </c>
    </row>
    <row r="5068" spans="1:15">
      <c r="A5068" s="1" t="s">
        <v>18655</v>
      </c>
      <c r="B5068" s="1" t="s">
        <v>20244</v>
      </c>
      <c r="C5068" s="3" t="s">
        <v>20245</v>
      </c>
      <c r="D5068" s="13"/>
      <c r="E5068" s="14" t="s">
        <v>20246</v>
      </c>
      <c r="F5068" s="15">
        <v>45963</v>
      </c>
      <c r="G5068" s="1" t="s">
        <v>20244</v>
      </c>
      <c r="H5068" s="1" t="s">
        <v>19</v>
      </c>
      <c r="I5068" s="14"/>
      <c r="J5068" s="1" t="s">
        <v>20247</v>
      </c>
      <c r="K5068" s="1" t="s">
        <v>20248</v>
      </c>
      <c r="L5068" s="1" t="s">
        <v>20249</v>
      </c>
      <c r="M5068" t="s">
        <v>20250</v>
      </c>
      <c r="O5068" s="3" t="s">
        <v>20251</v>
      </c>
    </row>
    <row r="5069" spans="1:15">
      <c r="A5069" s="1" t="s">
        <v>18655</v>
      </c>
      <c r="B5069" s="1" t="s">
        <v>20252</v>
      </c>
      <c r="C5069" s="3" t="s">
        <v>20253</v>
      </c>
      <c r="D5069" s="13"/>
      <c r="E5069" s="14" t="s">
        <v>20254</v>
      </c>
      <c r="F5069" s="15">
        <v>45963</v>
      </c>
      <c r="G5069" s="1" t="s">
        <v>20252</v>
      </c>
      <c r="H5069" s="1" t="s">
        <v>19</v>
      </c>
      <c r="I5069" s="14"/>
      <c r="J5069" s="1" t="s">
        <v>20255</v>
      </c>
      <c r="K5069" s="1" t="s">
        <v>20256</v>
      </c>
      <c r="L5069" s="1" t="s">
        <v>20257</v>
      </c>
      <c r="M5069" t="s">
        <v>20250</v>
      </c>
      <c r="O5069" s="3" t="s">
        <v>20258</v>
      </c>
    </row>
    <row r="5070" spans="1:15">
      <c r="A5070" s="1" t="s">
        <v>18655</v>
      </c>
      <c r="B5070" s="1" t="s">
        <v>20259</v>
      </c>
      <c r="C5070" s="3" t="s">
        <v>20260</v>
      </c>
      <c r="D5070" s="13"/>
      <c r="E5070" s="14" t="s">
        <v>20261</v>
      </c>
      <c r="F5070" s="15">
        <v>46131</v>
      </c>
      <c r="G5070" s="1" t="s">
        <v>20259</v>
      </c>
      <c r="H5070" s="1" t="s">
        <v>19</v>
      </c>
      <c r="I5070" s="14"/>
      <c r="J5070" s="1" t="s">
        <v>20262</v>
      </c>
      <c r="K5070" s="1" t="s">
        <v>20263</v>
      </c>
      <c r="L5070" s="1" t="s">
        <v>20264</v>
      </c>
      <c r="M5070" t="s">
        <v>20250</v>
      </c>
      <c r="O5070" s="3" t="s">
        <v>20265</v>
      </c>
    </row>
    <row r="5071" spans="1:15">
      <c r="A5071" s="1" t="s">
        <v>18655</v>
      </c>
      <c r="B5071" s="1" t="s">
        <v>14180</v>
      </c>
      <c r="C5071" s="3" t="s">
        <v>20266</v>
      </c>
      <c r="D5071" s="13"/>
      <c r="E5071" s="14" t="s">
        <v>20267</v>
      </c>
      <c r="F5071" s="15">
        <v>46131</v>
      </c>
      <c r="G5071" s="1" t="s">
        <v>14180</v>
      </c>
      <c r="H5071" s="1" t="s">
        <v>19</v>
      </c>
      <c r="I5071" s="14"/>
      <c r="J5071" s="1" t="s">
        <v>20268</v>
      </c>
      <c r="K5071" s="1" t="s">
        <v>20269</v>
      </c>
      <c r="L5071" s="1" t="s">
        <v>20270</v>
      </c>
      <c r="M5071" t="s">
        <v>20250</v>
      </c>
      <c r="O5071" s="3" t="s">
        <v>20271</v>
      </c>
    </row>
    <row r="5072" spans="1:15">
      <c r="A5072" s="1" t="s">
        <v>18655</v>
      </c>
      <c r="B5072" s="1" t="s">
        <v>20272</v>
      </c>
      <c r="C5072" s="3" t="s">
        <v>20273</v>
      </c>
      <c r="D5072" s="13"/>
      <c r="E5072" s="14" t="s">
        <v>20274</v>
      </c>
      <c r="F5072" s="15">
        <v>46131</v>
      </c>
      <c r="G5072" s="1" t="s">
        <v>20272</v>
      </c>
      <c r="H5072" s="1" t="s">
        <v>19</v>
      </c>
      <c r="I5072" s="14"/>
      <c r="J5072" s="1" t="s">
        <v>20275</v>
      </c>
      <c r="K5072" s="1" t="s">
        <v>20276</v>
      </c>
      <c r="L5072" s="1" t="s">
        <v>20277</v>
      </c>
      <c r="M5072" t="s">
        <v>20250</v>
      </c>
      <c r="O5072" s="3" t="s">
        <v>20278</v>
      </c>
    </row>
    <row r="5073" spans="1:15">
      <c r="A5073" s="1" t="s">
        <v>18655</v>
      </c>
      <c r="B5073" s="1" t="s">
        <v>20279</v>
      </c>
      <c r="C5073" s="3" t="s">
        <v>20280</v>
      </c>
      <c r="D5073" s="13"/>
      <c r="E5073" s="14" t="s">
        <v>20281</v>
      </c>
      <c r="F5073" s="15">
        <v>45809</v>
      </c>
      <c r="G5073" s="1" t="s">
        <v>20279</v>
      </c>
      <c r="H5073" s="1" t="s">
        <v>19</v>
      </c>
      <c r="I5073" s="14"/>
      <c r="J5073" s="1" t="s">
        <v>20282</v>
      </c>
      <c r="L5073" s="1" t="s">
        <v>20283</v>
      </c>
      <c r="M5073" t="s">
        <v>20250</v>
      </c>
      <c r="O5073" s="3" t="s">
        <v>20284</v>
      </c>
    </row>
    <row r="5074" spans="1:15">
      <c r="A5074" s="1" t="s">
        <v>18655</v>
      </c>
      <c r="B5074" s="1" t="s">
        <v>20285</v>
      </c>
      <c r="C5074" s="3" t="s">
        <v>20286</v>
      </c>
      <c r="D5074" s="13"/>
      <c r="E5074" s="14" t="s">
        <v>20287</v>
      </c>
      <c r="F5074" s="15">
        <v>45809</v>
      </c>
      <c r="G5074" s="1" t="s">
        <v>20285</v>
      </c>
      <c r="H5074" s="1" t="s">
        <v>19</v>
      </c>
      <c r="I5074" s="14"/>
      <c r="J5074" s="1" t="s">
        <v>20288</v>
      </c>
      <c r="K5074" s="1" t="s">
        <v>10470</v>
      </c>
      <c r="L5074" s="1" t="s">
        <v>20289</v>
      </c>
      <c r="M5074" t="s">
        <v>20250</v>
      </c>
      <c r="O5074" s="3" t="s">
        <v>20290</v>
      </c>
    </row>
    <row r="5075" spans="1:15">
      <c r="A5075" s="1" t="s">
        <v>18655</v>
      </c>
      <c r="B5075" s="1" t="s">
        <v>20291</v>
      </c>
      <c r="C5075" s="3" t="s">
        <v>20292</v>
      </c>
      <c r="D5075" s="13"/>
      <c r="E5075" s="14" t="s">
        <v>20293</v>
      </c>
      <c r="F5075" s="15">
        <v>45809</v>
      </c>
      <c r="G5075" s="1" t="s">
        <v>20291</v>
      </c>
      <c r="H5075" s="1" t="s">
        <v>19</v>
      </c>
      <c r="I5075" s="14"/>
      <c r="J5075" s="1" t="s">
        <v>20294</v>
      </c>
      <c r="K5075" s="1" t="s">
        <v>20295</v>
      </c>
      <c r="L5075" s="1" t="s">
        <v>20296</v>
      </c>
      <c r="M5075" t="s">
        <v>20250</v>
      </c>
      <c r="O5075" s="3" t="s">
        <v>20297</v>
      </c>
    </row>
    <row r="5076" spans="1:15">
      <c r="A5076" s="1" t="s">
        <v>18655</v>
      </c>
      <c r="B5076" s="1" t="s">
        <v>20298</v>
      </c>
      <c r="C5076" s="3" t="s">
        <v>20299</v>
      </c>
      <c r="D5076" s="13"/>
      <c r="E5076" s="14" t="s">
        <v>20300</v>
      </c>
      <c r="F5076" s="15">
        <v>45809</v>
      </c>
      <c r="G5076" s="1" t="s">
        <v>20298</v>
      </c>
      <c r="H5076" s="1" t="s">
        <v>19</v>
      </c>
      <c r="I5076" s="14"/>
      <c r="J5076" s="1" t="s">
        <v>20301</v>
      </c>
      <c r="K5076" s="1" t="s">
        <v>20302</v>
      </c>
      <c r="L5076" s="1" t="s">
        <v>20303</v>
      </c>
      <c r="M5076" t="s">
        <v>20250</v>
      </c>
      <c r="O5076" s="3" t="s">
        <v>20304</v>
      </c>
    </row>
    <row r="5077" spans="1:15">
      <c r="A5077" s="1" t="s">
        <v>18655</v>
      </c>
      <c r="B5077" s="1" t="s">
        <v>20305</v>
      </c>
      <c r="C5077" s="3" t="s">
        <v>20306</v>
      </c>
      <c r="D5077" s="13"/>
      <c r="E5077" s="14" t="s">
        <v>20307</v>
      </c>
      <c r="F5077" s="15">
        <v>45808</v>
      </c>
      <c r="G5077" s="1" t="s">
        <v>20305</v>
      </c>
      <c r="H5077" s="1" t="s">
        <v>19</v>
      </c>
      <c r="I5077" s="14"/>
      <c r="J5077" s="1" t="s">
        <v>20308</v>
      </c>
      <c r="K5077" s="1" t="s">
        <v>20309</v>
      </c>
      <c r="L5077" s="1" t="s">
        <v>20310</v>
      </c>
      <c r="M5077" t="s">
        <v>20250</v>
      </c>
      <c r="O5077" s="3" t="s">
        <v>20311</v>
      </c>
    </row>
    <row r="5078" spans="1:15">
      <c r="A5078" s="1" t="s">
        <v>18655</v>
      </c>
      <c r="B5078" s="1" t="s">
        <v>20312</v>
      </c>
      <c r="C5078" s="3" t="s">
        <v>20313</v>
      </c>
      <c r="D5078" s="13"/>
      <c r="E5078" s="14" t="s">
        <v>20314</v>
      </c>
      <c r="F5078" s="15">
        <v>46880</v>
      </c>
      <c r="G5078" s="1" t="s">
        <v>20312</v>
      </c>
      <c r="H5078" s="1" t="s">
        <v>19</v>
      </c>
      <c r="I5078" s="14"/>
      <c r="J5078" s="1" t="s">
        <v>20315</v>
      </c>
      <c r="K5078" s="1" t="s">
        <v>20316</v>
      </c>
      <c r="L5078" s="1" t="s">
        <v>20317</v>
      </c>
      <c r="M5078" t="s">
        <v>20250</v>
      </c>
      <c r="O5078" s="3" t="s">
        <v>20318</v>
      </c>
    </row>
    <row r="5079" spans="1:15">
      <c r="A5079" s="1" t="s">
        <v>18655</v>
      </c>
      <c r="B5079" s="1" t="s">
        <v>20312</v>
      </c>
      <c r="C5079" s="3" t="s">
        <v>20319</v>
      </c>
      <c r="D5079" s="13"/>
      <c r="E5079" s="14" t="s">
        <v>20320</v>
      </c>
      <c r="F5079" s="15">
        <v>46881</v>
      </c>
      <c r="G5079" s="1" t="s">
        <v>20312</v>
      </c>
      <c r="H5079" s="1" t="s">
        <v>19</v>
      </c>
      <c r="I5079" s="14"/>
      <c r="J5079" s="1" t="s">
        <v>20315</v>
      </c>
      <c r="K5079" s="1" t="s">
        <v>20316</v>
      </c>
      <c r="L5079" s="1" t="s">
        <v>20317</v>
      </c>
      <c r="M5079" t="s">
        <v>20250</v>
      </c>
      <c r="O5079" s="3" t="s">
        <v>20321</v>
      </c>
    </row>
    <row r="5080" spans="1:15">
      <c r="A5080" s="1" t="s">
        <v>18655</v>
      </c>
      <c r="B5080" s="1" t="s">
        <v>20322</v>
      </c>
      <c r="C5080" s="3" t="s">
        <v>20323</v>
      </c>
      <c r="D5080" s="13"/>
      <c r="E5080" s="14" t="s">
        <v>20324</v>
      </c>
      <c r="F5080" s="15">
        <v>46337</v>
      </c>
      <c r="G5080" s="1" t="s">
        <v>20322</v>
      </c>
      <c r="H5080" s="1" t="s">
        <v>19</v>
      </c>
      <c r="I5080" s="14"/>
      <c r="J5080" s="1" t="s">
        <v>20325</v>
      </c>
      <c r="L5080" s="1" t="s">
        <v>20326</v>
      </c>
      <c r="M5080" t="s">
        <v>20250</v>
      </c>
      <c r="O5080" s="3" t="s">
        <v>20327</v>
      </c>
    </row>
    <row r="5081" spans="1:15">
      <c r="A5081" s="1" t="s">
        <v>18655</v>
      </c>
      <c r="B5081" s="1" t="s">
        <v>20328</v>
      </c>
      <c r="C5081" s="3" t="s">
        <v>20329</v>
      </c>
      <c r="D5081" s="13"/>
      <c r="E5081" s="14" t="s">
        <v>20330</v>
      </c>
      <c r="F5081" s="15">
        <v>46054</v>
      </c>
      <c r="G5081" s="1" t="s">
        <v>20328</v>
      </c>
      <c r="H5081" s="1" t="s">
        <v>19</v>
      </c>
      <c r="I5081" s="14"/>
      <c r="J5081" s="1" t="s">
        <v>20331</v>
      </c>
      <c r="K5081" s="1" t="s">
        <v>20332</v>
      </c>
      <c r="L5081" s="1" t="s">
        <v>20333</v>
      </c>
      <c r="M5081" t="s">
        <v>20250</v>
      </c>
      <c r="O5081" s="3" t="s">
        <v>20334</v>
      </c>
    </row>
    <row r="5082" spans="1:15">
      <c r="A5082" s="1" t="s">
        <v>18655</v>
      </c>
      <c r="B5082" s="1" t="s">
        <v>20335</v>
      </c>
      <c r="C5082" s="3" t="s">
        <v>20336</v>
      </c>
      <c r="D5082" s="13"/>
      <c r="E5082" s="14" t="s">
        <v>20337</v>
      </c>
      <c r="F5082" s="15">
        <v>46054</v>
      </c>
      <c r="G5082" s="1" t="s">
        <v>20335</v>
      </c>
      <c r="H5082" s="1" t="s">
        <v>19</v>
      </c>
      <c r="I5082" s="14"/>
      <c r="J5082" s="1" t="s">
        <v>20338</v>
      </c>
      <c r="K5082" s="1" t="s">
        <v>20339</v>
      </c>
      <c r="L5082" s="1" t="s">
        <v>20340</v>
      </c>
      <c r="M5082" t="s">
        <v>20250</v>
      </c>
      <c r="O5082" s="3" t="s">
        <v>20341</v>
      </c>
    </row>
    <row r="5083" spans="1:15">
      <c r="A5083" s="1" t="s">
        <v>18655</v>
      </c>
      <c r="B5083" s="1" t="s">
        <v>20342</v>
      </c>
      <c r="C5083" s="3" t="s">
        <v>20343</v>
      </c>
      <c r="D5083" s="13"/>
      <c r="E5083" s="14" t="s">
        <v>20344</v>
      </c>
      <c r="F5083" s="15">
        <v>46054</v>
      </c>
      <c r="G5083" s="1" t="s">
        <v>20342</v>
      </c>
      <c r="H5083" s="1" t="s">
        <v>19</v>
      </c>
      <c r="I5083" s="14"/>
      <c r="J5083" s="1" t="s">
        <v>20345</v>
      </c>
      <c r="K5083" s="1" t="s">
        <v>20346</v>
      </c>
      <c r="L5083" s="1" t="s">
        <v>20347</v>
      </c>
      <c r="M5083" t="s">
        <v>20250</v>
      </c>
      <c r="O5083" s="3" t="s">
        <v>20348</v>
      </c>
    </row>
    <row r="5084" spans="1:15">
      <c r="A5084" s="1" t="s">
        <v>18655</v>
      </c>
      <c r="B5084" s="1" t="s">
        <v>20349</v>
      </c>
      <c r="C5084" s="3" t="s">
        <v>20350</v>
      </c>
      <c r="D5084" s="13"/>
      <c r="E5084" s="14" t="s">
        <v>20351</v>
      </c>
      <c r="F5084" s="15">
        <v>46446</v>
      </c>
      <c r="G5084" s="1" t="s">
        <v>20349</v>
      </c>
      <c r="H5084" s="1" t="s">
        <v>19</v>
      </c>
      <c r="I5084" s="14"/>
      <c r="J5084" s="1" t="s">
        <v>20352</v>
      </c>
      <c r="K5084" s="1" t="s">
        <v>20353</v>
      </c>
      <c r="L5084" s="1" t="s">
        <v>20354</v>
      </c>
      <c r="M5084" t="s">
        <v>20250</v>
      </c>
      <c r="O5084" s="3" t="s">
        <v>20355</v>
      </c>
    </row>
    <row r="5085" spans="1:15">
      <c r="A5085" s="1" t="s">
        <v>18655</v>
      </c>
      <c r="B5085" s="1" t="s">
        <v>20356</v>
      </c>
      <c r="C5085" s="3" t="s">
        <v>20357</v>
      </c>
      <c r="D5085" s="13"/>
      <c r="E5085" s="14" t="s">
        <v>20358</v>
      </c>
      <c r="F5085" s="15">
        <v>46068</v>
      </c>
      <c r="G5085" s="1" t="s">
        <v>20356</v>
      </c>
      <c r="H5085" s="1" t="s">
        <v>19</v>
      </c>
      <c r="I5085" s="14"/>
      <c r="J5085" s="1" t="s">
        <v>20359</v>
      </c>
      <c r="K5085" s="1" t="s">
        <v>20360</v>
      </c>
      <c r="L5085" s="1" t="s">
        <v>20361</v>
      </c>
      <c r="M5085" t="s">
        <v>20250</v>
      </c>
      <c r="O5085" s="3" t="s">
        <v>20362</v>
      </c>
    </row>
    <row r="5086" spans="1:15">
      <c r="A5086" s="1" t="s">
        <v>18655</v>
      </c>
      <c r="B5086" s="1" t="s">
        <v>20363</v>
      </c>
      <c r="C5086" s="3" t="s">
        <v>20364</v>
      </c>
      <c r="D5086" s="13"/>
      <c r="E5086" s="14" t="s">
        <v>20365</v>
      </c>
      <c r="F5086" s="15">
        <v>46068</v>
      </c>
      <c r="G5086" s="1" t="s">
        <v>20363</v>
      </c>
      <c r="H5086" s="1" t="s">
        <v>19</v>
      </c>
      <c r="I5086" s="14"/>
      <c r="J5086" s="1" t="s">
        <v>20366</v>
      </c>
      <c r="K5086" s="1" t="s">
        <v>20367</v>
      </c>
      <c r="L5086" s="1" t="s">
        <v>20368</v>
      </c>
      <c r="M5086" t="s">
        <v>20250</v>
      </c>
      <c r="O5086" s="3" t="s">
        <v>20369</v>
      </c>
    </row>
    <row r="5087" spans="1:15">
      <c r="A5087" s="1" t="s">
        <v>18655</v>
      </c>
      <c r="B5087" s="1" t="s">
        <v>20370</v>
      </c>
      <c r="C5087" s="3" t="s">
        <v>20371</v>
      </c>
      <c r="D5087" s="13"/>
      <c r="E5087" s="14" t="s">
        <v>20372</v>
      </c>
      <c r="F5087" s="15">
        <v>46142</v>
      </c>
      <c r="G5087" s="1" t="s">
        <v>20370</v>
      </c>
      <c r="H5087" s="1" t="s">
        <v>19</v>
      </c>
      <c r="I5087" s="14"/>
      <c r="J5087" s="1" t="s">
        <v>20373</v>
      </c>
      <c r="L5087" s="1" t="s">
        <v>20374</v>
      </c>
      <c r="M5087" t="s">
        <v>20250</v>
      </c>
      <c r="O5087" s="3" t="s">
        <v>20375</v>
      </c>
    </row>
    <row r="5088" spans="1:15">
      <c r="A5088" s="1" t="s">
        <v>18655</v>
      </c>
      <c r="B5088" s="1" t="s">
        <v>20376</v>
      </c>
      <c r="C5088" s="3" t="s">
        <v>20377</v>
      </c>
      <c r="D5088" s="13"/>
      <c r="E5088" s="14" t="s">
        <v>20378</v>
      </c>
      <c r="F5088" s="15">
        <v>46142</v>
      </c>
      <c r="G5088" s="1" t="s">
        <v>20376</v>
      </c>
      <c r="H5088" s="1" t="s">
        <v>19</v>
      </c>
      <c r="I5088" s="14"/>
      <c r="J5088" s="1" t="s">
        <v>20379</v>
      </c>
      <c r="K5088" s="1" t="s">
        <v>20380</v>
      </c>
      <c r="L5088" s="1" t="s">
        <v>20381</v>
      </c>
      <c r="M5088" t="s">
        <v>20250</v>
      </c>
      <c r="O5088" s="3" t="s">
        <v>20382</v>
      </c>
    </row>
    <row r="5089" spans="1:15">
      <c r="A5089" s="1" t="s">
        <v>18655</v>
      </c>
      <c r="B5089" s="1" t="s">
        <v>20342</v>
      </c>
      <c r="C5089" s="3" t="s">
        <v>20383</v>
      </c>
      <c r="D5089" s="13"/>
      <c r="E5089" s="14" t="s">
        <v>20344</v>
      </c>
      <c r="F5089" s="15">
        <v>46176</v>
      </c>
      <c r="G5089" s="1" t="s">
        <v>20342</v>
      </c>
      <c r="H5089" s="1" t="s">
        <v>19</v>
      </c>
      <c r="I5089" s="14"/>
      <c r="J5089" s="1" t="s">
        <v>20345</v>
      </c>
      <c r="K5089" s="1" t="s">
        <v>20346</v>
      </c>
      <c r="L5089" s="1" t="s">
        <v>20347</v>
      </c>
      <c r="M5089" t="s">
        <v>20250</v>
      </c>
      <c r="O5089" s="3" t="s">
        <v>20384</v>
      </c>
    </row>
    <row r="5090" spans="1:15">
      <c r="A5090" s="1" t="s">
        <v>18655</v>
      </c>
      <c r="B5090" s="1" t="s">
        <v>20328</v>
      </c>
      <c r="C5090" s="3" t="s">
        <v>20385</v>
      </c>
      <c r="D5090" s="13"/>
      <c r="E5090" s="14" t="s">
        <v>20386</v>
      </c>
      <c r="F5090" s="15">
        <v>46176</v>
      </c>
      <c r="G5090" s="1" t="s">
        <v>20328</v>
      </c>
      <c r="H5090" s="1" t="s">
        <v>19</v>
      </c>
      <c r="I5090" s="14"/>
      <c r="J5090" s="1" t="s">
        <v>20331</v>
      </c>
      <c r="K5090" s="1" t="s">
        <v>20332</v>
      </c>
      <c r="L5090" s="1" t="s">
        <v>20333</v>
      </c>
      <c r="M5090" t="s">
        <v>20250</v>
      </c>
      <c r="O5090" s="3" t="s">
        <v>20387</v>
      </c>
    </row>
    <row r="5091" spans="1:15">
      <c r="A5091" s="1" t="s">
        <v>18655</v>
      </c>
      <c r="B5091" s="1" t="s">
        <v>20388</v>
      </c>
      <c r="C5091" s="3" t="s">
        <v>20389</v>
      </c>
      <c r="D5091" s="13"/>
      <c r="E5091" s="14" t="s">
        <v>20390</v>
      </c>
      <c r="F5091" s="15">
        <v>46176</v>
      </c>
      <c r="G5091" s="1" t="s">
        <v>20388</v>
      </c>
      <c r="H5091" s="1" t="s">
        <v>19</v>
      </c>
      <c r="I5091" s="14"/>
      <c r="J5091" s="1" t="s">
        <v>20391</v>
      </c>
      <c r="L5091" s="1" t="s">
        <v>20392</v>
      </c>
      <c r="M5091" t="s">
        <v>20250</v>
      </c>
      <c r="O5091" s="3" t="s">
        <v>20393</v>
      </c>
    </row>
    <row r="5092" spans="1:15">
      <c r="A5092" s="1" t="s">
        <v>18655</v>
      </c>
      <c r="B5092" s="1" t="s">
        <v>20394</v>
      </c>
      <c r="C5092" s="3" t="s">
        <v>20395</v>
      </c>
      <c r="D5092" s="13"/>
      <c r="E5092" s="14" t="s">
        <v>20396</v>
      </c>
      <c r="F5092" s="15">
        <v>46237</v>
      </c>
      <c r="G5092" s="1" t="s">
        <v>20394</v>
      </c>
      <c r="H5092" s="1" t="s">
        <v>19</v>
      </c>
      <c r="I5092" s="14"/>
      <c r="J5092" s="1" t="s">
        <v>1981</v>
      </c>
      <c r="L5092" s="1" t="s">
        <v>1983</v>
      </c>
      <c r="M5092" t="s">
        <v>20250</v>
      </c>
      <c r="O5092" s="3" t="s">
        <v>20397</v>
      </c>
    </row>
    <row r="5093" spans="1:15">
      <c r="A5093" s="1" t="s">
        <v>18655</v>
      </c>
      <c r="B5093" s="1" t="s">
        <v>20398</v>
      </c>
      <c r="C5093" s="3" t="s">
        <v>20399</v>
      </c>
      <c r="D5093" s="13"/>
      <c r="E5093" s="14" t="s">
        <v>20400</v>
      </c>
      <c r="F5093" s="15">
        <v>46237</v>
      </c>
      <c r="G5093" s="1" t="s">
        <v>20398</v>
      </c>
      <c r="H5093" s="1" t="s">
        <v>19</v>
      </c>
      <c r="I5093" s="14"/>
      <c r="J5093" s="1" t="s">
        <v>20401</v>
      </c>
      <c r="K5093" s="1" t="s">
        <v>20402</v>
      </c>
      <c r="L5093" s="1" t="s">
        <v>20403</v>
      </c>
      <c r="M5093" t="s">
        <v>20250</v>
      </c>
      <c r="O5093" s="3" t="s">
        <v>20404</v>
      </c>
    </row>
    <row r="5094" spans="1:15">
      <c r="A5094" s="1" t="s">
        <v>18655</v>
      </c>
      <c r="B5094" s="1" t="s">
        <v>11242</v>
      </c>
      <c r="C5094" s="3" t="s">
        <v>20405</v>
      </c>
      <c r="D5094" s="13"/>
      <c r="E5094" s="14" t="s">
        <v>20406</v>
      </c>
      <c r="F5094" s="15">
        <v>46237</v>
      </c>
      <c r="G5094" s="1" t="s">
        <v>11242</v>
      </c>
      <c r="H5094" s="1" t="s">
        <v>19</v>
      </c>
      <c r="I5094" s="14"/>
      <c r="J5094" s="1" t="s">
        <v>20407</v>
      </c>
      <c r="L5094" s="1" t="s">
        <v>20408</v>
      </c>
      <c r="M5094" t="s">
        <v>20250</v>
      </c>
      <c r="O5094" s="3" t="s">
        <v>20409</v>
      </c>
    </row>
    <row r="5095" spans="1:15">
      <c r="A5095" s="1" t="s">
        <v>18655</v>
      </c>
      <c r="B5095" s="1" t="s">
        <v>20410</v>
      </c>
      <c r="C5095" s="3" t="s">
        <v>20411</v>
      </c>
      <c r="D5095" s="13"/>
      <c r="E5095" s="14" t="s">
        <v>20412</v>
      </c>
      <c r="F5095" s="15">
        <v>46237</v>
      </c>
      <c r="G5095" s="1" t="s">
        <v>20410</v>
      </c>
      <c r="H5095" s="1" t="s">
        <v>19</v>
      </c>
      <c r="I5095" s="14"/>
      <c r="J5095" s="1" t="s">
        <v>20413</v>
      </c>
      <c r="K5095" s="1" t="s">
        <v>20414</v>
      </c>
      <c r="L5095" s="1" t="s">
        <v>20415</v>
      </c>
      <c r="M5095" t="s">
        <v>20250</v>
      </c>
      <c r="O5095" s="3" t="s">
        <v>20416</v>
      </c>
    </row>
    <row r="5096" spans="1:15">
      <c r="A5096" s="1" t="s">
        <v>18655</v>
      </c>
      <c r="B5096" s="1" t="s">
        <v>20417</v>
      </c>
      <c r="C5096" s="3" t="s">
        <v>20418</v>
      </c>
      <c r="D5096" s="13"/>
      <c r="E5096" s="14" t="s">
        <v>20419</v>
      </c>
      <c r="F5096" s="15">
        <v>46237</v>
      </c>
      <c r="G5096" s="1" t="s">
        <v>20417</v>
      </c>
      <c r="H5096" s="1" t="s">
        <v>19</v>
      </c>
      <c r="I5096" s="14"/>
      <c r="J5096" s="1" t="s">
        <v>20420</v>
      </c>
      <c r="K5096" s="1" t="s">
        <v>20421</v>
      </c>
      <c r="L5096" s="1" t="s">
        <v>11240</v>
      </c>
      <c r="M5096" t="s">
        <v>20250</v>
      </c>
      <c r="O5096" s="3" t="s">
        <v>20422</v>
      </c>
    </row>
    <row r="5097" spans="1:15">
      <c r="A5097" s="1" t="s">
        <v>18655</v>
      </c>
      <c r="B5097" s="1" t="s">
        <v>20423</v>
      </c>
      <c r="C5097" s="3" t="s">
        <v>20424</v>
      </c>
      <c r="D5097" s="13"/>
      <c r="E5097" s="14" t="s">
        <v>20425</v>
      </c>
      <c r="F5097" s="15">
        <v>46463</v>
      </c>
      <c r="G5097" s="1" t="s">
        <v>20423</v>
      </c>
      <c r="H5097" s="1" t="s">
        <v>19</v>
      </c>
      <c r="I5097" s="14"/>
      <c r="J5097" s="1" t="s">
        <v>20426</v>
      </c>
      <c r="K5097" s="1" t="s">
        <v>20427</v>
      </c>
      <c r="L5097" s="1" t="s">
        <v>20428</v>
      </c>
      <c r="M5097" t="s">
        <v>20250</v>
      </c>
      <c r="O5097" s="3" t="s">
        <v>20429</v>
      </c>
    </row>
    <row r="5098" spans="1:15">
      <c r="A5098" s="1" t="s">
        <v>18655</v>
      </c>
      <c r="B5098" s="1" t="s">
        <v>20430</v>
      </c>
      <c r="C5098" s="3" t="s">
        <v>20431</v>
      </c>
      <c r="D5098" s="13"/>
      <c r="E5098" s="14" t="s">
        <v>20432</v>
      </c>
      <c r="F5098" s="15">
        <v>46463</v>
      </c>
      <c r="G5098" s="1" t="s">
        <v>20430</v>
      </c>
      <c r="H5098" s="1" t="s">
        <v>19</v>
      </c>
      <c r="I5098" s="14"/>
      <c r="J5098" s="1" t="s">
        <v>20433</v>
      </c>
      <c r="K5098" s="1" t="s">
        <v>20434</v>
      </c>
      <c r="L5098" s="1" t="s">
        <v>20435</v>
      </c>
      <c r="M5098" t="s">
        <v>20250</v>
      </c>
      <c r="O5098" s="3" t="s">
        <v>20436</v>
      </c>
    </row>
    <row r="5099" spans="1:15">
      <c r="A5099" s="1" t="s">
        <v>18655</v>
      </c>
      <c r="B5099" s="1" t="s">
        <v>20437</v>
      </c>
      <c r="C5099" s="3" t="s">
        <v>20438</v>
      </c>
      <c r="D5099" s="13"/>
      <c r="E5099" s="14" t="s">
        <v>20439</v>
      </c>
      <c r="F5099" s="15">
        <v>46487</v>
      </c>
      <c r="G5099" s="1" t="s">
        <v>20437</v>
      </c>
      <c r="H5099" s="1" t="s">
        <v>19</v>
      </c>
      <c r="I5099" s="14"/>
      <c r="J5099" s="1" t="s">
        <v>20440</v>
      </c>
      <c r="K5099" s="1" t="s">
        <v>20441</v>
      </c>
      <c r="L5099" s="1" t="s">
        <v>20442</v>
      </c>
      <c r="M5099" t="s">
        <v>20250</v>
      </c>
      <c r="O5099" s="3" t="s">
        <v>20443</v>
      </c>
    </row>
    <row r="5100" spans="1:15">
      <c r="A5100" s="1" t="s">
        <v>18655</v>
      </c>
      <c r="B5100" s="1" t="s">
        <v>20444</v>
      </c>
      <c r="C5100" s="3" t="s">
        <v>20445</v>
      </c>
      <c r="D5100" s="13"/>
      <c r="E5100" s="14" t="s">
        <v>20446</v>
      </c>
      <c r="F5100" s="15">
        <v>46487</v>
      </c>
      <c r="G5100" s="1" t="s">
        <v>20444</v>
      </c>
      <c r="H5100" s="1" t="s">
        <v>19</v>
      </c>
      <c r="I5100" s="14"/>
      <c r="J5100" s="1" t="s">
        <v>20447</v>
      </c>
      <c r="K5100" s="1" t="s">
        <v>20448</v>
      </c>
      <c r="L5100" s="1" t="s">
        <v>20449</v>
      </c>
      <c r="M5100" t="s">
        <v>20250</v>
      </c>
      <c r="O5100" s="3" t="s">
        <v>20450</v>
      </c>
    </row>
    <row r="5101" spans="1:15">
      <c r="A5101" s="1" t="s">
        <v>18655</v>
      </c>
      <c r="B5101" s="1" t="s">
        <v>20451</v>
      </c>
      <c r="C5101" s="3" t="s">
        <v>20452</v>
      </c>
      <c r="D5101" s="13"/>
      <c r="E5101" s="14" t="s">
        <v>20453</v>
      </c>
      <c r="F5101" s="15">
        <v>46481</v>
      </c>
      <c r="G5101" s="1" t="s">
        <v>20451</v>
      </c>
      <c r="H5101" s="1" t="s">
        <v>19</v>
      </c>
      <c r="I5101" s="14"/>
      <c r="J5101" s="1" t="s">
        <v>20454</v>
      </c>
      <c r="K5101" s="1" t="s">
        <v>20455</v>
      </c>
      <c r="L5101" s="1" t="s">
        <v>20456</v>
      </c>
      <c r="M5101" t="s">
        <v>20250</v>
      </c>
      <c r="O5101" s="3" t="s">
        <v>20457</v>
      </c>
    </row>
    <row r="5102" spans="1:15">
      <c r="A5102" s="1" t="s">
        <v>18655</v>
      </c>
      <c r="B5102" s="1" t="s">
        <v>20458</v>
      </c>
      <c r="C5102" s="3" t="s">
        <v>20459</v>
      </c>
      <c r="D5102" s="13"/>
      <c r="E5102" s="14" t="s">
        <v>20460</v>
      </c>
      <c r="F5102" s="15">
        <v>46487</v>
      </c>
      <c r="G5102" s="1" t="s">
        <v>20458</v>
      </c>
      <c r="H5102" s="1" t="s">
        <v>19</v>
      </c>
      <c r="I5102" s="14"/>
      <c r="J5102" s="1" t="s">
        <v>20461</v>
      </c>
      <c r="K5102" s="1" t="s">
        <v>7851</v>
      </c>
      <c r="L5102" s="1" t="s">
        <v>7852</v>
      </c>
      <c r="M5102" t="s">
        <v>20250</v>
      </c>
      <c r="O5102" s="3" t="s">
        <v>20462</v>
      </c>
    </row>
    <row r="5103" spans="1:15">
      <c r="A5103" s="1" t="s">
        <v>18655</v>
      </c>
      <c r="B5103" s="1" t="s">
        <v>20463</v>
      </c>
      <c r="C5103" s="3" t="s">
        <v>20464</v>
      </c>
      <c r="D5103" s="13"/>
      <c r="E5103" s="14" t="s">
        <v>20465</v>
      </c>
      <c r="F5103" s="15">
        <v>46481</v>
      </c>
      <c r="G5103" s="1" t="s">
        <v>20463</v>
      </c>
      <c r="H5103" s="1" t="s">
        <v>19</v>
      </c>
      <c r="I5103" s="14"/>
      <c r="J5103" s="1" t="s">
        <v>20466</v>
      </c>
      <c r="L5103" s="1" t="s">
        <v>20467</v>
      </c>
      <c r="M5103" t="s">
        <v>20250</v>
      </c>
      <c r="O5103" s="3" t="s">
        <v>20468</v>
      </c>
    </row>
    <row r="5104" spans="1:15">
      <c r="A5104" s="1" t="s">
        <v>18655</v>
      </c>
      <c r="B5104" s="1" t="s">
        <v>20469</v>
      </c>
      <c r="C5104" s="3" t="s">
        <v>20470</v>
      </c>
      <c r="D5104" s="13"/>
      <c r="E5104" s="14" t="s">
        <v>20471</v>
      </c>
      <c r="F5104" s="15">
        <v>46697</v>
      </c>
      <c r="G5104" s="1" t="s">
        <v>20469</v>
      </c>
      <c r="H5104" s="1" t="s">
        <v>19</v>
      </c>
      <c r="I5104" s="14"/>
      <c r="J5104" s="1" t="s">
        <v>20472</v>
      </c>
      <c r="K5104" s="1" t="s">
        <v>20473</v>
      </c>
      <c r="L5104" s="1" t="s">
        <v>20474</v>
      </c>
      <c r="M5104" t="s">
        <v>20250</v>
      </c>
      <c r="O5104" s="3" t="s">
        <v>20475</v>
      </c>
    </row>
    <row r="5105" spans="1:15">
      <c r="A5105" s="1" t="s">
        <v>18655</v>
      </c>
      <c r="B5105" s="1" t="s">
        <v>20476</v>
      </c>
      <c r="C5105" s="3" t="s">
        <v>20477</v>
      </c>
      <c r="D5105" s="13"/>
      <c r="E5105" s="14" t="s">
        <v>20478</v>
      </c>
      <c r="F5105" s="15">
        <v>46697</v>
      </c>
      <c r="G5105" s="1" t="s">
        <v>20476</v>
      </c>
      <c r="H5105" s="1" t="s">
        <v>19</v>
      </c>
      <c r="I5105" s="14"/>
      <c r="J5105" s="1" t="s">
        <v>20479</v>
      </c>
      <c r="L5105" s="1" t="s">
        <v>20480</v>
      </c>
      <c r="M5105" t="s">
        <v>20250</v>
      </c>
      <c r="O5105" s="3" t="s">
        <v>20481</v>
      </c>
    </row>
    <row r="5106" spans="1:15">
      <c r="A5106" s="1" t="s">
        <v>18655</v>
      </c>
      <c r="B5106" s="1" t="s">
        <v>20482</v>
      </c>
      <c r="C5106" s="3" t="s">
        <v>20483</v>
      </c>
      <c r="D5106" s="13"/>
      <c r="E5106" s="14" t="s">
        <v>20484</v>
      </c>
      <c r="F5106" s="15">
        <v>46697</v>
      </c>
      <c r="G5106" s="1" t="s">
        <v>20482</v>
      </c>
      <c r="H5106" s="1" t="s">
        <v>19</v>
      </c>
      <c r="I5106" s="14"/>
      <c r="J5106" s="1" t="s">
        <v>20485</v>
      </c>
      <c r="K5106" s="1" t="s">
        <v>20486</v>
      </c>
      <c r="L5106" s="1" t="s">
        <v>20487</v>
      </c>
      <c r="M5106" t="s">
        <v>20250</v>
      </c>
      <c r="O5106" s="3" t="s">
        <v>20488</v>
      </c>
    </row>
    <row r="5107" spans="1:15">
      <c r="A5107" s="1" t="s">
        <v>18655</v>
      </c>
      <c r="B5107" s="1" t="s">
        <v>20489</v>
      </c>
      <c r="C5107" s="3" t="s">
        <v>20490</v>
      </c>
      <c r="D5107" s="13"/>
      <c r="E5107" s="14" t="s">
        <v>20491</v>
      </c>
      <c r="F5107" s="15">
        <v>46725</v>
      </c>
      <c r="G5107" s="1" t="s">
        <v>20489</v>
      </c>
      <c r="H5107" s="1" t="s">
        <v>19</v>
      </c>
      <c r="I5107" s="14"/>
      <c r="J5107" s="1" t="s">
        <v>20492</v>
      </c>
      <c r="K5107" s="1" t="s">
        <v>20493</v>
      </c>
      <c r="L5107" s="1" t="s">
        <v>20494</v>
      </c>
      <c r="M5107" t="s">
        <v>20250</v>
      </c>
      <c r="O5107" s="3" t="s">
        <v>20495</v>
      </c>
    </row>
    <row r="5108" spans="1:15">
      <c r="A5108" s="1" t="s">
        <v>18655</v>
      </c>
      <c r="B5108" s="1" t="s">
        <v>20285</v>
      </c>
      <c r="C5108" s="3" t="s">
        <v>20496</v>
      </c>
      <c r="D5108" s="13"/>
      <c r="E5108" s="14" t="s">
        <v>20497</v>
      </c>
      <c r="F5108" s="15">
        <v>46725</v>
      </c>
      <c r="G5108" s="1" t="s">
        <v>20285</v>
      </c>
      <c r="H5108" s="1" t="s">
        <v>19</v>
      </c>
      <c r="I5108" s="14"/>
      <c r="J5108" s="1" t="s">
        <v>20288</v>
      </c>
      <c r="K5108" s="1" t="s">
        <v>10470</v>
      </c>
      <c r="L5108" s="1" t="s">
        <v>20289</v>
      </c>
      <c r="M5108" t="s">
        <v>20250</v>
      </c>
      <c r="O5108" s="3" t="s">
        <v>20498</v>
      </c>
    </row>
    <row r="5109" spans="1:15">
      <c r="A5109" s="1" t="s">
        <v>18655</v>
      </c>
      <c r="B5109" s="1" t="s">
        <v>20499</v>
      </c>
      <c r="C5109" s="3" t="s">
        <v>20500</v>
      </c>
      <c r="D5109" s="13"/>
      <c r="E5109" s="14" t="s">
        <v>20501</v>
      </c>
      <c r="F5109" s="15">
        <v>46725</v>
      </c>
      <c r="G5109" s="1" t="s">
        <v>20499</v>
      </c>
      <c r="H5109" s="1" t="s">
        <v>19</v>
      </c>
      <c r="I5109" s="14"/>
      <c r="J5109" s="1" t="s">
        <v>20502</v>
      </c>
      <c r="K5109" s="1" t="s">
        <v>20503</v>
      </c>
      <c r="L5109" s="1" t="s">
        <v>20504</v>
      </c>
      <c r="M5109" t="s">
        <v>20250</v>
      </c>
      <c r="O5109" s="3" t="s">
        <v>20505</v>
      </c>
    </row>
    <row r="5110" spans="1:15">
      <c r="A5110" s="1" t="s">
        <v>18655</v>
      </c>
      <c r="B5110" s="1" t="s">
        <v>20506</v>
      </c>
      <c r="C5110" s="3" t="s">
        <v>20507</v>
      </c>
      <c r="D5110" s="13"/>
      <c r="E5110" s="14" t="s">
        <v>20508</v>
      </c>
      <c r="F5110" s="15">
        <v>46725</v>
      </c>
      <c r="G5110" s="1" t="s">
        <v>20506</v>
      </c>
      <c r="H5110" s="1" t="s">
        <v>19</v>
      </c>
      <c r="I5110" s="14"/>
      <c r="J5110" s="1" t="s">
        <v>20509</v>
      </c>
      <c r="K5110" s="1" t="s">
        <v>20510</v>
      </c>
      <c r="L5110" s="1" t="s">
        <v>20511</v>
      </c>
      <c r="M5110" t="s">
        <v>20250</v>
      </c>
      <c r="O5110" s="3" t="s">
        <v>20512</v>
      </c>
    </row>
    <row r="5111" spans="1:15">
      <c r="A5111" s="1" t="s">
        <v>18655</v>
      </c>
      <c r="B5111" s="1" t="s">
        <v>20513</v>
      </c>
      <c r="C5111" s="3" t="s">
        <v>20514</v>
      </c>
      <c r="D5111" s="13"/>
      <c r="E5111" s="14" t="s">
        <v>20515</v>
      </c>
      <c r="F5111" s="15">
        <v>46725</v>
      </c>
      <c r="G5111" s="1" t="s">
        <v>20513</v>
      </c>
      <c r="H5111" s="1" t="s">
        <v>19</v>
      </c>
      <c r="I5111" s="14"/>
      <c r="J5111" s="1" t="s">
        <v>20516</v>
      </c>
      <c r="K5111" s="1" t="s">
        <v>20517</v>
      </c>
      <c r="L5111" s="1" t="s">
        <v>20518</v>
      </c>
      <c r="M5111" t="s">
        <v>20250</v>
      </c>
      <c r="O5111" s="3" t="s">
        <v>20519</v>
      </c>
    </row>
    <row r="5112" spans="1:15">
      <c r="A5112" s="1" t="s">
        <v>18655</v>
      </c>
      <c r="B5112" s="1" t="s">
        <v>20520</v>
      </c>
      <c r="C5112" s="3" t="s">
        <v>20521</v>
      </c>
      <c r="D5112" s="13"/>
      <c r="E5112" s="14" t="s">
        <v>20522</v>
      </c>
      <c r="F5112" s="15">
        <v>46725</v>
      </c>
      <c r="G5112" s="1" t="s">
        <v>20520</v>
      </c>
      <c r="H5112" s="1" t="s">
        <v>19</v>
      </c>
      <c r="I5112" s="14"/>
      <c r="J5112" s="1" t="s">
        <v>20523</v>
      </c>
      <c r="K5112" s="1" t="s">
        <v>20524</v>
      </c>
      <c r="L5112" s="1" t="s">
        <v>20525</v>
      </c>
      <c r="M5112" t="s">
        <v>20250</v>
      </c>
      <c r="O5112" s="3" t="s">
        <v>20526</v>
      </c>
    </row>
    <row r="5113" spans="1:15">
      <c r="A5113" s="1" t="s">
        <v>18655</v>
      </c>
      <c r="B5113" s="1" t="s">
        <v>20279</v>
      </c>
      <c r="C5113" s="3" t="s">
        <v>20527</v>
      </c>
      <c r="D5113" s="13"/>
      <c r="E5113" s="14" t="s">
        <v>20528</v>
      </c>
      <c r="F5113" s="15">
        <v>46725</v>
      </c>
      <c r="G5113" s="1" t="s">
        <v>20279</v>
      </c>
      <c r="H5113" s="1" t="s">
        <v>19</v>
      </c>
      <c r="I5113" s="14"/>
      <c r="J5113" s="1" t="s">
        <v>20282</v>
      </c>
      <c r="L5113" s="1" t="s">
        <v>20283</v>
      </c>
      <c r="M5113" t="s">
        <v>20250</v>
      </c>
      <c r="O5113" s="3" t="s">
        <v>20529</v>
      </c>
    </row>
    <row r="5114" spans="1:15">
      <c r="A5114" s="1" t="s">
        <v>18655</v>
      </c>
      <c r="B5114" s="1" t="s">
        <v>20530</v>
      </c>
      <c r="C5114" s="3" t="s">
        <v>20531</v>
      </c>
      <c r="D5114" s="13"/>
      <c r="E5114" s="14" t="s">
        <v>20532</v>
      </c>
      <c r="F5114" s="15">
        <v>46725</v>
      </c>
      <c r="G5114" s="1" t="s">
        <v>20530</v>
      </c>
      <c r="H5114" s="1" t="s">
        <v>19</v>
      </c>
      <c r="I5114" s="14"/>
      <c r="J5114" s="1" t="s">
        <v>20533</v>
      </c>
      <c r="K5114" s="1" t="s">
        <v>20534</v>
      </c>
      <c r="L5114" s="1" t="s">
        <v>20535</v>
      </c>
      <c r="M5114" t="s">
        <v>20250</v>
      </c>
      <c r="O5114" s="3" t="s">
        <v>20536</v>
      </c>
    </row>
    <row r="5115" spans="1:15">
      <c r="A5115" s="1" t="s">
        <v>18655</v>
      </c>
      <c r="B5115" s="1" t="s">
        <v>20537</v>
      </c>
      <c r="C5115" s="3" t="s">
        <v>20538</v>
      </c>
      <c r="D5115" s="13"/>
      <c r="E5115" s="14" t="s">
        <v>20539</v>
      </c>
      <c r="F5115" s="15">
        <v>46750</v>
      </c>
      <c r="G5115" s="1" t="s">
        <v>20537</v>
      </c>
      <c r="H5115" s="1" t="s">
        <v>19</v>
      </c>
      <c r="I5115" s="14"/>
      <c r="J5115" s="1" t="s">
        <v>20540</v>
      </c>
      <c r="K5115" s="1" t="s">
        <v>20541</v>
      </c>
      <c r="L5115" s="1" t="s">
        <v>20542</v>
      </c>
      <c r="M5115" t="s">
        <v>20250</v>
      </c>
      <c r="O5115" s="3" t="s">
        <v>20543</v>
      </c>
    </row>
    <row r="5116" spans="1:15">
      <c r="A5116" s="1" t="s">
        <v>18655</v>
      </c>
      <c r="B5116" s="1" t="s">
        <v>20544</v>
      </c>
      <c r="C5116" s="3" t="s">
        <v>20545</v>
      </c>
      <c r="D5116" s="13"/>
      <c r="E5116" s="14" t="s">
        <v>20546</v>
      </c>
      <c r="F5116" s="15">
        <v>46750</v>
      </c>
      <c r="G5116" s="1" t="s">
        <v>20544</v>
      </c>
      <c r="H5116" s="1" t="s">
        <v>19</v>
      </c>
      <c r="I5116" s="14"/>
      <c r="J5116" s="1" t="s">
        <v>20547</v>
      </c>
      <c r="K5116" s="1" t="s">
        <v>20548</v>
      </c>
      <c r="L5116" s="1" t="s">
        <v>20549</v>
      </c>
      <c r="M5116" t="s">
        <v>20250</v>
      </c>
      <c r="O5116" s="3" t="s">
        <v>20550</v>
      </c>
    </row>
    <row r="5117" spans="1:15">
      <c r="A5117" s="1" t="s">
        <v>18655</v>
      </c>
      <c r="B5117" s="1" t="s">
        <v>20551</v>
      </c>
      <c r="C5117" s="3" t="s">
        <v>20552</v>
      </c>
      <c r="D5117" s="13"/>
      <c r="E5117" s="14" t="s">
        <v>20553</v>
      </c>
      <c r="F5117" s="15">
        <v>46750</v>
      </c>
      <c r="G5117" s="1" t="s">
        <v>20551</v>
      </c>
      <c r="H5117" s="1" t="s">
        <v>19</v>
      </c>
      <c r="I5117" s="14"/>
      <c r="J5117" s="1" t="s">
        <v>20554</v>
      </c>
      <c r="K5117" s="1" t="s">
        <v>20555</v>
      </c>
      <c r="L5117" s="1" t="s">
        <v>20556</v>
      </c>
      <c r="M5117" t="s">
        <v>20250</v>
      </c>
      <c r="O5117" s="3" t="s">
        <v>20557</v>
      </c>
    </row>
    <row r="5118" spans="1:15">
      <c r="A5118" s="1" t="s">
        <v>18655</v>
      </c>
      <c r="B5118" s="1" t="s">
        <v>20558</v>
      </c>
      <c r="C5118" s="3" t="s">
        <v>20559</v>
      </c>
      <c r="D5118" s="13"/>
      <c r="E5118" s="14" t="s">
        <v>20560</v>
      </c>
      <c r="F5118" s="15">
        <v>46810</v>
      </c>
      <c r="G5118" s="1" t="s">
        <v>20558</v>
      </c>
      <c r="H5118" s="1" t="s">
        <v>19</v>
      </c>
      <c r="I5118" s="14"/>
      <c r="J5118" s="1" t="s">
        <v>20561</v>
      </c>
      <c r="L5118" s="1" t="s">
        <v>20562</v>
      </c>
      <c r="M5118" t="s">
        <v>20250</v>
      </c>
      <c r="O5118" s="3" t="s">
        <v>20563</v>
      </c>
    </row>
    <row r="5119" spans="1:15">
      <c r="A5119" s="1" t="s">
        <v>18655</v>
      </c>
      <c r="B5119" s="1" t="s">
        <v>20564</v>
      </c>
      <c r="C5119" s="3" t="s">
        <v>20565</v>
      </c>
      <c r="D5119" s="13"/>
      <c r="E5119" s="14" t="s">
        <v>20566</v>
      </c>
      <c r="F5119" s="15">
        <v>46810</v>
      </c>
      <c r="G5119" s="1" t="s">
        <v>20564</v>
      </c>
      <c r="H5119" s="1" t="s">
        <v>19</v>
      </c>
      <c r="I5119" s="14"/>
      <c r="J5119" s="1" t="s">
        <v>20567</v>
      </c>
      <c r="K5119" s="1" t="s">
        <v>20568</v>
      </c>
      <c r="L5119" s="1" t="s">
        <v>20569</v>
      </c>
      <c r="M5119" t="s">
        <v>20250</v>
      </c>
      <c r="O5119" s="3" t="s">
        <v>20570</v>
      </c>
    </row>
    <row r="5120" spans="1:15">
      <c r="A5120" s="1" t="s">
        <v>18655</v>
      </c>
      <c r="B5120" s="1" t="s">
        <v>20571</v>
      </c>
      <c r="C5120" s="3" t="s">
        <v>20572</v>
      </c>
      <c r="D5120" s="13"/>
      <c r="E5120" s="14" t="s">
        <v>20573</v>
      </c>
      <c r="F5120" s="15">
        <v>46020</v>
      </c>
      <c r="G5120" s="1" t="s">
        <v>20571</v>
      </c>
      <c r="H5120" s="1" t="s">
        <v>19</v>
      </c>
      <c r="I5120" s="14"/>
      <c r="J5120" s="1" t="s">
        <v>20574</v>
      </c>
      <c r="K5120" s="1" t="s">
        <v>20575</v>
      </c>
      <c r="L5120" s="1" t="s">
        <v>20576</v>
      </c>
      <c r="M5120" t="s">
        <v>20577</v>
      </c>
      <c r="O5120" s="3" t="s">
        <v>20578</v>
      </c>
    </row>
    <row r="5121" spans="1:15">
      <c r="A5121" s="1" t="s">
        <v>18655</v>
      </c>
      <c r="B5121" s="1" t="s">
        <v>20579</v>
      </c>
      <c r="C5121" s="3" t="s">
        <v>20580</v>
      </c>
      <c r="D5121" s="13"/>
      <c r="E5121" s="14" t="s">
        <v>20581</v>
      </c>
      <c r="F5121" s="15">
        <v>46019</v>
      </c>
      <c r="G5121" s="1" t="s">
        <v>20579</v>
      </c>
      <c r="H5121" s="1" t="s">
        <v>19</v>
      </c>
      <c r="I5121" s="14"/>
      <c r="J5121" s="1" t="s">
        <v>20582</v>
      </c>
      <c r="K5121" s="1" t="s">
        <v>20583</v>
      </c>
      <c r="L5121" s="1" t="s">
        <v>20584</v>
      </c>
      <c r="M5121" t="s">
        <v>20577</v>
      </c>
      <c r="O5121" s="3" t="s">
        <v>20585</v>
      </c>
    </row>
    <row r="5122" spans="1:15">
      <c r="A5122" s="1" t="s">
        <v>18655</v>
      </c>
      <c r="B5122" s="1" t="s">
        <v>20586</v>
      </c>
      <c r="C5122" s="3" t="s">
        <v>20587</v>
      </c>
      <c r="D5122" s="13"/>
      <c r="E5122" s="14" t="s">
        <v>20588</v>
      </c>
      <c r="F5122" s="15">
        <v>46019</v>
      </c>
      <c r="G5122" s="1" t="s">
        <v>20586</v>
      </c>
      <c r="H5122" s="1" t="s">
        <v>19</v>
      </c>
      <c r="I5122" s="14"/>
      <c r="J5122" s="1" t="s">
        <v>20589</v>
      </c>
      <c r="K5122" s="1" t="s">
        <v>20590</v>
      </c>
      <c r="L5122" s="1" t="s">
        <v>20591</v>
      </c>
      <c r="M5122" t="s">
        <v>20577</v>
      </c>
      <c r="O5122" s="3" t="s">
        <v>20592</v>
      </c>
    </row>
    <row r="5123" spans="1:15">
      <c r="A5123" s="1" t="s">
        <v>18655</v>
      </c>
      <c r="B5123" s="1" t="s">
        <v>20593</v>
      </c>
      <c r="C5123" s="3" t="s">
        <v>20594</v>
      </c>
      <c r="D5123" s="13"/>
      <c r="E5123" s="14" t="s">
        <v>20595</v>
      </c>
      <c r="F5123" s="15">
        <v>46019</v>
      </c>
      <c r="G5123" s="1" t="s">
        <v>20593</v>
      </c>
      <c r="H5123" s="1" t="s">
        <v>19</v>
      </c>
      <c r="I5123" s="14"/>
      <c r="J5123" s="1" t="s">
        <v>20596</v>
      </c>
      <c r="K5123" s="1" t="s">
        <v>20597</v>
      </c>
      <c r="L5123" s="1" t="s">
        <v>20598</v>
      </c>
      <c r="M5123" t="s">
        <v>20577</v>
      </c>
      <c r="O5123" s="3" t="s">
        <v>20599</v>
      </c>
    </row>
    <row r="5124" spans="1:15">
      <c r="A5124" s="1" t="s">
        <v>18655</v>
      </c>
      <c r="B5124" s="1" t="s">
        <v>20600</v>
      </c>
      <c r="C5124" s="3" t="s">
        <v>20601</v>
      </c>
      <c r="D5124" s="13"/>
      <c r="E5124" s="14" t="s">
        <v>20602</v>
      </c>
      <c r="F5124" s="15">
        <v>46030</v>
      </c>
      <c r="G5124" s="1" t="s">
        <v>20600</v>
      </c>
      <c r="H5124" s="1" t="s">
        <v>19</v>
      </c>
      <c r="I5124" s="14"/>
      <c r="J5124" s="1" t="s">
        <v>20603</v>
      </c>
      <c r="K5124" s="1" t="s">
        <v>20604</v>
      </c>
      <c r="L5124" s="1" t="s">
        <v>20605</v>
      </c>
      <c r="M5124" t="s">
        <v>20577</v>
      </c>
      <c r="O5124" s="3" t="s">
        <v>20606</v>
      </c>
    </row>
    <row r="5125" spans="1:15">
      <c r="A5125" s="1" t="s">
        <v>18655</v>
      </c>
      <c r="B5125" s="1" t="s">
        <v>20607</v>
      </c>
      <c r="C5125" s="3" t="s">
        <v>20608</v>
      </c>
      <c r="D5125" s="13"/>
      <c r="E5125" s="14" t="s">
        <v>20609</v>
      </c>
      <c r="F5125" s="15">
        <v>46030</v>
      </c>
      <c r="G5125" s="1" t="s">
        <v>20607</v>
      </c>
      <c r="H5125" s="1" t="s">
        <v>19</v>
      </c>
      <c r="I5125" s="14"/>
      <c r="J5125" s="1" t="s">
        <v>20610</v>
      </c>
      <c r="K5125" s="1" t="s">
        <v>20611</v>
      </c>
      <c r="L5125" s="1" t="s">
        <v>20612</v>
      </c>
      <c r="M5125" t="s">
        <v>20577</v>
      </c>
      <c r="O5125" s="3" t="s">
        <v>20613</v>
      </c>
    </row>
    <row r="5126" spans="1:15">
      <c r="A5126" s="1" t="s">
        <v>18655</v>
      </c>
      <c r="B5126" s="1" t="s">
        <v>20614</v>
      </c>
      <c r="C5126" s="3" t="s">
        <v>20615</v>
      </c>
      <c r="D5126" s="13"/>
      <c r="E5126" s="14" t="s">
        <v>20616</v>
      </c>
      <c r="F5126" s="15">
        <v>46030</v>
      </c>
      <c r="G5126" s="1" t="s">
        <v>20614</v>
      </c>
      <c r="H5126" s="1" t="s">
        <v>19</v>
      </c>
      <c r="I5126" s="14"/>
      <c r="J5126" s="1" t="s">
        <v>20617</v>
      </c>
      <c r="K5126" s="1" t="s">
        <v>20618</v>
      </c>
      <c r="L5126" s="1" t="s">
        <v>20619</v>
      </c>
      <c r="M5126" t="s">
        <v>20577</v>
      </c>
      <c r="O5126" s="3" t="s">
        <v>20620</v>
      </c>
    </row>
    <row r="5127" spans="1:15">
      <c r="A5127" s="1" t="s">
        <v>18655</v>
      </c>
      <c r="B5127" s="1" t="s">
        <v>20621</v>
      </c>
      <c r="C5127" s="3" t="s">
        <v>20622</v>
      </c>
      <c r="D5127" s="13"/>
      <c r="E5127" s="14" t="s">
        <v>20623</v>
      </c>
      <c r="F5127" s="15">
        <v>46030</v>
      </c>
      <c r="G5127" s="1" t="s">
        <v>20621</v>
      </c>
      <c r="H5127" s="1" t="s">
        <v>19</v>
      </c>
      <c r="I5127" s="14"/>
      <c r="J5127" s="1" t="s">
        <v>20624</v>
      </c>
      <c r="K5127" s="1" t="s">
        <v>20625</v>
      </c>
      <c r="L5127" s="1" t="s">
        <v>20626</v>
      </c>
      <c r="M5127" t="s">
        <v>20577</v>
      </c>
      <c r="O5127" s="3" t="s">
        <v>20627</v>
      </c>
    </row>
    <row r="5128" spans="1:15">
      <c r="A5128" s="1" t="s">
        <v>18655</v>
      </c>
      <c r="B5128" s="1" t="s">
        <v>20628</v>
      </c>
      <c r="C5128" s="3" t="s">
        <v>20629</v>
      </c>
      <c r="D5128" s="13"/>
      <c r="E5128" s="14" t="s">
        <v>20630</v>
      </c>
      <c r="F5128" s="15">
        <v>46030</v>
      </c>
      <c r="G5128" s="1" t="s">
        <v>20628</v>
      </c>
      <c r="H5128" s="1" t="s">
        <v>19</v>
      </c>
      <c r="I5128" s="14"/>
      <c r="J5128" s="1" t="s">
        <v>20631</v>
      </c>
      <c r="K5128" s="1" t="s">
        <v>20632</v>
      </c>
      <c r="L5128" s="1" t="s">
        <v>20633</v>
      </c>
      <c r="M5128" t="s">
        <v>20577</v>
      </c>
      <c r="O5128" s="3" t="s">
        <v>20634</v>
      </c>
    </row>
    <row r="5129" spans="1:15">
      <c r="A5129" s="1" t="s">
        <v>18655</v>
      </c>
      <c r="B5129" s="1" t="s">
        <v>20635</v>
      </c>
      <c r="C5129" s="3" t="s">
        <v>20636</v>
      </c>
      <c r="D5129" s="13"/>
      <c r="E5129" s="14" t="s">
        <v>20637</v>
      </c>
      <c r="F5129" s="15">
        <v>46030</v>
      </c>
      <c r="G5129" s="1" t="s">
        <v>20635</v>
      </c>
      <c r="H5129" s="1" t="s">
        <v>19</v>
      </c>
      <c r="I5129" s="14"/>
      <c r="J5129" s="1" t="s">
        <v>20638</v>
      </c>
      <c r="K5129" s="1" t="s">
        <v>20639</v>
      </c>
      <c r="M5129" t="s">
        <v>20577</v>
      </c>
      <c r="O5129" s="3" t="s">
        <v>20640</v>
      </c>
    </row>
    <row r="5130" spans="1:15">
      <c r="A5130" s="1" t="s">
        <v>18655</v>
      </c>
      <c r="B5130" s="1" t="s">
        <v>20641</v>
      </c>
      <c r="C5130" s="3" t="s">
        <v>20642</v>
      </c>
      <c r="D5130" s="13"/>
      <c r="E5130" s="14" t="s">
        <v>20643</v>
      </c>
      <c r="F5130" s="15">
        <v>46030</v>
      </c>
      <c r="G5130" s="1" t="s">
        <v>20641</v>
      </c>
      <c r="H5130" s="1" t="s">
        <v>19</v>
      </c>
      <c r="I5130" s="14"/>
      <c r="J5130" s="1" t="s">
        <v>20644</v>
      </c>
      <c r="K5130" s="1" t="s">
        <v>20645</v>
      </c>
      <c r="L5130" s="1" t="s">
        <v>20646</v>
      </c>
      <c r="M5130" t="s">
        <v>20577</v>
      </c>
      <c r="O5130" s="3" t="s">
        <v>20647</v>
      </c>
    </row>
    <row r="5131" spans="1:15">
      <c r="A5131" s="1" t="s">
        <v>18655</v>
      </c>
      <c r="B5131" s="1" t="s">
        <v>20648</v>
      </c>
      <c r="C5131" s="3" t="s">
        <v>20649</v>
      </c>
      <c r="D5131" s="13"/>
      <c r="E5131" s="14" t="s">
        <v>20650</v>
      </c>
      <c r="F5131" s="15">
        <v>46058</v>
      </c>
      <c r="G5131" s="1" t="s">
        <v>20648</v>
      </c>
      <c r="H5131" s="1" t="s">
        <v>19</v>
      </c>
      <c r="I5131" s="14"/>
      <c r="J5131" s="1" t="s">
        <v>20651</v>
      </c>
      <c r="K5131" s="1" t="s">
        <v>20652</v>
      </c>
      <c r="L5131" s="1" t="s">
        <v>20653</v>
      </c>
      <c r="M5131" t="s">
        <v>20577</v>
      </c>
      <c r="O5131" s="3" t="s">
        <v>20654</v>
      </c>
    </row>
    <row r="5132" spans="1:15">
      <c r="A5132" s="1" t="s">
        <v>18655</v>
      </c>
      <c r="B5132" s="1" t="s">
        <v>1606</v>
      </c>
      <c r="C5132" s="3" t="s">
        <v>20655</v>
      </c>
      <c r="D5132" s="13"/>
      <c r="E5132" s="14" t="s">
        <v>20656</v>
      </c>
      <c r="F5132" s="15">
        <v>46058</v>
      </c>
      <c r="G5132" s="1" t="s">
        <v>1606</v>
      </c>
      <c r="H5132" s="1" t="s">
        <v>19</v>
      </c>
      <c r="I5132" s="14"/>
      <c r="J5132" s="1" t="s">
        <v>20657</v>
      </c>
      <c r="K5132" s="1" t="s">
        <v>20658</v>
      </c>
      <c r="L5132" s="1" t="s">
        <v>20659</v>
      </c>
      <c r="M5132" t="s">
        <v>20577</v>
      </c>
      <c r="O5132" s="3" t="s">
        <v>20660</v>
      </c>
    </row>
    <row r="5133" spans="1:15">
      <c r="A5133" s="1" t="s">
        <v>18655</v>
      </c>
      <c r="B5133" s="1" t="s">
        <v>20661</v>
      </c>
      <c r="C5133" s="3" t="s">
        <v>20662</v>
      </c>
      <c r="D5133" s="13"/>
      <c r="E5133" s="14" t="s">
        <v>20663</v>
      </c>
      <c r="F5133" s="15">
        <v>46058</v>
      </c>
      <c r="G5133" s="1" t="s">
        <v>20661</v>
      </c>
      <c r="H5133" s="1" t="s">
        <v>19</v>
      </c>
      <c r="I5133" s="14"/>
      <c r="J5133" s="1" t="s">
        <v>20664</v>
      </c>
      <c r="K5133" s="1" t="s">
        <v>20665</v>
      </c>
      <c r="L5133" s="1" t="s">
        <v>20666</v>
      </c>
      <c r="M5133" t="s">
        <v>20577</v>
      </c>
      <c r="O5133" s="3" t="s">
        <v>20667</v>
      </c>
    </row>
    <row r="5134" spans="1:15">
      <c r="A5134" s="1" t="s">
        <v>18655</v>
      </c>
      <c r="B5134" s="1" t="s">
        <v>20668</v>
      </c>
      <c r="C5134" s="3" t="s">
        <v>20669</v>
      </c>
      <c r="D5134" s="13"/>
      <c r="E5134" s="14" t="s">
        <v>20670</v>
      </c>
      <c r="F5134" s="15">
        <v>46070</v>
      </c>
      <c r="G5134" s="1" t="s">
        <v>20668</v>
      </c>
      <c r="H5134" s="1" t="s">
        <v>19</v>
      </c>
      <c r="I5134" s="14"/>
      <c r="J5134" s="1" t="s">
        <v>20671</v>
      </c>
      <c r="K5134" s="1" t="s">
        <v>20672</v>
      </c>
      <c r="L5134" s="1" t="s">
        <v>20673</v>
      </c>
      <c r="M5134" t="s">
        <v>20577</v>
      </c>
      <c r="O5134" s="3" t="s">
        <v>20674</v>
      </c>
    </row>
    <row r="5135" spans="1:15">
      <c r="A5135" s="1" t="s">
        <v>18655</v>
      </c>
      <c r="B5135" s="1" t="s">
        <v>20648</v>
      </c>
      <c r="C5135" s="3" t="s">
        <v>20675</v>
      </c>
      <c r="D5135" s="13"/>
      <c r="E5135" s="14" t="s">
        <v>20676</v>
      </c>
      <c r="F5135" s="15">
        <v>46070</v>
      </c>
      <c r="G5135" s="1" t="s">
        <v>20648</v>
      </c>
      <c r="H5135" s="1" t="s">
        <v>19</v>
      </c>
      <c r="I5135" s="14"/>
      <c r="J5135" s="1" t="s">
        <v>20651</v>
      </c>
      <c r="K5135" s="1" t="s">
        <v>20652</v>
      </c>
      <c r="L5135" s="1" t="s">
        <v>20653</v>
      </c>
      <c r="M5135" t="s">
        <v>20577</v>
      </c>
      <c r="O5135" s="3" t="s">
        <v>20677</v>
      </c>
    </row>
    <row r="5136" spans="1:15">
      <c r="A5136" s="1" t="s">
        <v>18655</v>
      </c>
      <c r="B5136" s="1" t="s">
        <v>20678</v>
      </c>
      <c r="C5136" s="3" t="s">
        <v>20679</v>
      </c>
      <c r="D5136" s="13"/>
      <c r="E5136" s="14" t="s">
        <v>20680</v>
      </c>
      <c r="F5136" s="15">
        <v>46070</v>
      </c>
      <c r="G5136" s="1" t="s">
        <v>20678</v>
      </c>
      <c r="H5136" s="1" t="s">
        <v>19</v>
      </c>
      <c r="I5136" s="14"/>
      <c r="J5136" s="1" t="s">
        <v>20681</v>
      </c>
      <c r="K5136" s="1" t="s">
        <v>20682</v>
      </c>
      <c r="L5136" s="1" t="s">
        <v>20683</v>
      </c>
      <c r="M5136" t="s">
        <v>20577</v>
      </c>
      <c r="O5136" s="3" t="s">
        <v>20684</v>
      </c>
    </row>
    <row r="5137" spans="1:15">
      <c r="A5137" s="1" t="s">
        <v>18655</v>
      </c>
      <c r="B5137" s="1" t="s">
        <v>20685</v>
      </c>
      <c r="C5137" s="3" t="s">
        <v>20686</v>
      </c>
      <c r="D5137" s="13"/>
      <c r="E5137" s="14" t="s">
        <v>20687</v>
      </c>
      <c r="F5137" s="15">
        <v>46070</v>
      </c>
      <c r="G5137" s="1" t="s">
        <v>20685</v>
      </c>
      <c r="H5137" s="1" t="s">
        <v>19</v>
      </c>
      <c r="I5137" s="14"/>
      <c r="J5137" s="1" t="s">
        <v>1784</v>
      </c>
      <c r="K5137" s="1" t="s">
        <v>1785</v>
      </c>
      <c r="L5137" s="1" t="s">
        <v>20688</v>
      </c>
      <c r="M5137" t="s">
        <v>20577</v>
      </c>
      <c r="O5137" s="3" t="s">
        <v>20689</v>
      </c>
    </row>
    <row r="5138" spans="1:15">
      <c r="A5138" s="1" t="s">
        <v>18655</v>
      </c>
      <c r="B5138" s="1" t="s">
        <v>20690</v>
      </c>
      <c r="C5138" s="3" t="s">
        <v>20691</v>
      </c>
      <c r="D5138" s="13"/>
      <c r="E5138" s="14" t="s">
        <v>20692</v>
      </c>
      <c r="F5138" s="15">
        <v>46070</v>
      </c>
      <c r="G5138" s="1" t="s">
        <v>20690</v>
      </c>
      <c r="H5138" s="1" t="s">
        <v>19</v>
      </c>
      <c r="I5138" s="14"/>
      <c r="J5138" s="1" t="s">
        <v>20693</v>
      </c>
      <c r="K5138" s="1" t="s">
        <v>20694</v>
      </c>
      <c r="L5138" s="1" t="s">
        <v>20695</v>
      </c>
      <c r="M5138" t="s">
        <v>20577</v>
      </c>
      <c r="O5138" s="3" t="s">
        <v>20696</v>
      </c>
    </row>
    <row r="5139" spans="1:15">
      <c r="A5139" s="1" t="s">
        <v>18655</v>
      </c>
      <c r="B5139" s="1" t="s">
        <v>20697</v>
      </c>
      <c r="C5139" s="3" t="s">
        <v>20698</v>
      </c>
      <c r="D5139" s="13"/>
      <c r="E5139" s="14" t="s">
        <v>20699</v>
      </c>
      <c r="F5139" s="15">
        <v>46086</v>
      </c>
      <c r="G5139" s="1" t="s">
        <v>20697</v>
      </c>
      <c r="H5139" s="1" t="s">
        <v>19</v>
      </c>
      <c r="I5139" s="14"/>
      <c r="J5139" s="1" t="s">
        <v>20700</v>
      </c>
      <c r="K5139" s="1" t="s">
        <v>20701</v>
      </c>
      <c r="L5139" s="1" t="s">
        <v>20702</v>
      </c>
      <c r="M5139" t="s">
        <v>20577</v>
      </c>
      <c r="O5139" s="3" t="s">
        <v>20703</v>
      </c>
    </row>
    <row r="5140" spans="1:15">
      <c r="A5140" s="1" t="s">
        <v>18655</v>
      </c>
      <c r="B5140" s="1" t="s">
        <v>20704</v>
      </c>
      <c r="C5140" s="3" t="s">
        <v>20705</v>
      </c>
      <c r="D5140" s="13"/>
      <c r="E5140" s="14" t="s">
        <v>20706</v>
      </c>
      <c r="F5140" s="15">
        <v>46070</v>
      </c>
      <c r="G5140" s="1" t="s">
        <v>20704</v>
      </c>
      <c r="H5140" s="1" t="s">
        <v>19</v>
      </c>
      <c r="I5140" s="14"/>
      <c r="J5140" s="1" t="s">
        <v>20707</v>
      </c>
      <c r="K5140" s="1" t="s">
        <v>20708</v>
      </c>
      <c r="L5140" s="1" t="s">
        <v>20709</v>
      </c>
      <c r="M5140" t="s">
        <v>20577</v>
      </c>
      <c r="O5140" s="3" t="s">
        <v>20710</v>
      </c>
    </row>
    <row r="5141" spans="1:15">
      <c r="A5141" s="1" t="s">
        <v>18655</v>
      </c>
      <c r="B5141" s="1" t="s">
        <v>20711</v>
      </c>
      <c r="C5141" s="3" t="s">
        <v>20712</v>
      </c>
      <c r="D5141" s="13"/>
      <c r="E5141" s="14" t="s">
        <v>20713</v>
      </c>
      <c r="F5141" s="15">
        <v>46070</v>
      </c>
      <c r="G5141" s="1" t="s">
        <v>20711</v>
      </c>
      <c r="H5141" s="1" t="s">
        <v>19</v>
      </c>
      <c r="I5141" s="14"/>
      <c r="J5141" s="1" t="s">
        <v>20714</v>
      </c>
      <c r="K5141" s="1" t="s">
        <v>20715</v>
      </c>
      <c r="L5141" s="1" t="s">
        <v>20716</v>
      </c>
      <c r="M5141" t="s">
        <v>20577</v>
      </c>
      <c r="O5141" s="3" t="s">
        <v>20717</v>
      </c>
    </row>
    <row r="5142" spans="1:15">
      <c r="A5142" s="1" t="s">
        <v>18655</v>
      </c>
      <c r="B5142" s="1" t="s">
        <v>20718</v>
      </c>
      <c r="C5142" s="3" t="s">
        <v>20719</v>
      </c>
      <c r="D5142" s="13"/>
      <c r="E5142" s="14" t="s">
        <v>20720</v>
      </c>
      <c r="F5142" s="15">
        <v>46070</v>
      </c>
      <c r="G5142" s="1" t="s">
        <v>20718</v>
      </c>
      <c r="H5142" s="1" t="s">
        <v>19</v>
      </c>
      <c r="I5142" s="14"/>
      <c r="J5142" s="1" t="s">
        <v>20721</v>
      </c>
      <c r="K5142" s="1" t="s">
        <v>20722</v>
      </c>
      <c r="L5142" s="1" t="s">
        <v>20723</v>
      </c>
      <c r="M5142" t="s">
        <v>20577</v>
      </c>
      <c r="O5142" s="3" t="s">
        <v>20724</v>
      </c>
    </row>
    <row r="5143" spans="1:15">
      <c r="A5143" s="1" t="s">
        <v>18655</v>
      </c>
      <c r="B5143" s="1" t="s">
        <v>20725</v>
      </c>
      <c r="C5143" s="3" t="s">
        <v>20726</v>
      </c>
      <c r="D5143" s="13"/>
      <c r="E5143" s="14" t="s">
        <v>20727</v>
      </c>
      <c r="F5143" s="15">
        <v>46070</v>
      </c>
      <c r="G5143" s="1" t="s">
        <v>20725</v>
      </c>
      <c r="H5143" s="1" t="s">
        <v>19</v>
      </c>
      <c r="I5143" s="14"/>
      <c r="J5143" s="1" t="s">
        <v>20728</v>
      </c>
      <c r="K5143" s="1" t="s">
        <v>20729</v>
      </c>
      <c r="L5143" s="1" t="s">
        <v>20730</v>
      </c>
      <c r="M5143" t="s">
        <v>20577</v>
      </c>
      <c r="O5143" s="3" t="s">
        <v>20731</v>
      </c>
    </row>
    <row r="5144" spans="1:15">
      <c r="A5144" s="1" t="s">
        <v>18655</v>
      </c>
      <c r="B5144" s="1" t="s">
        <v>20732</v>
      </c>
      <c r="C5144" s="3" t="s">
        <v>20733</v>
      </c>
      <c r="D5144" s="13"/>
      <c r="E5144" s="14" t="s">
        <v>20734</v>
      </c>
      <c r="F5144" s="15">
        <v>46070</v>
      </c>
      <c r="G5144" s="1" t="s">
        <v>20732</v>
      </c>
      <c r="H5144" s="1" t="s">
        <v>19</v>
      </c>
      <c r="I5144" s="14"/>
      <c r="J5144" s="1" t="s">
        <v>20714</v>
      </c>
      <c r="K5144" s="1" t="s">
        <v>20715</v>
      </c>
      <c r="L5144" s="1" t="s">
        <v>20716</v>
      </c>
      <c r="M5144" t="s">
        <v>20577</v>
      </c>
      <c r="O5144" s="3" t="s">
        <v>20735</v>
      </c>
    </row>
    <row r="5145" spans="1:15">
      <c r="A5145" s="1" t="s">
        <v>18655</v>
      </c>
      <c r="B5145" s="1" t="s">
        <v>20736</v>
      </c>
      <c r="C5145" s="3" t="s">
        <v>20737</v>
      </c>
      <c r="D5145" s="13"/>
      <c r="E5145" s="14" t="s">
        <v>20738</v>
      </c>
      <c r="F5145" s="15">
        <v>46070</v>
      </c>
      <c r="G5145" s="1" t="s">
        <v>20736</v>
      </c>
      <c r="H5145" s="1" t="s">
        <v>19</v>
      </c>
      <c r="I5145" s="14"/>
      <c r="J5145" s="1" t="s">
        <v>20714</v>
      </c>
      <c r="K5145" s="1" t="s">
        <v>20715</v>
      </c>
      <c r="L5145" s="1" t="s">
        <v>20716</v>
      </c>
      <c r="M5145" t="s">
        <v>20577</v>
      </c>
      <c r="O5145" s="3" t="s">
        <v>20739</v>
      </c>
    </row>
    <row r="5146" spans="1:15">
      <c r="A5146" s="1" t="s">
        <v>18655</v>
      </c>
      <c r="B5146" s="1" t="s">
        <v>20740</v>
      </c>
      <c r="C5146" s="3" t="s">
        <v>20741</v>
      </c>
      <c r="D5146" s="13"/>
      <c r="E5146" s="14" t="s">
        <v>20742</v>
      </c>
      <c r="F5146" s="15">
        <v>46070</v>
      </c>
      <c r="G5146" s="1" t="s">
        <v>20740</v>
      </c>
      <c r="H5146" s="1" t="s">
        <v>19</v>
      </c>
      <c r="I5146" s="14"/>
      <c r="J5146" s="1" t="s">
        <v>20743</v>
      </c>
      <c r="K5146" s="1" t="s">
        <v>20744</v>
      </c>
      <c r="L5146" s="1" t="s">
        <v>20745</v>
      </c>
      <c r="M5146" t="s">
        <v>20577</v>
      </c>
      <c r="O5146" s="3" t="s">
        <v>20746</v>
      </c>
    </row>
    <row r="5147" spans="1:15">
      <c r="A5147" s="1" t="s">
        <v>18655</v>
      </c>
      <c r="B5147" s="1" t="s">
        <v>20747</v>
      </c>
      <c r="C5147" s="3" t="s">
        <v>20748</v>
      </c>
      <c r="D5147" s="13"/>
      <c r="E5147" s="14" t="s">
        <v>20749</v>
      </c>
      <c r="F5147" s="15">
        <v>46070</v>
      </c>
      <c r="G5147" s="1" t="s">
        <v>20747</v>
      </c>
      <c r="H5147" s="1" t="s">
        <v>19</v>
      </c>
      <c r="I5147" s="14"/>
      <c r="J5147" s="1" t="s">
        <v>20750</v>
      </c>
      <c r="L5147" s="1" t="s">
        <v>20751</v>
      </c>
      <c r="M5147" t="s">
        <v>20577</v>
      </c>
      <c r="O5147" s="3" t="s">
        <v>20752</v>
      </c>
    </row>
    <row r="5148" spans="1:15">
      <c r="A5148" s="1" t="s">
        <v>18655</v>
      </c>
      <c r="B5148" s="1" t="s">
        <v>20753</v>
      </c>
      <c r="C5148" s="3" t="s">
        <v>20754</v>
      </c>
      <c r="D5148" s="13"/>
      <c r="E5148" s="14" t="s">
        <v>20755</v>
      </c>
      <c r="F5148" s="15">
        <v>46666</v>
      </c>
      <c r="G5148" s="1" t="s">
        <v>20753</v>
      </c>
      <c r="H5148" s="1" t="s">
        <v>19</v>
      </c>
      <c r="I5148" s="14"/>
      <c r="J5148" s="1" t="s">
        <v>20756</v>
      </c>
      <c r="K5148" s="1" t="s">
        <v>20757</v>
      </c>
      <c r="L5148" s="1" t="s">
        <v>20758</v>
      </c>
      <c r="M5148" t="s">
        <v>20577</v>
      </c>
      <c r="O5148" s="3" t="s">
        <v>20759</v>
      </c>
    </row>
    <row r="5149" spans="1:15">
      <c r="A5149" s="1" t="s">
        <v>18655</v>
      </c>
      <c r="B5149" s="1" t="s">
        <v>20760</v>
      </c>
      <c r="C5149" s="3" t="s">
        <v>20761</v>
      </c>
      <c r="D5149" s="13"/>
      <c r="E5149" s="14" t="s">
        <v>20762</v>
      </c>
      <c r="F5149" s="15">
        <v>46666</v>
      </c>
      <c r="G5149" s="1" t="s">
        <v>20760</v>
      </c>
      <c r="H5149" s="1" t="s">
        <v>19</v>
      </c>
      <c r="I5149" s="14"/>
      <c r="J5149" s="1" t="s">
        <v>20763</v>
      </c>
      <c r="K5149" s="1" t="s">
        <v>20764</v>
      </c>
      <c r="L5149" s="1" t="s">
        <v>20765</v>
      </c>
      <c r="M5149" t="s">
        <v>20577</v>
      </c>
      <c r="O5149" s="3" t="s">
        <v>20766</v>
      </c>
    </row>
    <row r="5150" spans="1:15">
      <c r="A5150" s="1" t="s">
        <v>18655</v>
      </c>
      <c r="B5150" s="1" t="s">
        <v>20520</v>
      </c>
      <c r="C5150" s="3" t="s">
        <v>20767</v>
      </c>
      <c r="D5150" s="13"/>
      <c r="E5150" s="14" t="s">
        <v>20768</v>
      </c>
      <c r="F5150" s="15">
        <v>46666</v>
      </c>
      <c r="G5150" s="1" t="s">
        <v>20520</v>
      </c>
      <c r="H5150" s="1" t="s">
        <v>19</v>
      </c>
      <c r="I5150" s="14"/>
      <c r="J5150" s="1" t="s">
        <v>20769</v>
      </c>
      <c r="K5150" s="1" t="s">
        <v>20524</v>
      </c>
      <c r="L5150" s="1" t="s">
        <v>20770</v>
      </c>
      <c r="M5150" t="s">
        <v>20577</v>
      </c>
      <c r="O5150" s="3" t="s">
        <v>20771</v>
      </c>
    </row>
    <row r="5151" spans="1:15">
      <c r="A5151" s="1" t="s">
        <v>18655</v>
      </c>
      <c r="B5151" s="1" t="s">
        <v>20772</v>
      </c>
      <c r="C5151" s="3" t="s">
        <v>20773</v>
      </c>
      <c r="D5151" s="13"/>
      <c r="E5151" s="14" t="s">
        <v>20774</v>
      </c>
      <c r="F5151" s="15">
        <v>46666</v>
      </c>
      <c r="G5151" s="1" t="s">
        <v>20772</v>
      </c>
      <c r="H5151" s="1" t="s">
        <v>19</v>
      </c>
      <c r="I5151" s="14"/>
      <c r="J5151" s="1" t="s">
        <v>20775</v>
      </c>
      <c r="K5151" s="1" t="s">
        <v>20776</v>
      </c>
      <c r="L5151" s="1" t="s">
        <v>20777</v>
      </c>
      <c r="M5151" t="s">
        <v>20577</v>
      </c>
      <c r="O5151" s="3" t="s">
        <v>20778</v>
      </c>
    </row>
    <row r="5152" spans="1:15">
      <c r="A5152" s="1" t="s">
        <v>18655</v>
      </c>
      <c r="B5152" s="1" t="s">
        <v>20779</v>
      </c>
      <c r="C5152" s="3" t="s">
        <v>20780</v>
      </c>
      <c r="D5152" s="13"/>
      <c r="E5152" s="14" t="s">
        <v>20781</v>
      </c>
      <c r="F5152" s="15">
        <v>46666</v>
      </c>
      <c r="G5152" s="1" t="s">
        <v>20779</v>
      </c>
      <c r="H5152" s="1" t="s">
        <v>19</v>
      </c>
      <c r="I5152" s="14"/>
      <c r="J5152" s="1" t="s">
        <v>20782</v>
      </c>
      <c r="K5152" s="1" t="s">
        <v>20783</v>
      </c>
      <c r="L5152" s="1" t="s">
        <v>20784</v>
      </c>
      <c r="M5152" t="s">
        <v>20577</v>
      </c>
      <c r="O5152" s="3" t="s">
        <v>20785</v>
      </c>
    </row>
    <row r="5153" spans="1:15">
      <c r="A5153" s="1" t="s">
        <v>18655</v>
      </c>
      <c r="B5153" s="1" t="s">
        <v>20786</v>
      </c>
      <c r="C5153" s="3" t="s">
        <v>20787</v>
      </c>
      <c r="D5153" s="13"/>
      <c r="E5153" s="14" t="s">
        <v>20788</v>
      </c>
      <c r="F5153" s="15">
        <v>46070</v>
      </c>
      <c r="G5153" s="1" t="s">
        <v>20786</v>
      </c>
      <c r="H5153" s="1" t="s">
        <v>19</v>
      </c>
      <c r="I5153" s="14"/>
      <c r="J5153" s="1" t="s">
        <v>20789</v>
      </c>
      <c r="K5153" s="1" t="s">
        <v>20790</v>
      </c>
      <c r="L5153" s="1" t="s">
        <v>20791</v>
      </c>
      <c r="M5153" t="s">
        <v>20577</v>
      </c>
      <c r="O5153" s="3" t="s">
        <v>20792</v>
      </c>
    </row>
    <row r="5154" spans="1:15">
      <c r="A5154" s="1" t="s">
        <v>18655</v>
      </c>
      <c r="B5154" s="1" t="s">
        <v>20793</v>
      </c>
      <c r="C5154" s="3" t="s">
        <v>20794</v>
      </c>
      <c r="D5154" s="13"/>
      <c r="E5154" s="14" t="s">
        <v>20795</v>
      </c>
      <c r="F5154" s="15">
        <v>46532</v>
      </c>
      <c r="G5154" s="1" t="s">
        <v>20793</v>
      </c>
      <c r="H5154" s="1" t="s">
        <v>19</v>
      </c>
      <c r="I5154" s="14"/>
      <c r="J5154" s="1" t="s">
        <v>1489</v>
      </c>
      <c r="K5154" s="1" t="s">
        <v>1490</v>
      </c>
      <c r="L5154" s="1" t="s">
        <v>1491</v>
      </c>
      <c r="M5154" t="s">
        <v>20577</v>
      </c>
      <c r="O5154" s="3" t="s">
        <v>20796</v>
      </c>
    </row>
    <row r="5155" spans="1:15">
      <c r="A5155" s="1" t="s">
        <v>18655</v>
      </c>
      <c r="B5155" s="1" t="s">
        <v>20797</v>
      </c>
      <c r="C5155" s="3" t="s">
        <v>20798</v>
      </c>
      <c r="D5155" s="13"/>
      <c r="E5155" s="14" t="s">
        <v>20799</v>
      </c>
      <c r="F5155" s="15">
        <v>46532</v>
      </c>
      <c r="G5155" s="1" t="s">
        <v>20797</v>
      </c>
      <c r="H5155" s="1" t="s">
        <v>19</v>
      </c>
      <c r="I5155" s="14"/>
      <c r="J5155" s="1" t="s">
        <v>20800</v>
      </c>
      <c r="K5155" s="1" t="s">
        <v>20801</v>
      </c>
      <c r="L5155" s="1" t="s">
        <v>20802</v>
      </c>
      <c r="M5155" t="s">
        <v>20577</v>
      </c>
      <c r="O5155" s="3" t="s">
        <v>20803</v>
      </c>
    </row>
    <row r="5156" spans="1:15">
      <c r="A5156" s="1" t="s">
        <v>18655</v>
      </c>
      <c r="B5156" s="1" t="s">
        <v>20804</v>
      </c>
      <c r="C5156" s="3" t="s">
        <v>20805</v>
      </c>
      <c r="D5156" s="13"/>
      <c r="E5156" s="14" t="s">
        <v>20806</v>
      </c>
      <c r="F5156" s="15">
        <v>46532</v>
      </c>
      <c r="G5156" s="1" t="s">
        <v>20804</v>
      </c>
      <c r="H5156" s="1" t="s">
        <v>19</v>
      </c>
      <c r="I5156" s="14"/>
      <c r="J5156" s="1" t="s">
        <v>20807</v>
      </c>
      <c r="K5156" s="1" t="s">
        <v>20808</v>
      </c>
      <c r="L5156" s="1" t="s">
        <v>20809</v>
      </c>
      <c r="M5156" t="s">
        <v>20577</v>
      </c>
      <c r="O5156" s="3" t="s">
        <v>20810</v>
      </c>
    </row>
    <row r="5157" spans="1:15">
      <c r="A5157" s="1" t="s">
        <v>18655</v>
      </c>
      <c r="B5157" s="1" t="s">
        <v>20811</v>
      </c>
      <c r="C5157" s="3" t="s">
        <v>20812</v>
      </c>
      <c r="D5157" s="13"/>
      <c r="E5157" s="14" t="s">
        <v>20813</v>
      </c>
      <c r="F5157" s="15">
        <v>46532</v>
      </c>
      <c r="G5157" s="1" t="s">
        <v>20811</v>
      </c>
      <c r="H5157" s="1" t="s">
        <v>19</v>
      </c>
      <c r="I5157" s="14"/>
      <c r="J5157" s="1" t="s">
        <v>1862</v>
      </c>
      <c r="K5157" s="1" t="s">
        <v>20814</v>
      </c>
      <c r="L5157" s="1" t="s">
        <v>1864</v>
      </c>
      <c r="M5157" t="s">
        <v>20577</v>
      </c>
      <c r="O5157" s="3" t="s">
        <v>20815</v>
      </c>
    </row>
    <row r="5158" spans="1:15">
      <c r="A5158" s="1" t="s">
        <v>18655</v>
      </c>
      <c r="B5158" s="1" t="s">
        <v>20816</v>
      </c>
      <c r="C5158" s="3" t="s">
        <v>20817</v>
      </c>
      <c r="D5158" s="13"/>
      <c r="E5158" s="14" t="s">
        <v>20818</v>
      </c>
      <c r="F5158" s="15">
        <v>46949</v>
      </c>
      <c r="G5158" s="1" t="s">
        <v>20816</v>
      </c>
      <c r="H5158" s="1" t="s">
        <v>19</v>
      </c>
      <c r="I5158" s="14"/>
      <c r="J5158" s="1" t="s">
        <v>20819</v>
      </c>
      <c r="K5158" s="1" t="s">
        <v>20820</v>
      </c>
      <c r="L5158" s="1" t="s">
        <v>20821</v>
      </c>
      <c r="M5158" t="s">
        <v>20577</v>
      </c>
      <c r="O5158" s="3" t="s">
        <v>20822</v>
      </c>
    </row>
    <row r="5159" spans="1:15">
      <c r="A5159" s="1" t="s">
        <v>18655</v>
      </c>
      <c r="B5159" s="1" t="s">
        <v>20823</v>
      </c>
      <c r="C5159" s="3" t="s">
        <v>20824</v>
      </c>
      <c r="D5159" s="13"/>
      <c r="E5159" s="14" t="s">
        <v>20825</v>
      </c>
      <c r="F5159" s="15">
        <v>46949</v>
      </c>
      <c r="G5159" s="1" t="s">
        <v>20823</v>
      </c>
      <c r="H5159" s="1" t="s">
        <v>19</v>
      </c>
      <c r="I5159" s="14"/>
      <c r="J5159" s="1" t="s">
        <v>20826</v>
      </c>
      <c r="K5159" s="1" t="s">
        <v>8328</v>
      </c>
      <c r="L5159" s="1" t="s">
        <v>8329</v>
      </c>
      <c r="M5159" t="s">
        <v>20577</v>
      </c>
      <c r="O5159" s="3" t="s">
        <v>20827</v>
      </c>
    </row>
    <row r="5160" spans="1:15">
      <c r="A5160" s="1" t="s">
        <v>18655</v>
      </c>
      <c r="B5160" s="1" t="s">
        <v>20828</v>
      </c>
      <c r="C5160" s="3" t="s">
        <v>20829</v>
      </c>
      <c r="D5160" s="13"/>
      <c r="E5160" s="14" t="s">
        <v>20830</v>
      </c>
      <c r="F5160" s="15">
        <v>46949</v>
      </c>
      <c r="G5160" s="1" t="s">
        <v>20828</v>
      </c>
      <c r="H5160" s="1" t="s">
        <v>19</v>
      </c>
      <c r="I5160" s="14"/>
      <c r="J5160" s="1" t="s">
        <v>20831</v>
      </c>
      <c r="K5160" s="1" t="s">
        <v>20832</v>
      </c>
      <c r="L5160" s="1" t="s">
        <v>20833</v>
      </c>
      <c r="M5160" t="s">
        <v>20577</v>
      </c>
      <c r="O5160" s="3" t="s">
        <v>20834</v>
      </c>
    </row>
    <row r="5161" spans="1:15">
      <c r="A5161" s="1" t="s">
        <v>18655</v>
      </c>
      <c r="B5161" s="1" t="s">
        <v>20835</v>
      </c>
      <c r="C5161" s="3" t="s">
        <v>20836</v>
      </c>
      <c r="D5161" s="13"/>
      <c r="E5161" s="14" t="s">
        <v>20837</v>
      </c>
      <c r="F5161" s="15">
        <v>46949</v>
      </c>
      <c r="G5161" s="1" t="s">
        <v>20835</v>
      </c>
      <c r="H5161" s="1" t="s">
        <v>19</v>
      </c>
      <c r="I5161" s="14"/>
      <c r="J5161" s="1" t="s">
        <v>20838</v>
      </c>
      <c r="K5161" s="1" t="s">
        <v>20839</v>
      </c>
      <c r="L5161" s="1" t="s">
        <v>20840</v>
      </c>
      <c r="M5161" t="s">
        <v>20577</v>
      </c>
      <c r="O5161" s="3" t="s">
        <v>20841</v>
      </c>
    </row>
    <row r="5162" spans="1:15">
      <c r="A5162" s="1" t="s">
        <v>18655</v>
      </c>
      <c r="B5162" s="1" t="s">
        <v>20842</v>
      </c>
      <c r="C5162" s="3" t="s">
        <v>20843</v>
      </c>
      <c r="D5162" s="13"/>
      <c r="E5162" s="14" t="s">
        <v>20844</v>
      </c>
      <c r="F5162" s="15">
        <v>46949</v>
      </c>
      <c r="G5162" s="1" t="s">
        <v>20842</v>
      </c>
      <c r="H5162" s="1" t="s">
        <v>19</v>
      </c>
      <c r="I5162" s="14"/>
      <c r="J5162" s="1" t="s">
        <v>20845</v>
      </c>
      <c r="K5162" s="1" t="s">
        <v>20846</v>
      </c>
      <c r="L5162" s="1" t="s">
        <v>20847</v>
      </c>
      <c r="M5162" t="s">
        <v>20577</v>
      </c>
      <c r="O5162" s="3" t="s">
        <v>20848</v>
      </c>
    </row>
    <row r="5163" spans="1:15">
      <c r="A5163" s="1" t="s">
        <v>18655</v>
      </c>
      <c r="B5163" s="1" t="s">
        <v>20849</v>
      </c>
      <c r="C5163" s="3" t="s">
        <v>20850</v>
      </c>
      <c r="D5163" s="13"/>
      <c r="E5163" s="14" t="s">
        <v>20851</v>
      </c>
      <c r="F5163" s="15">
        <v>46949</v>
      </c>
      <c r="G5163" s="1" t="s">
        <v>20849</v>
      </c>
      <c r="H5163" s="1" t="s">
        <v>19</v>
      </c>
      <c r="I5163" s="14"/>
      <c r="J5163" s="1" t="s">
        <v>20852</v>
      </c>
      <c r="K5163" s="1" t="s">
        <v>20853</v>
      </c>
      <c r="L5163" s="1" t="s">
        <v>20854</v>
      </c>
      <c r="M5163" t="s">
        <v>20577</v>
      </c>
      <c r="O5163" s="3" t="s">
        <v>20855</v>
      </c>
    </row>
    <row r="5164" spans="1:15">
      <c r="A5164" s="1" t="s">
        <v>18655</v>
      </c>
      <c r="B5164" s="1" t="s">
        <v>20856</v>
      </c>
      <c r="C5164" s="3" t="s">
        <v>20857</v>
      </c>
      <c r="D5164" s="13"/>
      <c r="E5164" s="14" t="s">
        <v>20858</v>
      </c>
      <c r="F5164" s="15">
        <v>46949</v>
      </c>
      <c r="G5164" s="1" t="s">
        <v>20856</v>
      </c>
      <c r="H5164" s="1" t="s">
        <v>19</v>
      </c>
      <c r="I5164" s="14"/>
      <c r="J5164" s="1" t="s">
        <v>20859</v>
      </c>
      <c r="K5164" s="1" t="s">
        <v>20860</v>
      </c>
      <c r="L5164" s="1" t="s">
        <v>20861</v>
      </c>
      <c r="M5164" t="s">
        <v>20577</v>
      </c>
      <c r="O5164" s="3" t="s">
        <v>20862</v>
      </c>
    </row>
    <row r="5165" spans="1:15">
      <c r="A5165" s="1" t="s">
        <v>18655</v>
      </c>
      <c r="B5165" s="1" t="s">
        <v>6874</v>
      </c>
      <c r="C5165" s="3" t="s">
        <v>20863</v>
      </c>
      <c r="D5165" s="13"/>
      <c r="E5165" s="14" t="s">
        <v>20864</v>
      </c>
      <c r="F5165" s="15">
        <v>46554</v>
      </c>
      <c r="G5165" s="1" t="s">
        <v>6874</v>
      </c>
      <c r="H5165" s="1" t="s">
        <v>19</v>
      </c>
      <c r="I5165" s="14"/>
      <c r="J5165" s="1" t="s">
        <v>6875</v>
      </c>
      <c r="K5165" s="1" t="s">
        <v>20865</v>
      </c>
      <c r="L5165" s="1" t="s">
        <v>6877</v>
      </c>
      <c r="M5165" t="s">
        <v>20577</v>
      </c>
      <c r="O5165" s="3" t="s">
        <v>20866</v>
      </c>
    </row>
    <row r="5166" spans="1:15">
      <c r="A5166" s="1" t="s">
        <v>18655</v>
      </c>
      <c r="B5166" s="1" t="s">
        <v>20867</v>
      </c>
      <c r="C5166" s="3" t="s">
        <v>20868</v>
      </c>
      <c r="D5166" s="13"/>
      <c r="E5166" s="14" t="s">
        <v>20869</v>
      </c>
      <c r="F5166" s="15">
        <v>46554</v>
      </c>
      <c r="G5166" s="1" t="s">
        <v>20867</v>
      </c>
      <c r="H5166" s="1" t="s">
        <v>19</v>
      </c>
      <c r="I5166" s="14"/>
      <c r="J5166" s="1" t="s">
        <v>20870</v>
      </c>
      <c r="K5166" s="1" t="s">
        <v>20871</v>
      </c>
      <c r="L5166" s="1" t="s">
        <v>20872</v>
      </c>
      <c r="M5166" t="s">
        <v>20577</v>
      </c>
      <c r="O5166" s="3" t="s">
        <v>20873</v>
      </c>
    </row>
    <row r="5167" spans="1:15">
      <c r="A5167" s="1" t="s">
        <v>18655</v>
      </c>
      <c r="B5167" s="1" t="s">
        <v>20874</v>
      </c>
      <c r="C5167" s="3" t="s">
        <v>20875</v>
      </c>
      <c r="D5167" s="13"/>
      <c r="E5167" s="14" t="s">
        <v>20876</v>
      </c>
      <c r="F5167" s="15">
        <v>46554</v>
      </c>
      <c r="G5167" s="1" t="s">
        <v>20874</v>
      </c>
      <c r="H5167" s="1" t="s">
        <v>19</v>
      </c>
      <c r="I5167" s="14"/>
      <c r="J5167" s="1" t="s">
        <v>20877</v>
      </c>
      <c r="K5167" s="1" t="s">
        <v>20878</v>
      </c>
      <c r="L5167" s="1" t="s">
        <v>20879</v>
      </c>
      <c r="M5167" t="s">
        <v>20577</v>
      </c>
      <c r="O5167" s="3" t="s">
        <v>20880</v>
      </c>
    </row>
    <row r="5168" spans="1:15">
      <c r="A5168" s="1" t="s">
        <v>18655</v>
      </c>
      <c r="B5168" s="1" t="s">
        <v>1436</v>
      </c>
      <c r="C5168" s="3" t="s">
        <v>20881</v>
      </c>
      <c r="D5168" s="13"/>
      <c r="E5168" s="14" t="s">
        <v>20882</v>
      </c>
      <c r="F5168" s="15">
        <v>46554</v>
      </c>
      <c r="G5168" s="1" t="s">
        <v>1436</v>
      </c>
      <c r="H5168" s="1" t="s">
        <v>19</v>
      </c>
      <c r="I5168" s="14"/>
      <c r="J5168" s="1" t="s">
        <v>20883</v>
      </c>
      <c r="K5168" s="1" t="s">
        <v>1438</v>
      </c>
      <c r="L5168" s="1" t="s">
        <v>1439</v>
      </c>
      <c r="M5168" t="s">
        <v>20577</v>
      </c>
      <c r="O5168" s="3" t="s">
        <v>20884</v>
      </c>
    </row>
    <row r="5169" spans="1:15">
      <c r="A5169" s="1" t="s">
        <v>18655</v>
      </c>
      <c r="B5169" s="1" t="s">
        <v>20885</v>
      </c>
      <c r="C5169" s="3" t="s">
        <v>20886</v>
      </c>
      <c r="D5169" s="13"/>
      <c r="E5169" s="14" t="s">
        <v>20887</v>
      </c>
      <c r="F5169" s="15">
        <v>46554</v>
      </c>
      <c r="G5169" s="1" t="s">
        <v>20885</v>
      </c>
      <c r="H5169" s="1" t="s">
        <v>19</v>
      </c>
      <c r="I5169" s="14"/>
      <c r="J5169" s="1" t="s">
        <v>20888</v>
      </c>
      <c r="K5169" s="1" t="s">
        <v>1443</v>
      </c>
      <c r="L5169" s="1" t="s">
        <v>20889</v>
      </c>
      <c r="M5169" t="s">
        <v>20577</v>
      </c>
      <c r="O5169" s="3" t="s">
        <v>20890</v>
      </c>
    </row>
    <row r="5170" spans="1:15">
      <c r="A5170" s="1" t="s">
        <v>18655</v>
      </c>
      <c r="B5170" s="1" t="s">
        <v>20891</v>
      </c>
      <c r="C5170" s="3" t="s">
        <v>20892</v>
      </c>
      <c r="D5170" s="13"/>
      <c r="E5170" s="14" t="s">
        <v>20893</v>
      </c>
      <c r="F5170" s="15">
        <v>46168</v>
      </c>
      <c r="G5170" s="1" t="s">
        <v>20891</v>
      </c>
      <c r="H5170" s="1" t="s">
        <v>19</v>
      </c>
      <c r="I5170" s="14"/>
      <c r="J5170" s="1" t="s">
        <v>20894</v>
      </c>
      <c r="K5170" s="1" t="s">
        <v>20895</v>
      </c>
      <c r="L5170" s="1" t="s">
        <v>20896</v>
      </c>
      <c r="M5170" t="s">
        <v>20577</v>
      </c>
      <c r="O5170" s="3" t="s">
        <v>20897</v>
      </c>
    </row>
    <row r="5171" spans="1:15">
      <c r="A5171" s="1" t="s">
        <v>18655</v>
      </c>
      <c r="B5171" s="1" t="s">
        <v>6874</v>
      </c>
      <c r="C5171" s="3" t="s">
        <v>20898</v>
      </c>
      <c r="D5171" s="13"/>
      <c r="E5171" s="14" t="s">
        <v>20899</v>
      </c>
      <c r="F5171" s="15">
        <v>46168</v>
      </c>
      <c r="G5171" s="1" t="s">
        <v>6874</v>
      </c>
      <c r="H5171" s="1" t="s">
        <v>19</v>
      </c>
      <c r="I5171" s="14"/>
      <c r="J5171" s="1" t="s">
        <v>6875</v>
      </c>
      <c r="K5171" s="1" t="s">
        <v>20865</v>
      </c>
      <c r="L5171" s="1" t="s">
        <v>6877</v>
      </c>
      <c r="M5171" t="s">
        <v>20577</v>
      </c>
      <c r="O5171" s="3" t="s">
        <v>20900</v>
      </c>
    </row>
    <row r="5172" spans="1:15">
      <c r="A5172" s="1" t="s">
        <v>18655</v>
      </c>
      <c r="B5172" s="1" t="s">
        <v>20901</v>
      </c>
      <c r="C5172" s="3" t="s">
        <v>20902</v>
      </c>
      <c r="D5172" s="13"/>
      <c r="E5172" s="14" t="s">
        <v>20903</v>
      </c>
      <c r="F5172" s="15">
        <v>46168</v>
      </c>
      <c r="G5172" s="1" t="s">
        <v>20901</v>
      </c>
      <c r="H5172" s="1" t="s">
        <v>19</v>
      </c>
      <c r="I5172" s="14"/>
      <c r="J5172" s="1" t="s">
        <v>20904</v>
      </c>
      <c r="K5172" s="1" t="s">
        <v>20905</v>
      </c>
      <c r="L5172" s="1" t="s">
        <v>20906</v>
      </c>
      <c r="M5172" t="s">
        <v>20577</v>
      </c>
      <c r="O5172" s="3" t="s">
        <v>20907</v>
      </c>
    </row>
    <row r="5173" spans="1:15">
      <c r="A5173" s="1" t="s">
        <v>18655</v>
      </c>
      <c r="B5173" s="1" t="s">
        <v>20908</v>
      </c>
      <c r="C5173" s="3" t="s">
        <v>20909</v>
      </c>
      <c r="D5173" s="13"/>
      <c r="E5173" s="14" t="s">
        <v>20910</v>
      </c>
      <c r="F5173" s="15">
        <v>46168</v>
      </c>
      <c r="G5173" s="1" t="s">
        <v>20908</v>
      </c>
      <c r="H5173" s="1" t="s">
        <v>19</v>
      </c>
      <c r="I5173" s="14"/>
      <c r="J5173" s="1" t="s">
        <v>20911</v>
      </c>
      <c r="K5173" s="1" t="s">
        <v>20912</v>
      </c>
      <c r="L5173" s="1" t="s">
        <v>20913</v>
      </c>
      <c r="M5173" t="s">
        <v>20577</v>
      </c>
      <c r="O5173" s="3" t="s">
        <v>20914</v>
      </c>
    </row>
    <row r="5174" spans="1:15">
      <c r="A5174" s="1" t="s">
        <v>18655</v>
      </c>
      <c r="B5174" s="1" t="s">
        <v>20915</v>
      </c>
      <c r="C5174" s="3" t="s">
        <v>20916</v>
      </c>
      <c r="D5174" s="13"/>
      <c r="E5174" s="14" t="s">
        <v>20917</v>
      </c>
      <c r="F5174" s="15">
        <v>46168</v>
      </c>
      <c r="G5174" s="1" t="s">
        <v>20915</v>
      </c>
      <c r="H5174" s="1" t="s">
        <v>19</v>
      </c>
      <c r="I5174" s="14"/>
      <c r="J5174" s="1" t="s">
        <v>20918</v>
      </c>
      <c r="K5174" s="1" t="s">
        <v>20919</v>
      </c>
      <c r="L5174" s="1" t="s">
        <v>20920</v>
      </c>
      <c r="M5174" t="s">
        <v>20577</v>
      </c>
      <c r="O5174" s="3" t="s">
        <v>20921</v>
      </c>
    </row>
    <row r="5175" spans="1:15">
      <c r="A5175" s="1" t="s">
        <v>18655</v>
      </c>
      <c r="B5175" s="1" t="s">
        <v>20291</v>
      </c>
      <c r="C5175" s="3" t="s">
        <v>20922</v>
      </c>
      <c r="D5175" s="13"/>
      <c r="E5175" s="14" t="s">
        <v>20923</v>
      </c>
      <c r="F5175" s="15">
        <v>46168</v>
      </c>
      <c r="G5175" s="1" t="s">
        <v>20291</v>
      </c>
      <c r="H5175" s="1" t="s">
        <v>19</v>
      </c>
      <c r="I5175" s="14"/>
      <c r="J5175" s="1" t="s">
        <v>20924</v>
      </c>
      <c r="K5175" s="1" t="s">
        <v>20925</v>
      </c>
      <c r="L5175" s="1" t="s">
        <v>20926</v>
      </c>
      <c r="M5175" t="s">
        <v>20577</v>
      </c>
      <c r="O5175" s="3" t="s">
        <v>20927</v>
      </c>
    </row>
    <row r="5176" spans="1:15">
      <c r="A5176" s="1" t="s">
        <v>18655</v>
      </c>
      <c r="B5176" s="1" t="s">
        <v>20928</v>
      </c>
      <c r="C5176" s="3" t="s">
        <v>20929</v>
      </c>
      <c r="D5176" s="13"/>
      <c r="E5176" s="14" t="s">
        <v>20930</v>
      </c>
      <c r="F5176" s="15">
        <v>46168</v>
      </c>
      <c r="G5176" s="1" t="s">
        <v>20928</v>
      </c>
      <c r="H5176" s="1" t="s">
        <v>19</v>
      </c>
      <c r="I5176" s="14"/>
      <c r="J5176" s="1" t="s">
        <v>20931</v>
      </c>
      <c r="K5176" s="1" t="s">
        <v>20932</v>
      </c>
      <c r="L5176" s="1" t="s">
        <v>20933</v>
      </c>
      <c r="M5176" t="s">
        <v>20577</v>
      </c>
      <c r="O5176" s="3" t="s">
        <v>20934</v>
      </c>
    </row>
    <row r="5177" spans="1:15">
      <c r="A5177" s="1" t="s">
        <v>18655</v>
      </c>
      <c r="B5177" s="1" t="s">
        <v>20935</v>
      </c>
      <c r="C5177" s="3" t="s">
        <v>20936</v>
      </c>
      <c r="D5177" s="13"/>
      <c r="E5177" s="14" t="s">
        <v>20937</v>
      </c>
      <c r="F5177" s="15">
        <v>46168</v>
      </c>
      <c r="G5177" s="1" t="s">
        <v>20935</v>
      </c>
      <c r="H5177" s="1" t="s">
        <v>19</v>
      </c>
      <c r="I5177" s="14"/>
      <c r="J5177" s="1" t="s">
        <v>20938</v>
      </c>
      <c r="K5177" s="1" t="s">
        <v>20939</v>
      </c>
      <c r="L5177" s="1" t="s">
        <v>20940</v>
      </c>
      <c r="M5177" t="s">
        <v>20577</v>
      </c>
      <c r="O5177" s="3" t="s">
        <v>20941</v>
      </c>
    </row>
    <row r="5178" spans="1:15">
      <c r="A5178" s="1" t="s">
        <v>18655</v>
      </c>
      <c r="B5178" s="1" t="s">
        <v>20942</v>
      </c>
      <c r="C5178" s="3" t="s">
        <v>20943</v>
      </c>
      <c r="D5178" s="13"/>
      <c r="E5178" s="14" t="s">
        <v>20944</v>
      </c>
      <c r="F5178" s="15">
        <v>46168</v>
      </c>
      <c r="G5178" s="1" t="s">
        <v>20942</v>
      </c>
      <c r="H5178" s="1" t="s">
        <v>19</v>
      </c>
      <c r="I5178" s="14"/>
      <c r="J5178" s="1" t="s">
        <v>20945</v>
      </c>
      <c r="K5178" s="1" t="s">
        <v>20946</v>
      </c>
      <c r="L5178" s="1" t="s">
        <v>20947</v>
      </c>
      <c r="M5178" t="s">
        <v>20577</v>
      </c>
      <c r="O5178" s="3" t="s">
        <v>20948</v>
      </c>
    </row>
    <row r="5179" spans="1:15">
      <c r="A5179" s="1" t="s">
        <v>18655</v>
      </c>
      <c r="B5179" s="1" t="s">
        <v>20949</v>
      </c>
      <c r="C5179" s="3" t="s">
        <v>20950</v>
      </c>
      <c r="D5179" s="13"/>
      <c r="E5179" s="14" t="s">
        <v>20951</v>
      </c>
      <c r="F5179" s="15">
        <v>46168</v>
      </c>
      <c r="G5179" s="1" t="s">
        <v>20949</v>
      </c>
      <c r="H5179" s="1" t="s">
        <v>19</v>
      </c>
      <c r="I5179" s="14"/>
      <c r="J5179" s="1" t="s">
        <v>20952</v>
      </c>
      <c r="K5179" s="1" t="s">
        <v>20953</v>
      </c>
      <c r="L5179" s="1" t="s">
        <v>20954</v>
      </c>
      <c r="M5179" t="s">
        <v>20577</v>
      </c>
      <c r="O5179" s="3" t="s">
        <v>20955</v>
      </c>
    </row>
    <row r="5180" spans="1:15">
      <c r="A5180" s="1" t="s">
        <v>18655</v>
      </c>
      <c r="B5180" s="1" t="s">
        <v>20956</v>
      </c>
      <c r="C5180" s="3" t="s">
        <v>20957</v>
      </c>
      <c r="D5180" s="13"/>
      <c r="E5180" s="14" t="s">
        <v>20958</v>
      </c>
      <c r="F5180" s="15">
        <v>46168</v>
      </c>
      <c r="G5180" s="1" t="s">
        <v>20956</v>
      </c>
      <c r="H5180" s="1" t="s">
        <v>19</v>
      </c>
      <c r="I5180" s="14"/>
      <c r="J5180" s="1" t="s">
        <v>20959</v>
      </c>
      <c r="K5180" s="1" t="s">
        <v>20960</v>
      </c>
      <c r="L5180" s="1" t="s">
        <v>20961</v>
      </c>
      <c r="M5180" t="s">
        <v>20577</v>
      </c>
      <c r="O5180" s="3" t="s">
        <v>20962</v>
      </c>
    </row>
    <row r="5181" spans="1:15">
      <c r="A5181" s="1" t="s">
        <v>18655</v>
      </c>
      <c r="B5181" s="1" t="s">
        <v>20915</v>
      </c>
      <c r="C5181" s="3" t="s">
        <v>20963</v>
      </c>
      <c r="D5181" s="13"/>
      <c r="E5181" s="14" t="s">
        <v>20917</v>
      </c>
      <c r="F5181" s="15">
        <v>46168</v>
      </c>
      <c r="G5181" s="1" t="s">
        <v>20915</v>
      </c>
      <c r="H5181" s="1" t="s">
        <v>19</v>
      </c>
      <c r="I5181" s="14"/>
      <c r="J5181" s="1" t="s">
        <v>20918</v>
      </c>
      <c r="K5181" s="1" t="s">
        <v>20919</v>
      </c>
      <c r="L5181" s="1" t="s">
        <v>20920</v>
      </c>
      <c r="M5181" t="s">
        <v>20577</v>
      </c>
      <c r="O5181" s="3" t="s">
        <v>20964</v>
      </c>
    </row>
    <row r="5182" spans="1:15">
      <c r="A5182" s="1" t="s">
        <v>18655</v>
      </c>
      <c r="B5182" s="1" t="s">
        <v>20942</v>
      </c>
      <c r="C5182" s="3" t="s">
        <v>20965</v>
      </c>
      <c r="D5182" s="13"/>
      <c r="E5182" s="14" t="s">
        <v>20966</v>
      </c>
      <c r="F5182" s="15">
        <v>46168</v>
      </c>
      <c r="G5182" s="1" t="s">
        <v>20942</v>
      </c>
      <c r="H5182" s="1" t="s">
        <v>19</v>
      </c>
      <c r="I5182" s="14"/>
      <c r="J5182" s="1" t="s">
        <v>20945</v>
      </c>
      <c r="K5182" s="1" t="s">
        <v>20946</v>
      </c>
      <c r="L5182" s="1" t="s">
        <v>20947</v>
      </c>
      <c r="M5182" t="s">
        <v>20577</v>
      </c>
      <c r="O5182" s="3" t="s">
        <v>20967</v>
      </c>
    </row>
    <row r="5183" spans="1:15">
      <c r="A5183" s="1" t="s">
        <v>18655</v>
      </c>
      <c r="B5183" s="1" t="s">
        <v>20968</v>
      </c>
      <c r="C5183" s="3" t="s">
        <v>20969</v>
      </c>
      <c r="D5183" s="13"/>
      <c r="E5183" s="14" t="s">
        <v>20970</v>
      </c>
      <c r="F5183" s="15">
        <v>46168</v>
      </c>
      <c r="G5183" s="1" t="s">
        <v>20968</v>
      </c>
      <c r="H5183" s="1" t="s">
        <v>19</v>
      </c>
      <c r="I5183" s="14"/>
      <c r="J5183" s="1" t="s">
        <v>20971</v>
      </c>
      <c r="K5183" s="1" t="s">
        <v>20972</v>
      </c>
      <c r="L5183" s="1" t="s">
        <v>20973</v>
      </c>
      <c r="M5183" t="s">
        <v>20577</v>
      </c>
      <c r="O5183" s="3" t="s">
        <v>20974</v>
      </c>
    </row>
    <row r="5184" spans="1:15">
      <c r="A5184" s="1" t="s">
        <v>18655</v>
      </c>
      <c r="B5184" s="1" t="s">
        <v>20975</v>
      </c>
      <c r="C5184" s="3" t="s">
        <v>20976</v>
      </c>
      <c r="D5184" s="13"/>
      <c r="E5184" s="14" t="s">
        <v>20977</v>
      </c>
      <c r="F5184" s="15">
        <v>46168</v>
      </c>
      <c r="G5184" s="1" t="s">
        <v>20975</v>
      </c>
      <c r="H5184" s="1" t="s">
        <v>19</v>
      </c>
      <c r="I5184" s="14"/>
      <c r="J5184" s="1" t="s">
        <v>20978</v>
      </c>
      <c r="K5184" s="1" t="s">
        <v>20979</v>
      </c>
      <c r="L5184" s="1" t="s">
        <v>20980</v>
      </c>
      <c r="M5184" t="s">
        <v>20577</v>
      </c>
      <c r="O5184" s="3" t="s">
        <v>20981</v>
      </c>
    </row>
    <row r="5185" spans="1:15">
      <c r="A5185" s="1" t="s">
        <v>18655</v>
      </c>
      <c r="B5185" s="1" t="s">
        <v>20982</v>
      </c>
      <c r="C5185" s="3" t="s">
        <v>20983</v>
      </c>
      <c r="D5185" s="13"/>
      <c r="E5185" s="14" t="s">
        <v>20984</v>
      </c>
      <c r="F5185" s="15">
        <v>46168</v>
      </c>
      <c r="G5185" s="1" t="s">
        <v>20982</v>
      </c>
      <c r="H5185" s="1" t="s">
        <v>19</v>
      </c>
      <c r="I5185" s="14"/>
      <c r="J5185" s="1" t="s">
        <v>20985</v>
      </c>
      <c r="K5185" s="1" t="s">
        <v>20986</v>
      </c>
      <c r="L5185" s="1" t="s">
        <v>20987</v>
      </c>
      <c r="M5185" t="s">
        <v>20577</v>
      </c>
      <c r="O5185" s="3" t="s">
        <v>20988</v>
      </c>
    </row>
    <row r="5186" spans="1:15">
      <c r="A5186" s="1" t="s">
        <v>18655</v>
      </c>
      <c r="B5186" s="1" t="s">
        <v>20989</v>
      </c>
      <c r="C5186" s="3" t="s">
        <v>20990</v>
      </c>
      <c r="D5186" s="13"/>
      <c r="E5186" s="14" t="s">
        <v>20991</v>
      </c>
      <c r="F5186" s="15">
        <v>46168</v>
      </c>
      <c r="G5186" s="1" t="s">
        <v>20989</v>
      </c>
      <c r="H5186" s="1" t="s">
        <v>19</v>
      </c>
      <c r="I5186" s="14"/>
      <c r="J5186" s="1" t="s">
        <v>20978</v>
      </c>
      <c r="K5186" s="1" t="s">
        <v>20979</v>
      </c>
      <c r="L5186" s="1" t="s">
        <v>20980</v>
      </c>
      <c r="M5186" t="s">
        <v>20577</v>
      </c>
      <c r="O5186" s="3" t="s">
        <v>20992</v>
      </c>
    </row>
    <row r="5187" spans="1:15">
      <c r="A5187" s="1" t="s">
        <v>18655</v>
      </c>
      <c r="B5187" s="1" t="s">
        <v>20993</v>
      </c>
      <c r="C5187" s="3" t="s">
        <v>20994</v>
      </c>
      <c r="D5187" s="13"/>
      <c r="E5187" s="14" t="s">
        <v>20995</v>
      </c>
      <c r="F5187" s="15">
        <v>46168</v>
      </c>
      <c r="G5187" s="1" t="s">
        <v>20993</v>
      </c>
      <c r="H5187" s="1" t="s">
        <v>19</v>
      </c>
      <c r="I5187" s="14"/>
      <c r="J5187" s="1" t="s">
        <v>20996</v>
      </c>
      <c r="K5187" s="1" t="s">
        <v>20997</v>
      </c>
      <c r="L5187" s="1" t="s">
        <v>20998</v>
      </c>
      <c r="M5187" t="s">
        <v>20577</v>
      </c>
      <c r="O5187" s="3" t="s">
        <v>20999</v>
      </c>
    </row>
    <row r="5188" spans="1:15">
      <c r="A5188" s="1" t="s">
        <v>18655</v>
      </c>
      <c r="B5188" s="1" t="s">
        <v>21000</v>
      </c>
      <c r="C5188" s="3" t="s">
        <v>21001</v>
      </c>
      <c r="D5188" s="13"/>
      <c r="E5188" s="14" t="s">
        <v>21002</v>
      </c>
      <c r="F5188" s="15">
        <v>46168</v>
      </c>
      <c r="G5188" s="1" t="s">
        <v>21000</v>
      </c>
      <c r="H5188" s="1" t="s">
        <v>19</v>
      </c>
      <c r="I5188" s="14"/>
      <c r="J5188" s="1" t="s">
        <v>20952</v>
      </c>
      <c r="K5188" s="1" t="s">
        <v>20953</v>
      </c>
      <c r="L5188" s="1" t="s">
        <v>20954</v>
      </c>
      <c r="M5188" t="s">
        <v>20577</v>
      </c>
      <c r="O5188" s="3" t="s">
        <v>21003</v>
      </c>
    </row>
    <row r="5189" spans="1:15">
      <c r="A5189" s="1" t="s">
        <v>18655</v>
      </c>
      <c r="B5189" s="1" t="s">
        <v>21004</v>
      </c>
      <c r="C5189" s="3" t="s">
        <v>21005</v>
      </c>
      <c r="D5189" s="13"/>
      <c r="E5189" s="14" t="s">
        <v>21006</v>
      </c>
      <c r="F5189" s="15">
        <v>46168</v>
      </c>
      <c r="G5189" s="1" t="s">
        <v>21004</v>
      </c>
      <c r="H5189" s="1" t="s">
        <v>19</v>
      </c>
      <c r="I5189" s="14"/>
      <c r="J5189" s="1" t="s">
        <v>20952</v>
      </c>
      <c r="K5189" s="1" t="s">
        <v>20953</v>
      </c>
      <c r="L5189" s="1" t="s">
        <v>20954</v>
      </c>
      <c r="M5189" t="s">
        <v>20577</v>
      </c>
      <c r="O5189" s="3" t="s">
        <v>21007</v>
      </c>
    </row>
    <row r="5190" spans="1:15">
      <c r="A5190" s="1" t="s">
        <v>18655</v>
      </c>
      <c r="B5190" s="1" t="s">
        <v>21008</v>
      </c>
      <c r="C5190" s="3" t="s">
        <v>21009</v>
      </c>
      <c r="D5190" s="13"/>
      <c r="E5190" s="14" t="s">
        <v>21010</v>
      </c>
      <c r="F5190" s="15">
        <v>46168</v>
      </c>
      <c r="G5190" s="1" t="s">
        <v>21008</v>
      </c>
      <c r="H5190" s="1" t="s">
        <v>19</v>
      </c>
      <c r="I5190" s="14"/>
      <c r="J5190" s="1" t="s">
        <v>20952</v>
      </c>
      <c r="K5190" s="1" t="s">
        <v>20953</v>
      </c>
      <c r="L5190" s="1" t="s">
        <v>20954</v>
      </c>
      <c r="M5190" t="s">
        <v>20577</v>
      </c>
      <c r="O5190" s="3" t="s">
        <v>21011</v>
      </c>
    </row>
    <row r="5191" spans="1:15">
      <c r="A5191" s="1" t="s">
        <v>18655</v>
      </c>
      <c r="B5191" s="1" t="s">
        <v>21012</v>
      </c>
      <c r="C5191" s="3" t="s">
        <v>21013</v>
      </c>
      <c r="D5191" s="13"/>
      <c r="E5191" s="14" t="s">
        <v>21014</v>
      </c>
      <c r="F5191" s="15">
        <v>46072</v>
      </c>
      <c r="G5191" s="1" t="s">
        <v>21012</v>
      </c>
      <c r="H5191" s="1" t="s">
        <v>19</v>
      </c>
      <c r="I5191" s="14"/>
      <c r="J5191" s="1" t="s">
        <v>21015</v>
      </c>
      <c r="K5191" s="1" t="s">
        <v>21016</v>
      </c>
      <c r="L5191" s="1" t="s">
        <v>21017</v>
      </c>
      <c r="M5191" t="s">
        <v>21018</v>
      </c>
      <c r="O5191" s="3" t="s">
        <v>21019</v>
      </c>
    </row>
    <row r="5192" spans="1:15">
      <c r="A5192" s="1" t="s">
        <v>18655</v>
      </c>
      <c r="B5192" s="1" t="s">
        <v>21020</v>
      </c>
      <c r="C5192" s="3" t="s">
        <v>21021</v>
      </c>
      <c r="D5192" s="13"/>
      <c r="E5192" s="14" t="s">
        <v>21022</v>
      </c>
      <c r="F5192" s="15">
        <v>45831</v>
      </c>
      <c r="G5192" s="1" t="s">
        <v>21020</v>
      </c>
      <c r="H5192" s="1" t="s">
        <v>19</v>
      </c>
      <c r="I5192" s="14"/>
      <c r="J5192" s="1" t="s">
        <v>21023</v>
      </c>
      <c r="K5192" s="1" t="s">
        <v>21024</v>
      </c>
      <c r="L5192" s="1" t="s">
        <v>21025</v>
      </c>
      <c r="M5192" t="s">
        <v>21018</v>
      </c>
      <c r="O5192" s="3" t="s">
        <v>21026</v>
      </c>
    </row>
    <row r="5193" spans="1:15">
      <c r="A5193" s="1" t="s">
        <v>18655</v>
      </c>
      <c r="B5193" s="1" t="s">
        <v>21027</v>
      </c>
      <c r="C5193" s="3" t="s">
        <v>21028</v>
      </c>
      <c r="D5193" s="13"/>
      <c r="E5193" s="14" t="s">
        <v>21029</v>
      </c>
      <c r="F5193" s="15">
        <v>46196</v>
      </c>
      <c r="G5193" s="1" t="s">
        <v>21027</v>
      </c>
      <c r="H5193" s="1" t="s">
        <v>19</v>
      </c>
      <c r="I5193" s="14"/>
      <c r="J5193" s="1" t="s">
        <v>21030</v>
      </c>
      <c r="K5193" s="1" t="s">
        <v>21031</v>
      </c>
      <c r="L5193" s="1" t="s">
        <v>21032</v>
      </c>
      <c r="M5193" t="s">
        <v>21018</v>
      </c>
      <c r="O5193" s="3" t="s">
        <v>21033</v>
      </c>
    </row>
    <row r="5194" spans="1:15">
      <c r="A5194" s="1" t="s">
        <v>18655</v>
      </c>
      <c r="B5194" s="1" t="s">
        <v>21034</v>
      </c>
      <c r="C5194" s="3" t="s">
        <v>21035</v>
      </c>
      <c r="D5194" s="13"/>
      <c r="E5194" s="14" t="s">
        <v>21036</v>
      </c>
      <c r="F5194" s="15">
        <v>45831</v>
      </c>
      <c r="G5194" s="1" t="s">
        <v>21034</v>
      </c>
      <c r="H5194" s="1" t="s">
        <v>19</v>
      </c>
      <c r="I5194" s="14"/>
      <c r="J5194" s="1" t="s">
        <v>21037</v>
      </c>
      <c r="K5194" s="1" t="s">
        <v>21038</v>
      </c>
      <c r="L5194" s="1" t="s">
        <v>21039</v>
      </c>
      <c r="M5194" t="s">
        <v>21018</v>
      </c>
      <c r="O5194" s="3" t="s">
        <v>21040</v>
      </c>
    </row>
    <row r="5195" spans="1:15">
      <c r="A5195" s="1" t="s">
        <v>18655</v>
      </c>
      <c r="B5195" s="1" t="s">
        <v>21041</v>
      </c>
      <c r="C5195" s="3" t="s">
        <v>21042</v>
      </c>
      <c r="D5195" s="13"/>
      <c r="E5195" s="14" t="s">
        <v>21043</v>
      </c>
      <c r="F5195" s="15">
        <v>45831</v>
      </c>
      <c r="G5195" s="1" t="s">
        <v>21041</v>
      </c>
      <c r="H5195" s="1" t="s">
        <v>19</v>
      </c>
      <c r="I5195" s="14"/>
      <c r="J5195" s="1" t="s">
        <v>21044</v>
      </c>
      <c r="K5195" s="1" t="s">
        <v>21045</v>
      </c>
      <c r="L5195" s="1" t="s">
        <v>21046</v>
      </c>
      <c r="M5195" t="s">
        <v>21018</v>
      </c>
      <c r="O5195" s="3" t="s">
        <v>21047</v>
      </c>
    </row>
    <row r="5196" spans="1:15">
      <c r="A5196" s="1" t="s">
        <v>18655</v>
      </c>
      <c r="B5196" s="1" t="s">
        <v>21027</v>
      </c>
      <c r="C5196" s="3" t="s">
        <v>21048</v>
      </c>
      <c r="D5196" s="13"/>
      <c r="E5196" s="14" t="s">
        <v>21049</v>
      </c>
      <c r="F5196" s="15">
        <v>46230</v>
      </c>
      <c r="G5196" s="1" t="s">
        <v>21027</v>
      </c>
      <c r="H5196" s="1" t="s">
        <v>19</v>
      </c>
      <c r="I5196" s="14"/>
      <c r="J5196" s="1" t="s">
        <v>21050</v>
      </c>
      <c r="K5196" s="1" t="s">
        <v>21051</v>
      </c>
      <c r="L5196" s="1" t="s">
        <v>21052</v>
      </c>
      <c r="M5196" t="s">
        <v>21018</v>
      </c>
      <c r="O5196" s="3" t="s">
        <v>21053</v>
      </c>
    </row>
    <row r="5197" spans="1:15">
      <c r="A5197" s="1" t="s">
        <v>18655</v>
      </c>
      <c r="B5197" s="1" t="s">
        <v>21054</v>
      </c>
      <c r="C5197" s="3" t="s">
        <v>21055</v>
      </c>
      <c r="D5197" s="13"/>
      <c r="E5197" s="14" t="s">
        <v>21056</v>
      </c>
      <c r="F5197" s="15">
        <v>45865</v>
      </c>
      <c r="G5197" s="1" t="s">
        <v>21054</v>
      </c>
      <c r="H5197" s="1" t="s">
        <v>19</v>
      </c>
      <c r="I5197" s="14"/>
      <c r="J5197" s="1" t="s">
        <v>21057</v>
      </c>
      <c r="K5197" s="1" t="s">
        <v>21058</v>
      </c>
      <c r="L5197" s="1" t="s">
        <v>21059</v>
      </c>
      <c r="M5197" t="s">
        <v>21018</v>
      </c>
      <c r="O5197" s="3" t="s">
        <v>21060</v>
      </c>
    </row>
    <row r="5198" spans="1:15">
      <c r="A5198" s="1" t="s">
        <v>18655</v>
      </c>
      <c r="B5198" s="1" t="s">
        <v>7460</v>
      </c>
      <c r="C5198" s="3" t="s">
        <v>21061</v>
      </c>
      <c r="D5198" s="13"/>
      <c r="E5198" s="14" t="s">
        <v>21062</v>
      </c>
      <c r="F5198" s="15">
        <v>45865</v>
      </c>
      <c r="G5198" s="1" t="s">
        <v>7460</v>
      </c>
      <c r="H5198" s="1" t="s">
        <v>19</v>
      </c>
      <c r="I5198" s="14"/>
      <c r="J5198" s="1" t="s">
        <v>12682</v>
      </c>
      <c r="K5198" s="1" t="s">
        <v>21063</v>
      </c>
      <c r="L5198" s="1" t="s">
        <v>12684</v>
      </c>
      <c r="M5198" t="s">
        <v>21018</v>
      </c>
      <c r="O5198" s="3" t="s">
        <v>21064</v>
      </c>
    </row>
    <row r="5199" spans="1:15">
      <c r="A5199" s="1" t="s">
        <v>18655</v>
      </c>
      <c r="B5199" s="1" t="s">
        <v>21065</v>
      </c>
      <c r="C5199" s="3" t="s">
        <v>21066</v>
      </c>
      <c r="D5199" s="13"/>
      <c r="E5199" s="14" t="s">
        <v>21067</v>
      </c>
      <c r="F5199" s="15">
        <v>45865</v>
      </c>
      <c r="G5199" s="1" t="s">
        <v>21065</v>
      </c>
      <c r="H5199" s="1" t="s">
        <v>19</v>
      </c>
      <c r="I5199" s="14"/>
      <c r="J5199" s="1" t="s">
        <v>21068</v>
      </c>
      <c r="K5199" s="1" t="s">
        <v>21069</v>
      </c>
      <c r="L5199" s="1" t="s">
        <v>21070</v>
      </c>
      <c r="M5199" t="s">
        <v>21018</v>
      </c>
      <c r="O5199" s="3" t="s">
        <v>21071</v>
      </c>
    </row>
    <row r="5200" spans="1:15">
      <c r="A5200" s="1" t="s">
        <v>18655</v>
      </c>
      <c r="B5200" s="1" t="s">
        <v>21072</v>
      </c>
      <c r="C5200" s="3" t="s">
        <v>21073</v>
      </c>
      <c r="D5200" s="13"/>
      <c r="E5200" s="14" t="s">
        <v>21074</v>
      </c>
      <c r="F5200" s="15">
        <v>45865</v>
      </c>
      <c r="G5200" s="1" t="s">
        <v>21072</v>
      </c>
      <c r="H5200" s="1" t="s">
        <v>19</v>
      </c>
      <c r="I5200" s="14"/>
      <c r="J5200" s="1" t="s">
        <v>21075</v>
      </c>
      <c r="K5200" s="1" t="s">
        <v>21076</v>
      </c>
      <c r="L5200" s="1" t="s">
        <v>21077</v>
      </c>
      <c r="M5200" t="s">
        <v>21018</v>
      </c>
      <c r="O5200" s="3" t="s">
        <v>21078</v>
      </c>
    </row>
    <row r="5201" spans="1:15">
      <c r="A5201" s="1" t="s">
        <v>18655</v>
      </c>
      <c r="B5201" s="1" t="s">
        <v>21079</v>
      </c>
      <c r="C5201" s="3" t="s">
        <v>21080</v>
      </c>
      <c r="D5201" s="13"/>
      <c r="E5201" s="14" t="s">
        <v>21081</v>
      </c>
      <c r="F5201" s="15">
        <v>45784</v>
      </c>
      <c r="G5201" s="1" t="s">
        <v>21079</v>
      </c>
      <c r="H5201" s="1" t="s">
        <v>19</v>
      </c>
      <c r="I5201" s="14"/>
      <c r="J5201" s="1" t="s">
        <v>21082</v>
      </c>
      <c r="K5201" s="1" t="s">
        <v>21083</v>
      </c>
      <c r="L5201" s="1" t="s">
        <v>21084</v>
      </c>
      <c r="M5201" t="s">
        <v>21018</v>
      </c>
      <c r="O5201" s="3" t="s">
        <v>21085</v>
      </c>
    </row>
    <row r="5202" spans="1:15">
      <c r="A5202" s="1" t="s">
        <v>18655</v>
      </c>
      <c r="B5202" s="1" t="s">
        <v>21086</v>
      </c>
      <c r="C5202" s="3" t="s">
        <v>21087</v>
      </c>
      <c r="D5202" s="13"/>
      <c r="E5202" s="14" t="s">
        <v>21088</v>
      </c>
      <c r="F5202" s="15">
        <v>46881</v>
      </c>
      <c r="G5202" s="1" t="s">
        <v>21086</v>
      </c>
      <c r="H5202" s="1" t="s">
        <v>19</v>
      </c>
      <c r="I5202" s="14"/>
      <c r="J5202" s="1" t="s">
        <v>21089</v>
      </c>
      <c r="K5202" s="1" t="s">
        <v>21090</v>
      </c>
      <c r="L5202" s="1" t="s">
        <v>21091</v>
      </c>
      <c r="M5202" t="s">
        <v>21018</v>
      </c>
      <c r="O5202" s="3" t="s">
        <v>21092</v>
      </c>
    </row>
    <row r="5203" spans="1:15">
      <c r="A5203" s="1" t="s">
        <v>18655</v>
      </c>
      <c r="B5203" s="1" t="s">
        <v>21093</v>
      </c>
      <c r="C5203" s="3" t="s">
        <v>21094</v>
      </c>
      <c r="D5203" s="13"/>
      <c r="E5203" s="14" t="s">
        <v>21095</v>
      </c>
      <c r="F5203" s="15">
        <v>46063</v>
      </c>
      <c r="G5203" s="1" t="s">
        <v>21093</v>
      </c>
      <c r="H5203" s="1" t="s">
        <v>19</v>
      </c>
      <c r="I5203" s="14"/>
      <c r="J5203" s="1" t="s">
        <v>21096</v>
      </c>
      <c r="K5203" s="1" t="s">
        <v>21097</v>
      </c>
      <c r="L5203" s="1" t="s">
        <v>21098</v>
      </c>
      <c r="M5203" t="s">
        <v>21018</v>
      </c>
      <c r="O5203" s="3" t="s">
        <v>21099</v>
      </c>
    </row>
    <row r="5204" spans="1:15">
      <c r="A5204" s="1" t="s">
        <v>18655</v>
      </c>
      <c r="B5204" s="1" t="s">
        <v>21100</v>
      </c>
      <c r="C5204" s="3" t="s">
        <v>21101</v>
      </c>
      <c r="D5204" s="13"/>
      <c r="E5204" s="14" t="s">
        <v>21102</v>
      </c>
      <c r="F5204" s="15">
        <v>46063</v>
      </c>
      <c r="G5204" s="1" t="s">
        <v>21100</v>
      </c>
      <c r="H5204" s="1" t="s">
        <v>19</v>
      </c>
      <c r="I5204" s="14"/>
      <c r="J5204" s="1" t="s">
        <v>21103</v>
      </c>
      <c r="K5204" s="1" t="s">
        <v>21104</v>
      </c>
      <c r="L5204" s="1" t="s">
        <v>21105</v>
      </c>
      <c r="M5204" t="s">
        <v>21018</v>
      </c>
      <c r="O5204" s="3" t="s">
        <v>21106</v>
      </c>
    </row>
    <row r="5205" spans="1:15">
      <c r="A5205" s="1" t="s">
        <v>18655</v>
      </c>
      <c r="B5205" s="1" t="s">
        <v>21107</v>
      </c>
      <c r="C5205" s="3" t="s">
        <v>21108</v>
      </c>
      <c r="D5205" s="13"/>
      <c r="E5205" s="14" t="s">
        <v>21109</v>
      </c>
      <c r="F5205" s="15">
        <v>46063</v>
      </c>
      <c r="G5205" s="1" t="s">
        <v>21107</v>
      </c>
      <c r="H5205" s="1" t="s">
        <v>19</v>
      </c>
      <c r="I5205" s="14"/>
      <c r="J5205" s="1" t="s">
        <v>21110</v>
      </c>
      <c r="K5205" s="1" t="s">
        <v>21111</v>
      </c>
      <c r="L5205" s="1" t="s">
        <v>21112</v>
      </c>
      <c r="M5205" t="s">
        <v>21018</v>
      </c>
      <c r="O5205" s="3" t="s">
        <v>21113</v>
      </c>
    </row>
    <row r="5206" spans="1:15">
      <c r="A5206" s="1" t="s">
        <v>18655</v>
      </c>
      <c r="B5206" s="1" t="s">
        <v>21114</v>
      </c>
      <c r="C5206" s="3" t="s">
        <v>21115</v>
      </c>
      <c r="D5206" s="13"/>
      <c r="E5206" s="14" t="s">
        <v>21116</v>
      </c>
      <c r="F5206" s="15">
        <v>46063</v>
      </c>
      <c r="G5206" s="1" t="s">
        <v>21114</v>
      </c>
      <c r="H5206" s="1" t="s">
        <v>19</v>
      </c>
      <c r="I5206" s="14"/>
      <c r="J5206" s="1" t="s">
        <v>21117</v>
      </c>
      <c r="K5206" s="1" t="s">
        <v>21118</v>
      </c>
      <c r="L5206" s="1" t="s">
        <v>21119</v>
      </c>
      <c r="M5206" t="s">
        <v>21018</v>
      </c>
      <c r="O5206" s="3" t="s">
        <v>21120</v>
      </c>
    </row>
    <row r="5207" spans="1:15">
      <c r="A5207" s="1" t="s">
        <v>18655</v>
      </c>
      <c r="B5207" s="1" t="s">
        <v>21121</v>
      </c>
      <c r="C5207" s="3" t="s">
        <v>21122</v>
      </c>
      <c r="D5207" s="13"/>
      <c r="E5207" s="14" t="s">
        <v>21123</v>
      </c>
      <c r="F5207" s="15">
        <v>46063</v>
      </c>
      <c r="G5207" s="1" t="s">
        <v>21121</v>
      </c>
      <c r="H5207" s="1" t="s">
        <v>19</v>
      </c>
      <c r="I5207" s="14"/>
      <c r="J5207" s="1" t="s">
        <v>21124</v>
      </c>
      <c r="K5207" s="1" t="s">
        <v>21125</v>
      </c>
      <c r="L5207" s="1" t="s">
        <v>21126</v>
      </c>
      <c r="M5207" t="s">
        <v>21018</v>
      </c>
      <c r="O5207" s="3" t="s">
        <v>21127</v>
      </c>
    </row>
    <row r="5208" spans="1:15">
      <c r="A5208" s="1" t="s">
        <v>18655</v>
      </c>
      <c r="B5208" s="1" t="s">
        <v>21128</v>
      </c>
      <c r="C5208" s="3" t="s">
        <v>21129</v>
      </c>
      <c r="D5208" s="13"/>
      <c r="E5208" s="14" t="s">
        <v>21130</v>
      </c>
      <c r="F5208" s="15">
        <v>46104</v>
      </c>
      <c r="G5208" s="1" t="s">
        <v>21128</v>
      </c>
      <c r="H5208" s="1" t="s">
        <v>19</v>
      </c>
      <c r="I5208" s="14"/>
      <c r="J5208" s="1" t="s">
        <v>21131</v>
      </c>
      <c r="K5208" s="1" t="s">
        <v>21132</v>
      </c>
      <c r="L5208" s="1" t="s">
        <v>21133</v>
      </c>
      <c r="M5208" t="s">
        <v>21018</v>
      </c>
      <c r="O5208" s="3" t="s">
        <v>21134</v>
      </c>
    </row>
    <row r="5209" spans="1:15">
      <c r="A5209" s="1" t="s">
        <v>18655</v>
      </c>
      <c r="B5209" s="1" t="s">
        <v>21135</v>
      </c>
      <c r="C5209" s="3" t="s">
        <v>21136</v>
      </c>
      <c r="D5209" s="13"/>
      <c r="E5209" s="14" t="s">
        <v>21137</v>
      </c>
      <c r="F5209" s="15">
        <v>46104</v>
      </c>
      <c r="G5209" s="1" t="s">
        <v>21135</v>
      </c>
      <c r="H5209" s="1" t="s">
        <v>19</v>
      </c>
      <c r="I5209" s="14"/>
      <c r="J5209" s="1" t="s">
        <v>3178</v>
      </c>
      <c r="K5209" s="1" t="s">
        <v>21138</v>
      </c>
      <c r="L5209" s="1" t="s">
        <v>21139</v>
      </c>
      <c r="M5209" t="s">
        <v>21018</v>
      </c>
      <c r="O5209" s="3" t="s">
        <v>21140</v>
      </c>
    </row>
    <row r="5210" spans="1:15">
      <c r="A5210" s="1" t="s">
        <v>18655</v>
      </c>
      <c r="B5210" s="1" t="s">
        <v>21141</v>
      </c>
      <c r="C5210" s="3" t="s">
        <v>21142</v>
      </c>
      <c r="D5210" s="13"/>
      <c r="E5210" s="14" t="s">
        <v>21143</v>
      </c>
      <c r="F5210" s="15">
        <v>46302</v>
      </c>
      <c r="G5210" s="1" t="s">
        <v>21141</v>
      </c>
      <c r="H5210" s="1" t="s">
        <v>19</v>
      </c>
      <c r="I5210" s="14"/>
      <c r="J5210" s="1" t="s">
        <v>21144</v>
      </c>
      <c r="K5210" s="1" t="s">
        <v>21145</v>
      </c>
      <c r="L5210" s="1" t="s">
        <v>21146</v>
      </c>
      <c r="M5210" t="s">
        <v>21018</v>
      </c>
      <c r="O5210" s="3" t="s">
        <v>21147</v>
      </c>
    </row>
    <row r="5211" spans="1:15">
      <c r="A5211" s="1" t="s">
        <v>18655</v>
      </c>
      <c r="B5211" s="1" t="s">
        <v>21148</v>
      </c>
      <c r="C5211" s="3" t="s">
        <v>21149</v>
      </c>
      <c r="D5211" s="13"/>
      <c r="E5211" s="14" t="s">
        <v>21150</v>
      </c>
      <c r="F5211" s="15">
        <v>46333</v>
      </c>
      <c r="G5211" s="1" t="s">
        <v>21148</v>
      </c>
      <c r="H5211" s="1" t="s">
        <v>19</v>
      </c>
      <c r="I5211" s="14"/>
      <c r="J5211" s="1" t="s">
        <v>21151</v>
      </c>
      <c r="K5211" s="1" t="s">
        <v>21152</v>
      </c>
      <c r="L5211" s="1" t="s">
        <v>21153</v>
      </c>
      <c r="M5211" t="s">
        <v>21018</v>
      </c>
      <c r="O5211" s="3" t="s">
        <v>21154</v>
      </c>
    </row>
    <row r="5212" spans="1:15">
      <c r="A5212" s="1" t="s">
        <v>18655</v>
      </c>
      <c r="B5212" s="1" t="s">
        <v>21155</v>
      </c>
      <c r="C5212" s="3" t="s">
        <v>21156</v>
      </c>
      <c r="D5212" s="13"/>
      <c r="E5212" s="14" t="s">
        <v>21157</v>
      </c>
      <c r="F5212" s="15">
        <v>46333</v>
      </c>
      <c r="G5212" s="1" t="s">
        <v>21155</v>
      </c>
      <c r="H5212" s="1" t="s">
        <v>19</v>
      </c>
      <c r="I5212" s="14"/>
      <c r="J5212" s="1" t="s">
        <v>21158</v>
      </c>
      <c r="K5212" s="1" t="s">
        <v>21159</v>
      </c>
      <c r="L5212" s="1" t="s">
        <v>21160</v>
      </c>
      <c r="M5212" t="s">
        <v>21018</v>
      </c>
      <c r="O5212" s="3" t="s">
        <v>21161</v>
      </c>
    </row>
    <row r="5213" spans="1:15">
      <c r="A5213" s="1" t="s">
        <v>18655</v>
      </c>
      <c r="B5213" s="1" t="s">
        <v>21162</v>
      </c>
      <c r="C5213" s="3" t="s">
        <v>21163</v>
      </c>
      <c r="D5213" s="13"/>
      <c r="E5213" s="14" t="s">
        <v>21164</v>
      </c>
      <c r="F5213" s="15">
        <v>46333</v>
      </c>
      <c r="G5213" s="1" t="s">
        <v>21162</v>
      </c>
      <c r="H5213" s="1" t="s">
        <v>19</v>
      </c>
      <c r="I5213" s="14"/>
      <c r="J5213" s="1" t="s">
        <v>21165</v>
      </c>
      <c r="K5213" s="1" t="s">
        <v>21166</v>
      </c>
      <c r="L5213" s="1" t="s">
        <v>21167</v>
      </c>
      <c r="M5213" t="s">
        <v>21018</v>
      </c>
      <c r="O5213" s="3" t="s">
        <v>21168</v>
      </c>
    </row>
    <row r="5214" spans="1:15">
      <c r="A5214" s="1" t="s">
        <v>18655</v>
      </c>
      <c r="B5214" s="1" t="s">
        <v>21169</v>
      </c>
      <c r="C5214" s="3" t="s">
        <v>21170</v>
      </c>
      <c r="D5214" s="13"/>
      <c r="E5214" s="14" t="s">
        <v>21171</v>
      </c>
      <c r="F5214" s="15">
        <v>46347</v>
      </c>
      <c r="G5214" s="1" t="s">
        <v>21169</v>
      </c>
      <c r="H5214" s="1" t="s">
        <v>19</v>
      </c>
      <c r="I5214" s="14"/>
      <c r="J5214" s="1" t="s">
        <v>21172</v>
      </c>
      <c r="K5214" s="1" t="s">
        <v>21173</v>
      </c>
      <c r="L5214" s="1" t="s">
        <v>3221</v>
      </c>
      <c r="M5214" t="s">
        <v>21018</v>
      </c>
      <c r="O5214" s="3" t="s">
        <v>21174</v>
      </c>
    </row>
    <row r="5215" spans="1:15">
      <c r="A5215" s="1" t="s">
        <v>18655</v>
      </c>
      <c r="B5215" s="1" t="s">
        <v>21175</v>
      </c>
      <c r="C5215" s="3" t="s">
        <v>21176</v>
      </c>
      <c r="D5215" s="13"/>
      <c r="E5215" s="14" t="s">
        <v>21177</v>
      </c>
      <c r="F5215" s="15">
        <v>46470</v>
      </c>
      <c r="G5215" s="1" t="s">
        <v>21175</v>
      </c>
      <c r="H5215" s="1" t="s">
        <v>19</v>
      </c>
      <c r="I5215" s="14"/>
      <c r="J5215" s="1" t="s">
        <v>21178</v>
      </c>
      <c r="K5215" s="1" t="s">
        <v>21179</v>
      </c>
      <c r="L5215" s="1" t="s">
        <v>21180</v>
      </c>
      <c r="M5215" t="s">
        <v>21018</v>
      </c>
      <c r="O5215" s="3" t="s">
        <v>21181</v>
      </c>
    </row>
    <row r="5216" spans="1:15">
      <c r="A5216" s="1" t="s">
        <v>18655</v>
      </c>
      <c r="B5216" s="1" t="s">
        <v>21182</v>
      </c>
      <c r="C5216" s="3" t="s">
        <v>21183</v>
      </c>
      <c r="D5216" s="13"/>
      <c r="E5216" s="14" t="s">
        <v>21184</v>
      </c>
      <c r="F5216" s="15">
        <v>46470</v>
      </c>
      <c r="G5216" s="1" t="s">
        <v>21182</v>
      </c>
      <c r="H5216" s="1" t="s">
        <v>19</v>
      </c>
      <c r="I5216" s="14"/>
      <c r="J5216" s="1" t="s">
        <v>21185</v>
      </c>
      <c r="K5216" s="1" t="s">
        <v>21186</v>
      </c>
      <c r="L5216" s="1" t="s">
        <v>21187</v>
      </c>
      <c r="M5216" t="s">
        <v>21018</v>
      </c>
      <c r="O5216" s="3" t="s">
        <v>21188</v>
      </c>
    </row>
    <row r="5217" spans="1:15">
      <c r="A5217" s="1" t="s">
        <v>18655</v>
      </c>
      <c r="B5217" s="1" t="s">
        <v>21027</v>
      </c>
      <c r="C5217" s="3" t="s">
        <v>21189</v>
      </c>
      <c r="D5217" s="13"/>
      <c r="E5217" s="14" t="s">
        <v>21190</v>
      </c>
      <c r="F5217" s="15">
        <v>46736</v>
      </c>
      <c r="G5217" s="1" t="s">
        <v>21027</v>
      </c>
      <c r="H5217" s="1" t="s">
        <v>19</v>
      </c>
      <c r="I5217" s="14"/>
      <c r="J5217" s="1" t="s">
        <v>21191</v>
      </c>
      <c r="K5217" s="1" t="s">
        <v>21192</v>
      </c>
      <c r="L5217" s="1" t="s">
        <v>21193</v>
      </c>
      <c r="M5217" t="s">
        <v>21018</v>
      </c>
      <c r="O5217" s="3" t="s">
        <v>21194</v>
      </c>
    </row>
    <row r="5218" spans="1:15">
      <c r="A5218" s="1" t="s">
        <v>18655</v>
      </c>
      <c r="B5218" s="1" t="s">
        <v>21195</v>
      </c>
      <c r="C5218" s="3" t="s">
        <v>21196</v>
      </c>
      <c r="D5218" s="13"/>
      <c r="E5218" s="14" t="s">
        <v>21197</v>
      </c>
      <c r="F5218" s="15">
        <v>46736</v>
      </c>
      <c r="G5218" s="1" t="s">
        <v>21195</v>
      </c>
      <c r="H5218" s="1" t="s">
        <v>19</v>
      </c>
      <c r="I5218" s="14"/>
      <c r="J5218" s="1" t="s">
        <v>21198</v>
      </c>
      <c r="K5218" s="1" t="s">
        <v>21199</v>
      </c>
      <c r="L5218" s="1" t="s">
        <v>21200</v>
      </c>
      <c r="M5218" t="s">
        <v>21018</v>
      </c>
      <c r="O5218" s="3" t="s">
        <v>21201</v>
      </c>
    </row>
    <row r="5219" spans="1:15">
      <c r="A5219" s="1" t="s">
        <v>18655</v>
      </c>
      <c r="B5219" s="1" t="s">
        <v>21169</v>
      </c>
      <c r="C5219" s="3" t="s">
        <v>21202</v>
      </c>
      <c r="D5219" s="13"/>
      <c r="E5219" s="14" t="s">
        <v>21203</v>
      </c>
      <c r="F5219" s="15">
        <v>46736</v>
      </c>
      <c r="G5219" s="1" t="s">
        <v>21169</v>
      </c>
      <c r="H5219" s="1" t="s">
        <v>19</v>
      </c>
      <c r="I5219" s="14"/>
      <c r="J5219" s="1" t="s">
        <v>21172</v>
      </c>
      <c r="K5219" s="1" t="s">
        <v>21173</v>
      </c>
      <c r="L5219" s="1" t="s">
        <v>3221</v>
      </c>
      <c r="M5219" t="s">
        <v>21018</v>
      </c>
      <c r="O5219" s="3" t="s">
        <v>21204</v>
      </c>
    </row>
    <row r="5220" spans="1:15">
      <c r="A5220" s="1" t="s">
        <v>18655</v>
      </c>
      <c r="B5220" s="1" t="s">
        <v>21205</v>
      </c>
      <c r="C5220" s="3" t="s">
        <v>21206</v>
      </c>
      <c r="D5220" s="13"/>
      <c r="E5220" s="14" t="s">
        <v>21207</v>
      </c>
      <c r="F5220" s="15">
        <v>46736</v>
      </c>
      <c r="G5220" s="1" t="s">
        <v>21205</v>
      </c>
      <c r="H5220" s="1" t="s">
        <v>19</v>
      </c>
      <c r="I5220" s="14"/>
      <c r="J5220" s="1" t="s">
        <v>21208</v>
      </c>
      <c r="K5220" s="1" t="s">
        <v>21209</v>
      </c>
      <c r="L5220" s="1" t="s">
        <v>21210</v>
      </c>
      <c r="M5220" t="s">
        <v>21018</v>
      </c>
      <c r="O5220" s="3" t="s">
        <v>21211</v>
      </c>
    </row>
    <row r="5221" spans="1:15">
      <c r="A5221" s="1" t="s">
        <v>18655</v>
      </c>
      <c r="B5221" s="1" t="s">
        <v>21212</v>
      </c>
      <c r="C5221" s="3" t="s">
        <v>21213</v>
      </c>
      <c r="D5221" s="13"/>
      <c r="E5221" s="14" t="s">
        <v>21214</v>
      </c>
      <c r="F5221" s="15">
        <v>46750</v>
      </c>
      <c r="G5221" s="1" t="s">
        <v>21212</v>
      </c>
      <c r="H5221" s="1" t="s">
        <v>19</v>
      </c>
      <c r="I5221" s="14"/>
      <c r="J5221" s="1" t="s">
        <v>21215</v>
      </c>
      <c r="K5221" s="1" t="s">
        <v>21216</v>
      </c>
      <c r="L5221" s="1" t="s">
        <v>21217</v>
      </c>
      <c r="M5221" t="s">
        <v>21018</v>
      </c>
      <c r="O5221" s="3" t="s">
        <v>21218</v>
      </c>
    </row>
    <row r="5222" spans="1:15">
      <c r="A5222" s="1" t="s">
        <v>18655</v>
      </c>
      <c r="B5222" s="1" t="s">
        <v>21219</v>
      </c>
      <c r="C5222" s="3" t="s">
        <v>21220</v>
      </c>
      <c r="D5222" s="13"/>
      <c r="E5222" s="14" t="s">
        <v>21221</v>
      </c>
      <c r="F5222" s="15">
        <v>46811</v>
      </c>
      <c r="G5222" s="1" t="s">
        <v>21219</v>
      </c>
      <c r="H5222" s="1" t="s">
        <v>19</v>
      </c>
      <c r="I5222" s="14"/>
      <c r="J5222" s="1" t="s">
        <v>21222</v>
      </c>
      <c r="K5222" s="1" t="s">
        <v>21223</v>
      </c>
      <c r="L5222" s="1" t="s">
        <v>21224</v>
      </c>
      <c r="M5222" t="s">
        <v>21018</v>
      </c>
      <c r="O5222" s="3" t="s">
        <v>21225</v>
      </c>
    </row>
    <row r="5223" spans="1:15">
      <c r="A5223" s="1" t="s">
        <v>18655</v>
      </c>
      <c r="B5223" s="1" t="s">
        <v>21107</v>
      </c>
      <c r="C5223" s="3" t="s">
        <v>21226</v>
      </c>
      <c r="D5223" s="13"/>
      <c r="E5223" s="14" t="s">
        <v>21227</v>
      </c>
      <c r="F5223" s="15">
        <v>46811</v>
      </c>
      <c r="G5223" s="1" t="s">
        <v>21107</v>
      </c>
      <c r="H5223" s="1" t="s">
        <v>19</v>
      </c>
      <c r="I5223" s="14"/>
      <c r="J5223" s="1" t="s">
        <v>21110</v>
      </c>
      <c r="K5223" s="1" t="s">
        <v>21111</v>
      </c>
      <c r="L5223" s="1" t="s">
        <v>21112</v>
      </c>
      <c r="M5223" t="s">
        <v>21018</v>
      </c>
      <c r="O5223" s="3" t="s">
        <v>21228</v>
      </c>
    </row>
    <row r="5224" spans="1:15">
      <c r="A5224" s="1" t="s">
        <v>18655</v>
      </c>
      <c r="B5224" s="1" t="s">
        <v>21229</v>
      </c>
      <c r="C5224" s="3" t="s">
        <v>21230</v>
      </c>
      <c r="D5224" s="13"/>
      <c r="E5224" s="14" t="s">
        <v>21231</v>
      </c>
      <c r="F5224" s="15">
        <v>46811</v>
      </c>
      <c r="G5224" s="1" t="s">
        <v>21229</v>
      </c>
      <c r="H5224" s="1" t="s">
        <v>19</v>
      </c>
      <c r="I5224" s="14"/>
      <c r="J5224" s="1" t="s">
        <v>21232</v>
      </c>
      <c r="K5224" s="1" t="s">
        <v>21233</v>
      </c>
      <c r="L5224" s="1" t="s">
        <v>21234</v>
      </c>
      <c r="M5224" t="s">
        <v>21018</v>
      </c>
      <c r="O5224" s="3" t="s">
        <v>21235</v>
      </c>
    </row>
    <row r="5225" spans="1:15">
      <c r="A5225" s="1" t="s">
        <v>18655</v>
      </c>
      <c r="B5225" s="1" t="s">
        <v>21236</v>
      </c>
      <c r="C5225" s="3" t="s">
        <v>21237</v>
      </c>
      <c r="D5225" s="13"/>
      <c r="E5225" s="14" t="s">
        <v>21231</v>
      </c>
      <c r="F5225" s="15">
        <v>46811</v>
      </c>
      <c r="G5225" s="1" t="s">
        <v>21236</v>
      </c>
      <c r="H5225" s="1" t="s">
        <v>19</v>
      </c>
      <c r="I5225" s="14"/>
      <c r="J5225" s="1" t="s">
        <v>21238</v>
      </c>
      <c r="K5225" s="1" t="s">
        <v>21239</v>
      </c>
      <c r="L5225" s="1" t="s">
        <v>21240</v>
      </c>
      <c r="M5225" t="s">
        <v>21018</v>
      </c>
      <c r="O5225" s="3" t="s">
        <v>21241</v>
      </c>
    </row>
    <row r="5226" spans="1:15">
      <c r="A5226" s="1" t="s">
        <v>18655</v>
      </c>
      <c r="B5226" s="1" t="s">
        <v>21128</v>
      </c>
      <c r="C5226" s="3" t="s">
        <v>21242</v>
      </c>
      <c r="D5226" s="13"/>
      <c r="E5226" s="14" t="s">
        <v>21243</v>
      </c>
      <c r="F5226" s="15">
        <v>46837</v>
      </c>
      <c r="G5226" s="1" t="s">
        <v>21128</v>
      </c>
      <c r="H5226" s="1" t="s">
        <v>19</v>
      </c>
      <c r="I5226" s="14"/>
      <c r="J5226" s="1" t="s">
        <v>21244</v>
      </c>
      <c r="K5226" s="1" t="s">
        <v>21245</v>
      </c>
      <c r="L5226" s="1" t="s">
        <v>21246</v>
      </c>
      <c r="M5226" t="s">
        <v>21018</v>
      </c>
      <c r="O5226" s="3" t="s">
        <v>21247</v>
      </c>
    </row>
    <row r="5227" spans="1:15">
      <c r="A5227" s="1" t="s">
        <v>18655</v>
      </c>
      <c r="B5227" s="1" t="s">
        <v>21248</v>
      </c>
      <c r="C5227" s="3" t="s">
        <v>21249</v>
      </c>
      <c r="D5227" s="13"/>
      <c r="E5227" s="14" t="s">
        <v>21250</v>
      </c>
      <c r="F5227" s="15">
        <v>46837</v>
      </c>
      <c r="G5227" s="1" t="s">
        <v>21248</v>
      </c>
      <c r="H5227" s="1" t="s">
        <v>19</v>
      </c>
      <c r="I5227" s="14"/>
      <c r="J5227" s="1" t="s">
        <v>21251</v>
      </c>
      <c r="K5227" s="1" t="s">
        <v>21252</v>
      </c>
      <c r="L5227" s="1" t="s">
        <v>21253</v>
      </c>
      <c r="M5227" t="s">
        <v>21018</v>
      </c>
      <c r="O5227" s="3" t="s">
        <v>21254</v>
      </c>
    </row>
    <row r="5228" spans="1:15">
      <c r="A5228" s="1" t="s">
        <v>18655</v>
      </c>
      <c r="B5228" s="1" t="s">
        <v>21255</v>
      </c>
      <c r="C5228" s="3" t="s">
        <v>21256</v>
      </c>
      <c r="D5228" s="13"/>
      <c r="E5228" s="14" t="s">
        <v>21257</v>
      </c>
      <c r="F5228" s="15">
        <v>46837</v>
      </c>
      <c r="G5228" s="1" t="s">
        <v>21255</v>
      </c>
      <c r="H5228" s="1" t="s">
        <v>19</v>
      </c>
      <c r="I5228" s="14"/>
      <c r="J5228" s="1" t="s">
        <v>21258</v>
      </c>
      <c r="K5228" s="1" t="s">
        <v>21259</v>
      </c>
      <c r="L5228" s="1" t="s">
        <v>21260</v>
      </c>
      <c r="M5228" t="s">
        <v>21018</v>
      </c>
      <c r="O5228" s="3" t="s">
        <v>21261</v>
      </c>
    </row>
    <row r="5229" spans="1:15">
      <c r="A5229" s="1" t="s">
        <v>18655</v>
      </c>
      <c r="B5229" s="1" t="s">
        <v>21262</v>
      </c>
      <c r="C5229" s="3" t="s">
        <v>21263</v>
      </c>
      <c r="D5229" s="13"/>
      <c r="E5229" s="14" t="s">
        <v>21264</v>
      </c>
      <c r="F5229" s="15">
        <v>46072</v>
      </c>
      <c r="G5229" s="1" t="s">
        <v>21262</v>
      </c>
      <c r="H5229" s="1" t="s">
        <v>19</v>
      </c>
      <c r="I5229" s="14"/>
      <c r="J5229" s="1" t="s">
        <v>21265</v>
      </c>
      <c r="K5229" s="1" t="s">
        <v>21266</v>
      </c>
      <c r="L5229" s="1" t="s">
        <v>21267</v>
      </c>
      <c r="M5229" t="s">
        <v>21268</v>
      </c>
      <c r="O5229" s="3" t="s">
        <v>21269</v>
      </c>
    </row>
    <row r="5230" spans="1:15">
      <c r="A5230" s="1" t="s">
        <v>18655</v>
      </c>
      <c r="B5230" s="1" t="s">
        <v>21270</v>
      </c>
      <c r="C5230" s="3" t="s">
        <v>21271</v>
      </c>
      <c r="D5230" s="13"/>
      <c r="E5230" s="14" t="s">
        <v>21272</v>
      </c>
      <c r="F5230" s="15">
        <v>46196</v>
      </c>
      <c r="G5230" s="1" t="s">
        <v>21270</v>
      </c>
      <c r="H5230" s="1" t="s">
        <v>19</v>
      </c>
      <c r="I5230" s="14"/>
      <c r="J5230" s="1" t="s">
        <v>21273</v>
      </c>
      <c r="K5230" s="1" t="s">
        <v>21274</v>
      </c>
      <c r="L5230" s="1" t="s">
        <v>21275</v>
      </c>
      <c r="M5230" t="s">
        <v>21268</v>
      </c>
      <c r="O5230" s="3" t="s">
        <v>21276</v>
      </c>
    </row>
    <row r="5231" spans="1:15">
      <c r="A5231" s="1" t="s">
        <v>18655</v>
      </c>
      <c r="B5231" s="1" t="s">
        <v>21277</v>
      </c>
      <c r="C5231" s="3" t="s">
        <v>21278</v>
      </c>
      <c r="D5231" s="13"/>
      <c r="E5231" s="14" t="s">
        <v>21279</v>
      </c>
      <c r="F5231" s="15">
        <v>46196</v>
      </c>
      <c r="G5231" s="1" t="s">
        <v>21277</v>
      </c>
      <c r="H5231" s="1" t="s">
        <v>19</v>
      </c>
      <c r="I5231" s="14"/>
      <c r="J5231" s="1" t="s">
        <v>21280</v>
      </c>
      <c r="K5231" s="1" t="s">
        <v>21281</v>
      </c>
      <c r="L5231" s="1" t="s">
        <v>21282</v>
      </c>
      <c r="M5231" t="s">
        <v>21268</v>
      </c>
      <c r="O5231" s="3" t="s">
        <v>21283</v>
      </c>
    </row>
    <row r="5232" spans="1:15">
      <c r="A5232" s="1" t="s">
        <v>18655</v>
      </c>
      <c r="B5232" s="1" t="s">
        <v>21284</v>
      </c>
      <c r="C5232" s="3" t="s">
        <v>21285</v>
      </c>
      <c r="D5232" s="13"/>
      <c r="E5232" s="14" t="s">
        <v>21286</v>
      </c>
      <c r="F5232" s="15">
        <v>45831</v>
      </c>
      <c r="G5232" s="1" t="s">
        <v>21284</v>
      </c>
      <c r="H5232" s="1" t="s">
        <v>19</v>
      </c>
      <c r="I5232" s="14"/>
      <c r="J5232" s="1" t="s">
        <v>21287</v>
      </c>
      <c r="K5232" s="1" t="s">
        <v>21288</v>
      </c>
      <c r="L5232" s="1" t="s">
        <v>21289</v>
      </c>
      <c r="M5232" t="s">
        <v>21268</v>
      </c>
      <c r="O5232" s="3" t="s">
        <v>21290</v>
      </c>
    </row>
    <row r="5233" spans="1:15">
      <c r="A5233" s="1" t="s">
        <v>18655</v>
      </c>
      <c r="B5233" s="1" t="s">
        <v>21291</v>
      </c>
      <c r="C5233" s="3" t="s">
        <v>21292</v>
      </c>
      <c r="D5233" s="13"/>
      <c r="E5233" s="14" t="s">
        <v>21293</v>
      </c>
      <c r="F5233" s="15">
        <v>45831</v>
      </c>
      <c r="G5233" s="1" t="s">
        <v>21291</v>
      </c>
      <c r="H5233" s="1" t="s">
        <v>19</v>
      </c>
      <c r="I5233" s="14"/>
      <c r="J5233" s="1" t="s">
        <v>21294</v>
      </c>
      <c r="K5233" s="1" t="s">
        <v>21295</v>
      </c>
      <c r="L5233" s="1" t="s">
        <v>21296</v>
      </c>
      <c r="M5233" t="s">
        <v>21268</v>
      </c>
      <c r="O5233" s="3" t="s">
        <v>21297</v>
      </c>
    </row>
    <row r="5234" spans="1:15">
      <c r="A5234" s="1" t="s">
        <v>18655</v>
      </c>
      <c r="B5234" s="1" t="s">
        <v>21298</v>
      </c>
      <c r="C5234" s="3" t="s">
        <v>21299</v>
      </c>
      <c r="D5234" s="13"/>
      <c r="E5234" s="14" t="s">
        <v>21300</v>
      </c>
      <c r="F5234" s="15">
        <v>45865</v>
      </c>
      <c r="G5234" s="1" t="s">
        <v>21298</v>
      </c>
      <c r="H5234" s="1" t="s">
        <v>19</v>
      </c>
      <c r="I5234" s="14"/>
      <c r="J5234" s="1" t="s">
        <v>21301</v>
      </c>
      <c r="K5234" s="1" t="s">
        <v>21302</v>
      </c>
      <c r="L5234" s="1" t="s">
        <v>21303</v>
      </c>
      <c r="M5234" t="s">
        <v>21268</v>
      </c>
      <c r="O5234" s="3" t="s">
        <v>21304</v>
      </c>
    </row>
    <row r="5235" spans="1:15">
      <c r="A5235" s="1" t="s">
        <v>18655</v>
      </c>
      <c r="B5235" s="1" t="s">
        <v>21305</v>
      </c>
      <c r="C5235" s="3" t="s">
        <v>21306</v>
      </c>
      <c r="D5235" s="13"/>
      <c r="E5235" s="14" t="s">
        <v>21307</v>
      </c>
      <c r="F5235" s="15">
        <v>45865</v>
      </c>
      <c r="G5235" s="1" t="s">
        <v>21305</v>
      </c>
      <c r="H5235" s="1" t="s">
        <v>19</v>
      </c>
      <c r="I5235" s="14"/>
      <c r="J5235" s="1" t="s">
        <v>21308</v>
      </c>
      <c r="K5235" s="1" t="s">
        <v>21309</v>
      </c>
      <c r="L5235" s="1" t="s">
        <v>21310</v>
      </c>
      <c r="M5235" t="s">
        <v>21268</v>
      </c>
      <c r="O5235" s="3" t="s">
        <v>21311</v>
      </c>
    </row>
    <row r="5236" spans="1:15">
      <c r="A5236" s="1" t="s">
        <v>18655</v>
      </c>
      <c r="B5236" s="1" t="s">
        <v>21312</v>
      </c>
      <c r="C5236" s="3" t="s">
        <v>21313</v>
      </c>
      <c r="D5236" s="13"/>
      <c r="E5236" s="14" t="s">
        <v>21314</v>
      </c>
      <c r="F5236" s="15">
        <v>45865</v>
      </c>
      <c r="G5236" s="1" t="s">
        <v>21312</v>
      </c>
      <c r="H5236" s="1" t="s">
        <v>19</v>
      </c>
      <c r="I5236" s="14"/>
      <c r="J5236" s="1" t="s">
        <v>21315</v>
      </c>
      <c r="K5236" s="1" t="s">
        <v>21316</v>
      </c>
      <c r="L5236" s="1" t="s">
        <v>21317</v>
      </c>
      <c r="M5236" t="s">
        <v>21268</v>
      </c>
      <c r="O5236" s="3" t="s">
        <v>21318</v>
      </c>
    </row>
    <row r="5237" spans="1:15">
      <c r="A5237" s="1" t="s">
        <v>18655</v>
      </c>
      <c r="B5237" s="1" t="s">
        <v>21270</v>
      </c>
      <c r="C5237" s="3" t="s">
        <v>21319</v>
      </c>
      <c r="D5237" s="13"/>
      <c r="E5237" s="14" t="s">
        <v>21320</v>
      </c>
      <c r="F5237" s="15">
        <v>45865</v>
      </c>
      <c r="G5237" s="1" t="s">
        <v>21270</v>
      </c>
      <c r="H5237" s="1" t="s">
        <v>19</v>
      </c>
      <c r="I5237" s="14"/>
      <c r="J5237" s="1" t="s">
        <v>21273</v>
      </c>
      <c r="K5237" s="1" t="s">
        <v>21274</v>
      </c>
      <c r="L5237" s="1" t="s">
        <v>21275</v>
      </c>
      <c r="M5237" t="s">
        <v>21268</v>
      </c>
      <c r="O5237" s="3" t="s">
        <v>21321</v>
      </c>
    </row>
    <row r="5238" spans="1:15">
      <c r="A5238" s="1" t="s">
        <v>18655</v>
      </c>
      <c r="B5238" s="1" t="s">
        <v>21322</v>
      </c>
      <c r="C5238" s="3" t="s">
        <v>21323</v>
      </c>
      <c r="D5238" s="13"/>
      <c r="E5238" s="14" t="s">
        <v>21324</v>
      </c>
      <c r="F5238" s="15">
        <v>46230</v>
      </c>
      <c r="G5238" s="1" t="s">
        <v>21322</v>
      </c>
      <c r="H5238" s="1" t="s">
        <v>19</v>
      </c>
      <c r="I5238" s="14"/>
      <c r="J5238" s="1" t="s">
        <v>21325</v>
      </c>
      <c r="K5238" s="1" t="s">
        <v>21326</v>
      </c>
      <c r="L5238" s="1" t="s">
        <v>21327</v>
      </c>
      <c r="M5238" t="s">
        <v>21268</v>
      </c>
      <c r="O5238" s="3" t="s">
        <v>21328</v>
      </c>
    </row>
    <row r="5239" spans="1:15">
      <c r="A5239" s="1" t="s">
        <v>18655</v>
      </c>
      <c r="B5239" s="1" t="s">
        <v>21329</v>
      </c>
      <c r="C5239" s="3" t="s">
        <v>21330</v>
      </c>
      <c r="D5239" s="13"/>
      <c r="E5239" s="14" t="s">
        <v>21331</v>
      </c>
      <c r="F5239" s="15">
        <v>46230</v>
      </c>
      <c r="G5239" s="1" t="s">
        <v>21329</v>
      </c>
      <c r="H5239" s="1" t="s">
        <v>19</v>
      </c>
      <c r="I5239" s="14"/>
      <c r="J5239" s="1" t="s">
        <v>21332</v>
      </c>
      <c r="K5239" s="1" t="s">
        <v>21333</v>
      </c>
      <c r="L5239" s="1" t="s">
        <v>21334</v>
      </c>
      <c r="M5239" t="s">
        <v>21268</v>
      </c>
      <c r="O5239" s="3" t="s">
        <v>21335</v>
      </c>
    </row>
    <row r="5240" spans="1:15">
      <c r="A5240" s="1" t="s">
        <v>18655</v>
      </c>
      <c r="B5240" s="1" t="s">
        <v>21336</v>
      </c>
      <c r="C5240" s="3" t="s">
        <v>21337</v>
      </c>
      <c r="D5240" s="13"/>
      <c r="E5240" s="14" t="s">
        <v>21338</v>
      </c>
      <c r="F5240" s="15">
        <v>45878</v>
      </c>
      <c r="G5240" s="1" t="s">
        <v>21336</v>
      </c>
      <c r="H5240" s="1" t="s">
        <v>19</v>
      </c>
      <c r="I5240" s="14"/>
      <c r="J5240" s="1" t="s">
        <v>21339</v>
      </c>
      <c r="K5240" s="1" t="s">
        <v>21340</v>
      </c>
      <c r="L5240" s="1" t="s">
        <v>21341</v>
      </c>
      <c r="M5240" t="s">
        <v>21268</v>
      </c>
      <c r="O5240" s="3" t="s">
        <v>21342</v>
      </c>
    </row>
    <row r="5241" spans="1:15">
      <c r="A5241" s="1" t="s">
        <v>18655</v>
      </c>
      <c r="B5241" s="1" t="s">
        <v>21343</v>
      </c>
      <c r="C5241" s="3" t="s">
        <v>21344</v>
      </c>
      <c r="D5241" s="13"/>
      <c r="E5241" s="14" t="s">
        <v>21345</v>
      </c>
      <c r="F5241" s="15">
        <v>46076</v>
      </c>
      <c r="G5241" s="1" t="s">
        <v>21343</v>
      </c>
      <c r="H5241" s="1" t="s">
        <v>19</v>
      </c>
      <c r="I5241" s="14"/>
      <c r="J5241" s="1" t="s">
        <v>21346</v>
      </c>
      <c r="K5241" s="1" t="s">
        <v>21347</v>
      </c>
      <c r="L5241" s="1" t="s">
        <v>21348</v>
      </c>
      <c r="M5241" t="s">
        <v>21268</v>
      </c>
      <c r="O5241" s="3" t="s">
        <v>21349</v>
      </c>
    </row>
    <row r="5242" spans="1:15">
      <c r="A5242" s="1" t="s">
        <v>18655</v>
      </c>
      <c r="B5242" s="1" t="s">
        <v>21277</v>
      </c>
      <c r="C5242" s="3" t="s">
        <v>21350</v>
      </c>
      <c r="D5242" s="13"/>
      <c r="E5242" s="14" t="s">
        <v>21351</v>
      </c>
      <c r="F5242" s="15">
        <v>46880</v>
      </c>
      <c r="G5242" s="1" t="s">
        <v>21277</v>
      </c>
      <c r="H5242" s="1" t="s">
        <v>19</v>
      </c>
      <c r="I5242" s="14"/>
      <c r="J5242" s="1" t="s">
        <v>21280</v>
      </c>
      <c r="K5242" s="1" t="s">
        <v>21281</v>
      </c>
      <c r="L5242" s="1" t="s">
        <v>21282</v>
      </c>
      <c r="M5242" t="s">
        <v>21268</v>
      </c>
      <c r="O5242" s="3" t="s">
        <v>21352</v>
      </c>
    </row>
    <row r="5243" spans="1:15">
      <c r="A5243" s="1" t="s">
        <v>18655</v>
      </c>
      <c r="B5243" s="1" t="s">
        <v>21353</v>
      </c>
      <c r="C5243" s="3" t="s">
        <v>21354</v>
      </c>
      <c r="D5243" s="13"/>
      <c r="E5243" s="14" t="s">
        <v>21355</v>
      </c>
      <c r="F5243" s="15">
        <v>46568</v>
      </c>
      <c r="G5243" s="1" t="s">
        <v>21353</v>
      </c>
      <c r="H5243" s="1" t="s">
        <v>19</v>
      </c>
      <c r="I5243" s="14"/>
      <c r="J5243" s="1" t="s">
        <v>21356</v>
      </c>
      <c r="K5243" s="1" t="s">
        <v>21357</v>
      </c>
      <c r="L5243" s="1" t="s">
        <v>21358</v>
      </c>
      <c r="M5243" t="s">
        <v>21268</v>
      </c>
      <c r="O5243" s="3" t="s">
        <v>21359</v>
      </c>
    </row>
    <row r="5244" spans="1:15">
      <c r="A5244" s="1" t="s">
        <v>18655</v>
      </c>
      <c r="B5244" s="1" t="s">
        <v>21360</v>
      </c>
      <c r="C5244" s="3" t="s">
        <v>21361</v>
      </c>
      <c r="D5244" s="13"/>
      <c r="E5244" s="14" t="s">
        <v>21362</v>
      </c>
      <c r="F5244" s="15">
        <v>46568</v>
      </c>
      <c r="G5244" s="1" t="s">
        <v>21360</v>
      </c>
      <c r="H5244" s="1" t="s">
        <v>19</v>
      </c>
      <c r="I5244" s="14"/>
      <c r="J5244" s="1" t="s">
        <v>21363</v>
      </c>
      <c r="L5244" s="1" t="s">
        <v>21364</v>
      </c>
      <c r="M5244" t="s">
        <v>21268</v>
      </c>
      <c r="O5244" s="3" t="s">
        <v>21365</v>
      </c>
    </row>
    <row r="5245" spans="1:15">
      <c r="A5245" s="1" t="s">
        <v>18655</v>
      </c>
      <c r="B5245" s="1" t="s">
        <v>21366</v>
      </c>
      <c r="C5245" s="3" t="s">
        <v>21367</v>
      </c>
      <c r="D5245" s="13"/>
      <c r="E5245" s="14" t="s">
        <v>21368</v>
      </c>
      <c r="F5245" s="15">
        <v>46568</v>
      </c>
      <c r="G5245" s="1" t="s">
        <v>21366</v>
      </c>
      <c r="H5245" s="1" t="s">
        <v>19</v>
      </c>
      <c r="I5245" s="14"/>
      <c r="J5245" s="1" t="s">
        <v>21369</v>
      </c>
      <c r="K5245" s="1" t="s">
        <v>21370</v>
      </c>
      <c r="L5245" s="1" t="s">
        <v>21371</v>
      </c>
      <c r="M5245" t="s">
        <v>21268</v>
      </c>
      <c r="O5245" s="3" t="s">
        <v>21372</v>
      </c>
    </row>
    <row r="5246" spans="1:15">
      <c r="A5246" s="1" t="s">
        <v>18655</v>
      </c>
      <c r="B5246" s="1" t="s">
        <v>21373</v>
      </c>
      <c r="C5246" s="3" t="s">
        <v>21374</v>
      </c>
      <c r="D5246" s="13"/>
      <c r="E5246" s="14" t="s">
        <v>21375</v>
      </c>
      <c r="F5246" s="15">
        <v>46568</v>
      </c>
      <c r="G5246" s="1" t="s">
        <v>21373</v>
      </c>
      <c r="H5246" s="1" t="s">
        <v>19</v>
      </c>
      <c r="I5246" s="14"/>
      <c r="J5246" s="1" t="s">
        <v>21376</v>
      </c>
      <c r="K5246" s="1" t="s">
        <v>21377</v>
      </c>
      <c r="L5246" s="1" t="s">
        <v>21378</v>
      </c>
      <c r="M5246" t="s">
        <v>21268</v>
      </c>
      <c r="O5246" s="3" t="s">
        <v>21379</v>
      </c>
    </row>
    <row r="5247" spans="1:15">
      <c r="A5247" s="1" t="s">
        <v>18655</v>
      </c>
      <c r="B5247" s="1" t="s">
        <v>21305</v>
      </c>
      <c r="C5247" s="3" t="s">
        <v>21380</v>
      </c>
      <c r="D5247" s="13"/>
      <c r="E5247" s="14" t="s">
        <v>21381</v>
      </c>
      <c r="F5247" s="15">
        <v>46302</v>
      </c>
      <c r="G5247" s="1" t="s">
        <v>21305</v>
      </c>
      <c r="H5247" s="1" t="s">
        <v>19</v>
      </c>
      <c r="I5247" s="14"/>
      <c r="J5247" s="1" t="s">
        <v>21308</v>
      </c>
      <c r="K5247" s="1" t="s">
        <v>21309</v>
      </c>
      <c r="L5247" s="1" t="s">
        <v>21310</v>
      </c>
      <c r="M5247" t="s">
        <v>21268</v>
      </c>
      <c r="O5247" s="3" t="s">
        <v>21382</v>
      </c>
    </row>
    <row r="5248" spans="1:15">
      <c r="A5248" s="1" t="s">
        <v>18655</v>
      </c>
      <c r="B5248" s="1" t="s">
        <v>21383</v>
      </c>
      <c r="C5248" s="3" t="s">
        <v>21384</v>
      </c>
      <c r="D5248" s="13"/>
      <c r="E5248" s="14" t="s">
        <v>21385</v>
      </c>
      <c r="F5248" s="15">
        <v>46035</v>
      </c>
      <c r="G5248" s="1" t="s">
        <v>21383</v>
      </c>
      <c r="H5248" s="1" t="s">
        <v>19</v>
      </c>
      <c r="I5248" s="14"/>
      <c r="J5248" s="1" t="s">
        <v>21386</v>
      </c>
      <c r="K5248" s="1" t="s">
        <v>21387</v>
      </c>
      <c r="L5248" s="1" t="s">
        <v>21388</v>
      </c>
      <c r="M5248" t="s">
        <v>21268</v>
      </c>
      <c r="O5248" s="3" t="s">
        <v>21389</v>
      </c>
    </row>
    <row r="5249" spans="1:15">
      <c r="A5249" s="1" t="s">
        <v>18655</v>
      </c>
      <c r="B5249" s="1" t="s">
        <v>21390</v>
      </c>
      <c r="C5249" s="3" t="s">
        <v>21391</v>
      </c>
      <c r="D5249" s="13"/>
      <c r="E5249" s="14" t="s">
        <v>21392</v>
      </c>
      <c r="F5249" s="15">
        <v>46063</v>
      </c>
      <c r="G5249" s="1" t="s">
        <v>21390</v>
      </c>
      <c r="H5249" s="1" t="s">
        <v>19</v>
      </c>
      <c r="I5249" s="14"/>
      <c r="J5249" s="1" t="s">
        <v>21393</v>
      </c>
      <c r="K5249" s="1" t="s">
        <v>21394</v>
      </c>
      <c r="L5249" s="1" t="s">
        <v>21395</v>
      </c>
      <c r="M5249" t="s">
        <v>21268</v>
      </c>
      <c r="O5249" s="3" t="s">
        <v>21396</v>
      </c>
    </row>
    <row r="5250" spans="1:15">
      <c r="A5250" s="1" t="s">
        <v>18655</v>
      </c>
      <c r="B5250" s="1" t="s">
        <v>21397</v>
      </c>
      <c r="C5250" s="3" t="s">
        <v>21398</v>
      </c>
      <c r="D5250" s="13"/>
      <c r="E5250" s="14" t="s">
        <v>21399</v>
      </c>
      <c r="F5250" s="15">
        <v>46063</v>
      </c>
      <c r="G5250" s="1" t="s">
        <v>21397</v>
      </c>
      <c r="H5250" s="1" t="s">
        <v>19</v>
      </c>
      <c r="I5250" s="14"/>
      <c r="J5250" s="1" t="s">
        <v>21400</v>
      </c>
      <c r="K5250" s="1" t="s">
        <v>21401</v>
      </c>
      <c r="L5250" s="1" t="s">
        <v>21402</v>
      </c>
      <c r="M5250" t="s">
        <v>21268</v>
      </c>
      <c r="O5250" s="3" t="s">
        <v>21403</v>
      </c>
    </row>
    <row r="5251" spans="1:15">
      <c r="A5251" s="1" t="s">
        <v>18655</v>
      </c>
      <c r="B5251" s="1" t="s">
        <v>21404</v>
      </c>
      <c r="C5251" s="3" t="s">
        <v>21405</v>
      </c>
      <c r="D5251" s="13"/>
      <c r="E5251" s="14" t="s">
        <v>21406</v>
      </c>
      <c r="F5251" s="15">
        <v>46063</v>
      </c>
      <c r="G5251" s="1" t="s">
        <v>21404</v>
      </c>
      <c r="H5251" s="1" t="s">
        <v>19</v>
      </c>
      <c r="I5251" s="14"/>
      <c r="J5251" s="1" t="s">
        <v>21407</v>
      </c>
      <c r="K5251" s="1" t="s">
        <v>21408</v>
      </c>
      <c r="L5251" s="1" t="s">
        <v>21409</v>
      </c>
      <c r="M5251" t="s">
        <v>21268</v>
      </c>
      <c r="O5251" s="3" t="s">
        <v>21410</v>
      </c>
    </row>
    <row r="5252" spans="1:15">
      <c r="A5252" s="1" t="s">
        <v>18655</v>
      </c>
      <c r="B5252" s="1" t="s">
        <v>21411</v>
      </c>
      <c r="C5252" s="3" t="s">
        <v>21412</v>
      </c>
      <c r="D5252" s="13"/>
      <c r="E5252" s="14" t="s">
        <v>21413</v>
      </c>
      <c r="F5252" s="15">
        <v>46104</v>
      </c>
      <c r="G5252" s="1" t="s">
        <v>21411</v>
      </c>
      <c r="H5252" s="1" t="s">
        <v>19</v>
      </c>
      <c r="I5252" s="14"/>
      <c r="J5252" s="1" t="s">
        <v>21414</v>
      </c>
      <c r="K5252" s="1" t="s">
        <v>21415</v>
      </c>
      <c r="L5252" s="1" t="s">
        <v>21416</v>
      </c>
      <c r="M5252" t="s">
        <v>21268</v>
      </c>
      <c r="O5252" s="3" t="s">
        <v>21417</v>
      </c>
    </row>
    <row r="5253" spans="1:15">
      <c r="A5253" s="1" t="s">
        <v>18655</v>
      </c>
      <c r="B5253" s="1" t="s">
        <v>21418</v>
      </c>
      <c r="C5253" s="3" t="s">
        <v>21419</v>
      </c>
      <c r="D5253" s="13"/>
      <c r="E5253" s="14" t="s">
        <v>21420</v>
      </c>
      <c r="F5253" s="15">
        <v>46104</v>
      </c>
      <c r="G5253" s="1" t="s">
        <v>21418</v>
      </c>
      <c r="H5253" s="1" t="s">
        <v>19</v>
      </c>
      <c r="I5253" s="14"/>
      <c r="J5253" s="1" t="s">
        <v>21421</v>
      </c>
      <c r="K5253" s="1" t="s">
        <v>21422</v>
      </c>
      <c r="L5253" s="1" t="s">
        <v>21423</v>
      </c>
      <c r="M5253" t="s">
        <v>21268</v>
      </c>
      <c r="O5253" s="3" t="s">
        <v>21424</v>
      </c>
    </row>
    <row r="5254" spans="1:15">
      <c r="A5254" s="1" t="s">
        <v>18655</v>
      </c>
      <c r="B5254" s="1" t="s">
        <v>21425</v>
      </c>
      <c r="C5254" s="3" t="s">
        <v>21426</v>
      </c>
      <c r="D5254" s="13"/>
      <c r="E5254" s="14" t="s">
        <v>21427</v>
      </c>
      <c r="F5254" s="15">
        <v>46104</v>
      </c>
      <c r="G5254" s="1" t="s">
        <v>21425</v>
      </c>
      <c r="H5254" s="1" t="s">
        <v>19</v>
      </c>
      <c r="I5254" s="14"/>
      <c r="J5254" s="1" t="s">
        <v>21428</v>
      </c>
      <c r="K5254" s="1" t="s">
        <v>21429</v>
      </c>
      <c r="L5254" s="1" t="s">
        <v>21430</v>
      </c>
      <c r="M5254" t="s">
        <v>21268</v>
      </c>
      <c r="O5254" s="3" t="s">
        <v>21431</v>
      </c>
    </row>
    <row r="5255" spans="1:15">
      <c r="A5255" s="1" t="s">
        <v>18655</v>
      </c>
      <c r="B5255" s="1" t="s">
        <v>21432</v>
      </c>
      <c r="C5255" s="3" t="s">
        <v>21433</v>
      </c>
      <c r="D5255" s="13"/>
      <c r="E5255" s="14" t="s">
        <v>21434</v>
      </c>
      <c r="F5255" s="15">
        <v>46104</v>
      </c>
      <c r="G5255" s="1" t="s">
        <v>21432</v>
      </c>
      <c r="H5255" s="1" t="s">
        <v>19</v>
      </c>
      <c r="I5255" s="14"/>
      <c r="J5255" s="1" t="s">
        <v>21435</v>
      </c>
      <c r="K5255" s="1" t="s">
        <v>21436</v>
      </c>
      <c r="L5255" s="1" t="s">
        <v>21437</v>
      </c>
      <c r="M5255" t="s">
        <v>21268</v>
      </c>
      <c r="O5255" s="3" t="s">
        <v>21438</v>
      </c>
    </row>
    <row r="5256" spans="1:15">
      <c r="A5256" s="1" t="s">
        <v>18655</v>
      </c>
      <c r="B5256" s="1" t="s">
        <v>21439</v>
      </c>
      <c r="C5256" s="3" t="s">
        <v>21440</v>
      </c>
      <c r="D5256" s="13"/>
      <c r="E5256" s="14" t="s">
        <v>21441</v>
      </c>
      <c r="F5256" s="15">
        <v>46104</v>
      </c>
      <c r="G5256" s="1" t="s">
        <v>21439</v>
      </c>
      <c r="H5256" s="1" t="s">
        <v>19</v>
      </c>
      <c r="I5256" s="14"/>
      <c r="J5256" s="1" t="s">
        <v>21442</v>
      </c>
      <c r="K5256" s="1" t="s">
        <v>21443</v>
      </c>
      <c r="L5256" s="1" t="s">
        <v>21444</v>
      </c>
      <c r="M5256" t="s">
        <v>21268</v>
      </c>
      <c r="O5256" s="3" t="s">
        <v>21445</v>
      </c>
    </row>
    <row r="5257" spans="1:15">
      <c r="A5257" s="1" t="s">
        <v>18655</v>
      </c>
      <c r="B5257" s="1" t="s">
        <v>21262</v>
      </c>
      <c r="C5257" s="3" t="s">
        <v>21446</v>
      </c>
      <c r="D5257" s="13"/>
      <c r="E5257" s="14" t="s">
        <v>21447</v>
      </c>
      <c r="F5257" s="15">
        <v>46104</v>
      </c>
      <c r="G5257" s="1" t="s">
        <v>21262</v>
      </c>
      <c r="H5257" s="1" t="s">
        <v>19</v>
      </c>
      <c r="I5257" s="14"/>
      <c r="J5257" s="1" t="s">
        <v>21265</v>
      </c>
      <c r="K5257" s="1" t="s">
        <v>21266</v>
      </c>
      <c r="L5257" s="1" t="s">
        <v>21267</v>
      </c>
      <c r="M5257" t="s">
        <v>21268</v>
      </c>
      <c r="O5257" s="3" t="s">
        <v>21448</v>
      </c>
    </row>
    <row r="5258" spans="1:15">
      <c r="A5258" s="1" t="s">
        <v>18655</v>
      </c>
      <c r="B5258" s="1" t="s">
        <v>21449</v>
      </c>
      <c r="C5258" s="3" t="s">
        <v>21450</v>
      </c>
      <c r="D5258" s="13"/>
      <c r="E5258" s="14" t="s">
        <v>21451</v>
      </c>
      <c r="F5258" s="15">
        <v>46104</v>
      </c>
      <c r="G5258" s="1" t="s">
        <v>21449</v>
      </c>
      <c r="H5258" s="1" t="s">
        <v>19</v>
      </c>
      <c r="I5258" s="14"/>
      <c r="J5258" s="1" t="s">
        <v>21452</v>
      </c>
      <c r="K5258" s="1" t="s">
        <v>21453</v>
      </c>
      <c r="L5258" s="1" t="s">
        <v>4013</v>
      </c>
      <c r="M5258" t="s">
        <v>21268</v>
      </c>
      <c r="O5258" s="3" t="s">
        <v>21454</v>
      </c>
    </row>
    <row r="5259" spans="1:15">
      <c r="A5259" s="1" t="s">
        <v>18655</v>
      </c>
      <c r="B5259" s="1" t="s">
        <v>21455</v>
      </c>
      <c r="C5259" s="3" t="s">
        <v>21456</v>
      </c>
      <c r="D5259" s="13"/>
      <c r="E5259" s="14" t="s">
        <v>21457</v>
      </c>
      <c r="F5259" s="15">
        <v>46063</v>
      </c>
      <c r="G5259" s="1" t="s">
        <v>21455</v>
      </c>
      <c r="H5259" s="1" t="s">
        <v>19</v>
      </c>
      <c r="I5259" s="14"/>
      <c r="J5259" s="1" t="s">
        <v>21458</v>
      </c>
      <c r="K5259" s="1" t="s">
        <v>21459</v>
      </c>
      <c r="L5259" s="1" t="s">
        <v>21460</v>
      </c>
      <c r="M5259" t="s">
        <v>21268</v>
      </c>
      <c r="O5259" s="3" t="s">
        <v>21461</v>
      </c>
    </row>
    <row r="5260" spans="1:15">
      <c r="A5260" s="1" t="s">
        <v>18655</v>
      </c>
      <c r="B5260" s="1" t="s">
        <v>21462</v>
      </c>
      <c r="C5260" s="3" t="s">
        <v>21463</v>
      </c>
      <c r="D5260" s="13"/>
      <c r="E5260" s="14" t="s">
        <v>21464</v>
      </c>
      <c r="F5260" s="15">
        <v>46063</v>
      </c>
      <c r="G5260" s="1" t="s">
        <v>21462</v>
      </c>
      <c r="H5260" s="1" t="s">
        <v>19</v>
      </c>
      <c r="I5260" s="14"/>
      <c r="J5260" s="1" t="s">
        <v>21465</v>
      </c>
      <c r="K5260" s="1" t="s">
        <v>21466</v>
      </c>
      <c r="L5260" s="1" t="s">
        <v>21467</v>
      </c>
      <c r="M5260" t="s">
        <v>21268</v>
      </c>
      <c r="O5260" s="3" t="s">
        <v>21468</v>
      </c>
    </row>
    <row r="5261" spans="1:15">
      <c r="A5261" s="1" t="s">
        <v>18655</v>
      </c>
      <c r="B5261" s="1" t="s">
        <v>21469</v>
      </c>
      <c r="C5261" s="3" t="s">
        <v>21470</v>
      </c>
      <c r="D5261" s="13"/>
      <c r="E5261" s="14" t="s">
        <v>21471</v>
      </c>
      <c r="F5261" s="15">
        <v>46063</v>
      </c>
      <c r="G5261" s="1" t="s">
        <v>21469</v>
      </c>
      <c r="H5261" s="1" t="s">
        <v>19</v>
      </c>
      <c r="I5261" s="14"/>
      <c r="J5261" s="1" t="s">
        <v>21472</v>
      </c>
      <c r="L5261" s="1" t="s">
        <v>21473</v>
      </c>
      <c r="M5261" t="s">
        <v>21268</v>
      </c>
      <c r="O5261" s="3" t="s">
        <v>21474</v>
      </c>
    </row>
    <row r="5262" spans="1:15">
      <c r="A5262" s="1" t="s">
        <v>18655</v>
      </c>
      <c r="B5262" s="1" t="s">
        <v>21475</v>
      </c>
      <c r="C5262" s="3" t="s">
        <v>21476</v>
      </c>
      <c r="D5262" s="13"/>
      <c r="E5262" s="14" t="s">
        <v>21477</v>
      </c>
      <c r="F5262" s="15">
        <v>46063</v>
      </c>
      <c r="G5262" s="1" t="s">
        <v>21475</v>
      </c>
      <c r="H5262" s="1" t="s">
        <v>19</v>
      </c>
      <c r="I5262" s="14"/>
      <c r="J5262" s="1" t="s">
        <v>21478</v>
      </c>
      <c r="K5262" s="1" t="s">
        <v>21479</v>
      </c>
      <c r="L5262" s="1" t="s">
        <v>21480</v>
      </c>
      <c r="M5262" t="s">
        <v>21268</v>
      </c>
      <c r="O5262" s="3" t="s">
        <v>21481</v>
      </c>
    </row>
    <row r="5263" spans="1:15">
      <c r="A5263" s="1" t="s">
        <v>18655</v>
      </c>
      <c r="B5263" s="1" t="s">
        <v>21482</v>
      </c>
      <c r="C5263" s="3" t="s">
        <v>21483</v>
      </c>
      <c r="D5263" s="13"/>
      <c r="E5263" s="14" t="s">
        <v>21392</v>
      </c>
      <c r="F5263" s="15">
        <v>46063</v>
      </c>
      <c r="G5263" s="1" t="s">
        <v>21482</v>
      </c>
      <c r="H5263" s="1" t="s">
        <v>19</v>
      </c>
      <c r="I5263" s="14"/>
      <c r="J5263" s="1" t="s">
        <v>21484</v>
      </c>
      <c r="K5263" s="1" t="s">
        <v>21485</v>
      </c>
      <c r="L5263" s="1" t="s">
        <v>21486</v>
      </c>
      <c r="M5263" t="s">
        <v>21268</v>
      </c>
      <c r="O5263" s="3" t="s">
        <v>21487</v>
      </c>
    </row>
    <row r="5264" spans="1:15">
      <c r="A5264" s="1" t="s">
        <v>18655</v>
      </c>
      <c r="B5264" s="1" t="s">
        <v>21488</v>
      </c>
      <c r="C5264" s="3" t="s">
        <v>21489</v>
      </c>
      <c r="D5264" s="13"/>
      <c r="E5264" s="14" t="s">
        <v>21490</v>
      </c>
      <c r="F5264" s="15">
        <v>46333</v>
      </c>
      <c r="G5264" s="1" t="s">
        <v>21488</v>
      </c>
      <c r="H5264" s="1" t="s">
        <v>19</v>
      </c>
      <c r="I5264" s="14"/>
      <c r="J5264" s="1" t="s">
        <v>21491</v>
      </c>
      <c r="K5264" s="1" t="s">
        <v>21492</v>
      </c>
      <c r="L5264" s="1" t="s">
        <v>21493</v>
      </c>
      <c r="M5264" t="s">
        <v>21268</v>
      </c>
      <c r="O5264" s="3" t="s">
        <v>21494</v>
      </c>
    </row>
    <row r="5265" spans="1:15">
      <c r="A5265" s="1" t="s">
        <v>18655</v>
      </c>
      <c r="B5265" s="1" t="s">
        <v>21495</v>
      </c>
      <c r="C5265" s="3" t="s">
        <v>21496</v>
      </c>
      <c r="D5265" s="13"/>
      <c r="E5265" s="14" t="s">
        <v>21497</v>
      </c>
      <c r="F5265" s="15">
        <v>46333</v>
      </c>
      <c r="G5265" s="1" t="s">
        <v>21495</v>
      </c>
      <c r="H5265" s="1" t="s">
        <v>19</v>
      </c>
      <c r="I5265" s="14"/>
      <c r="J5265" s="1" t="s">
        <v>21265</v>
      </c>
      <c r="K5265" s="1" t="s">
        <v>21266</v>
      </c>
      <c r="L5265" s="1" t="s">
        <v>21267</v>
      </c>
      <c r="M5265" t="s">
        <v>21268</v>
      </c>
      <c r="O5265" s="3" t="s">
        <v>21498</v>
      </c>
    </row>
    <row r="5266" spans="1:15">
      <c r="A5266" s="1" t="s">
        <v>18655</v>
      </c>
      <c r="B5266" s="1" t="s">
        <v>21499</v>
      </c>
      <c r="C5266" s="3" t="s">
        <v>21500</v>
      </c>
      <c r="D5266" s="13"/>
      <c r="E5266" s="14" t="s">
        <v>21501</v>
      </c>
      <c r="F5266" s="15">
        <v>46333</v>
      </c>
      <c r="G5266" s="1" t="s">
        <v>21499</v>
      </c>
      <c r="H5266" s="1" t="s">
        <v>19</v>
      </c>
      <c r="I5266" s="14"/>
      <c r="J5266" s="1" t="s">
        <v>21502</v>
      </c>
      <c r="K5266" s="1" t="s">
        <v>21503</v>
      </c>
      <c r="L5266" s="1" t="s">
        <v>21504</v>
      </c>
      <c r="M5266" t="s">
        <v>21268</v>
      </c>
      <c r="O5266" s="3" t="s">
        <v>21505</v>
      </c>
    </row>
    <row r="5267" spans="1:15">
      <c r="A5267" s="1" t="s">
        <v>18655</v>
      </c>
      <c r="B5267" s="1" t="s">
        <v>21506</v>
      </c>
      <c r="C5267" s="3" t="s">
        <v>21507</v>
      </c>
      <c r="D5267" s="13"/>
      <c r="E5267" s="14" t="s">
        <v>21508</v>
      </c>
      <c r="F5267" s="15">
        <v>46333</v>
      </c>
      <c r="G5267" s="1" t="s">
        <v>21506</v>
      </c>
      <c r="H5267" s="1" t="s">
        <v>19</v>
      </c>
      <c r="I5267" s="14"/>
      <c r="J5267" s="1" t="s">
        <v>21509</v>
      </c>
      <c r="K5267" s="1" t="s">
        <v>21510</v>
      </c>
      <c r="L5267" s="1" t="s">
        <v>21511</v>
      </c>
      <c r="M5267" t="s">
        <v>21268</v>
      </c>
      <c r="O5267" s="3" t="s">
        <v>21512</v>
      </c>
    </row>
    <row r="5268" spans="1:15">
      <c r="A5268" s="1" t="s">
        <v>18655</v>
      </c>
      <c r="B5268" s="1" t="s">
        <v>21513</v>
      </c>
      <c r="C5268" s="3" t="s">
        <v>21514</v>
      </c>
      <c r="D5268" s="13"/>
      <c r="E5268" s="14" t="s">
        <v>21515</v>
      </c>
      <c r="F5268" s="15">
        <v>46347</v>
      </c>
      <c r="G5268" s="1" t="s">
        <v>21513</v>
      </c>
      <c r="H5268" s="1" t="s">
        <v>19</v>
      </c>
      <c r="I5268" s="14"/>
      <c r="J5268" s="1" t="s">
        <v>21516</v>
      </c>
      <c r="K5268" s="1" t="s">
        <v>21517</v>
      </c>
      <c r="L5268" s="1" t="s">
        <v>21518</v>
      </c>
      <c r="M5268" t="s">
        <v>21268</v>
      </c>
      <c r="O5268" s="3" t="s">
        <v>21519</v>
      </c>
    </row>
    <row r="5269" spans="1:15">
      <c r="A5269" s="1" t="s">
        <v>18655</v>
      </c>
      <c r="B5269" s="1" t="s">
        <v>21411</v>
      </c>
      <c r="C5269" s="3" t="s">
        <v>21520</v>
      </c>
      <c r="D5269" s="13"/>
      <c r="E5269" s="14" t="s">
        <v>21521</v>
      </c>
      <c r="F5269" s="15">
        <v>46376</v>
      </c>
      <c r="G5269" s="1" t="s">
        <v>21411</v>
      </c>
      <c r="H5269" s="1" t="s">
        <v>19</v>
      </c>
      <c r="I5269" s="14"/>
      <c r="J5269" s="1" t="s">
        <v>21414</v>
      </c>
      <c r="K5269" s="1" t="s">
        <v>21415</v>
      </c>
      <c r="L5269" s="1" t="s">
        <v>21416</v>
      </c>
      <c r="M5269" t="s">
        <v>21268</v>
      </c>
      <c r="O5269" s="3" t="s">
        <v>21522</v>
      </c>
    </row>
    <row r="5270" spans="1:15">
      <c r="A5270" s="1" t="s">
        <v>18655</v>
      </c>
      <c r="B5270" s="1" t="s">
        <v>21523</v>
      </c>
      <c r="C5270" s="3" t="s">
        <v>21524</v>
      </c>
      <c r="D5270" s="13"/>
      <c r="E5270" s="14" t="s">
        <v>21525</v>
      </c>
      <c r="F5270" s="15">
        <v>46470</v>
      </c>
      <c r="G5270" s="1" t="s">
        <v>21523</v>
      </c>
      <c r="H5270" s="1" t="s">
        <v>19</v>
      </c>
      <c r="I5270" s="14"/>
      <c r="J5270" s="1" t="s">
        <v>21526</v>
      </c>
      <c r="K5270" s="1" t="s">
        <v>21527</v>
      </c>
      <c r="L5270" s="1" t="s">
        <v>21528</v>
      </c>
      <c r="M5270" t="s">
        <v>21268</v>
      </c>
      <c r="O5270" s="3" t="s">
        <v>21529</v>
      </c>
    </row>
    <row r="5271" spans="1:15">
      <c r="A5271" s="1" t="s">
        <v>18655</v>
      </c>
      <c r="B5271" s="1" t="s">
        <v>21530</v>
      </c>
      <c r="C5271" s="3" t="s">
        <v>21531</v>
      </c>
      <c r="D5271" s="13"/>
      <c r="E5271" s="14" t="s">
        <v>21532</v>
      </c>
      <c r="F5271" s="15">
        <v>46470</v>
      </c>
      <c r="G5271" s="1" t="s">
        <v>21530</v>
      </c>
      <c r="H5271" s="1" t="s">
        <v>19</v>
      </c>
      <c r="I5271" s="14"/>
      <c r="J5271" s="1" t="s">
        <v>21533</v>
      </c>
      <c r="K5271" s="1" t="s">
        <v>21534</v>
      </c>
      <c r="L5271" s="1" t="s">
        <v>21535</v>
      </c>
      <c r="M5271" t="s">
        <v>21268</v>
      </c>
      <c r="O5271" s="3" t="s">
        <v>21536</v>
      </c>
    </row>
    <row r="5272" spans="1:15">
      <c r="A5272" s="1" t="s">
        <v>18655</v>
      </c>
      <c r="B5272" s="1" t="s">
        <v>21537</v>
      </c>
      <c r="C5272" s="3" t="s">
        <v>21538</v>
      </c>
      <c r="D5272" s="13"/>
      <c r="E5272" s="14" t="s">
        <v>21539</v>
      </c>
      <c r="F5272" s="15">
        <v>46470</v>
      </c>
      <c r="G5272" s="1" t="s">
        <v>21537</v>
      </c>
      <c r="H5272" s="1" t="s">
        <v>19</v>
      </c>
      <c r="I5272" s="14"/>
      <c r="J5272" s="1" t="s">
        <v>21540</v>
      </c>
      <c r="K5272" s="1" t="s">
        <v>21541</v>
      </c>
      <c r="L5272" s="1" t="s">
        <v>21542</v>
      </c>
      <c r="M5272" t="s">
        <v>21268</v>
      </c>
      <c r="O5272" s="3" t="s">
        <v>21543</v>
      </c>
    </row>
    <row r="5273" spans="1:15">
      <c r="A5273" s="1" t="s">
        <v>18655</v>
      </c>
      <c r="B5273" s="1" t="s">
        <v>21544</v>
      </c>
      <c r="C5273" s="3" t="s">
        <v>21545</v>
      </c>
      <c r="D5273" s="13"/>
      <c r="E5273" s="14" t="s">
        <v>21546</v>
      </c>
      <c r="F5273" s="15">
        <v>46470</v>
      </c>
      <c r="G5273" s="1" t="s">
        <v>21544</v>
      </c>
      <c r="H5273" s="1" t="s">
        <v>19</v>
      </c>
      <c r="I5273" s="14"/>
      <c r="J5273" s="1" t="s">
        <v>21547</v>
      </c>
      <c r="K5273" s="1">
        <v>8005485844</v>
      </c>
      <c r="L5273" s="1" t="s">
        <v>21548</v>
      </c>
      <c r="M5273" t="s">
        <v>21268</v>
      </c>
      <c r="O5273" s="3" t="s">
        <v>21549</v>
      </c>
    </row>
    <row r="5274" spans="1:15">
      <c r="A5274" s="1" t="s">
        <v>18655</v>
      </c>
      <c r="B5274" s="1" t="s">
        <v>21550</v>
      </c>
      <c r="C5274" s="3" t="s">
        <v>21551</v>
      </c>
      <c r="D5274" s="13"/>
      <c r="E5274" s="14" t="s">
        <v>21552</v>
      </c>
      <c r="F5274" s="15">
        <v>46736</v>
      </c>
      <c r="G5274" s="1" t="s">
        <v>21550</v>
      </c>
      <c r="H5274" s="1" t="s">
        <v>19</v>
      </c>
      <c r="I5274" s="14"/>
      <c r="J5274" s="1" t="s">
        <v>21553</v>
      </c>
      <c r="K5274" s="1" t="s">
        <v>21554</v>
      </c>
      <c r="L5274" s="1" t="s">
        <v>21555</v>
      </c>
      <c r="M5274" t="s">
        <v>21268</v>
      </c>
      <c r="O5274" s="3" t="s">
        <v>21556</v>
      </c>
    </row>
    <row r="5275" spans="1:15">
      <c r="A5275" s="1" t="s">
        <v>18655</v>
      </c>
      <c r="B5275" s="1" t="s">
        <v>21557</v>
      </c>
      <c r="C5275" s="3" t="s">
        <v>21558</v>
      </c>
      <c r="D5275" s="13"/>
      <c r="E5275" s="14" t="s">
        <v>21559</v>
      </c>
      <c r="F5275" s="15">
        <v>46811</v>
      </c>
      <c r="G5275" s="1" t="s">
        <v>21557</v>
      </c>
      <c r="H5275" s="1" t="s">
        <v>19</v>
      </c>
      <c r="I5275" s="14"/>
      <c r="J5275" s="1" t="s">
        <v>21560</v>
      </c>
      <c r="K5275" s="1" t="s">
        <v>21561</v>
      </c>
      <c r="L5275" s="1" t="s">
        <v>21562</v>
      </c>
      <c r="M5275" t="s">
        <v>21268</v>
      </c>
      <c r="O5275" s="3" t="s">
        <v>21563</v>
      </c>
    </row>
    <row r="5276" spans="1:15">
      <c r="A5276" s="1" t="s">
        <v>18655</v>
      </c>
      <c r="B5276" s="1" t="s">
        <v>21564</v>
      </c>
      <c r="C5276" s="3" t="s">
        <v>21565</v>
      </c>
      <c r="D5276" s="13"/>
      <c r="E5276" s="14" t="s">
        <v>21566</v>
      </c>
      <c r="F5276" s="15">
        <v>46811</v>
      </c>
      <c r="G5276" s="1" t="s">
        <v>21564</v>
      </c>
      <c r="H5276" s="1" t="s">
        <v>19</v>
      </c>
      <c r="I5276" s="14"/>
      <c r="J5276" s="1" t="s">
        <v>21567</v>
      </c>
      <c r="K5276" s="1" t="s">
        <v>21568</v>
      </c>
      <c r="L5276" s="1" t="s">
        <v>21569</v>
      </c>
      <c r="M5276" t="s">
        <v>21268</v>
      </c>
      <c r="O5276" s="3" t="s">
        <v>21570</v>
      </c>
    </row>
    <row r="5277" spans="1:15">
      <c r="A5277" s="1" t="s">
        <v>18655</v>
      </c>
      <c r="B5277" s="1" t="s">
        <v>21571</v>
      </c>
      <c r="C5277" s="3" t="s">
        <v>21572</v>
      </c>
      <c r="D5277" s="13"/>
      <c r="E5277" s="14" t="s">
        <v>21573</v>
      </c>
      <c r="F5277" s="15">
        <v>46837</v>
      </c>
      <c r="G5277" s="1" t="s">
        <v>21571</v>
      </c>
      <c r="H5277" s="1" t="s">
        <v>19</v>
      </c>
      <c r="I5277" s="14"/>
      <c r="J5277" s="1" t="s">
        <v>21574</v>
      </c>
      <c r="K5277" s="1" t="s">
        <v>21575</v>
      </c>
      <c r="L5277" s="1" t="s">
        <v>21576</v>
      </c>
      <c r="M5277" t="s">
        <v>21268</v>
      </c>
      <c r="O5277" s="3" t="s">
        <v>21577</v>
      </c>
    </row>
    <row r="5278" spans="1:15">
      <c r="A5278" s="1" t="s">
        <v>18655</v>
      </c>
      <c r="B5278" s="1" t="s">
        <v>21578</v>
      </c>
      <c r="C5278" s="3" t="s">
        <v>21579</v>
      </c>
      <c r="D5278" s="13"/>
      <c r="E5278" s="14" t="s">
        <v>21580</v>
      </c>
      <c r="F5278" s="15">
        <v>46107</v>
      </c>
      <c r="G5278" s="1" t="s">
        <v>21578</v>
      </c>
      <c r="H5278" s="1" t="s">
        <v>19</v>
      </c>
      <c r="I5278" s="14"/>
      <c r="J5278" s="1" t="s">
        <v>21581</v>
      </c>
      <c r="K5278" s="1" t="s">
        <v>21582</v>
      </c>
      <c r="L5278" s="1" t="s">
        <v>21583</v>
      </c>
      <c r="M5278" t="s">
        <v>21584</v>
      </c>
      <c r="O5278" s="3" t="s">
        <v>21585</v>
      </c>
    </row>
    <row r="5279" spans="1:15">
      <c r="A5279" s="1" t="s">
        <v>18655</v>
      </c>
      <c r="B5279" s="1" t="s">
        <v>21586</v>
      </c>
      <c r="C5279" s="3" t="s">
        <v>21587</v>
      </c>
      <c r="D5279" s="13"/>
      <c r="E5279" s="14" t="s">
        <v>21588</v>
      </c>
      <c r="F5279" s="15">
        <v>46149</v>
      </c>
      <c r="G5279" s="1" t="s">
        <v>21586</v>
      </c>
      <c r="H5279" s="1" t="s">
        <v>19</v>
      </c>
      <c r="I5279" s="14"/>
      <c r="J5279" s="1" t="s">
        <v>21589</v>
      </c>
      <c r="K5279" s="1" t="s">
        <v>21590</v>
      </c>
      <c r="L5279" s="1" t="s">
        <v>21591</v>
      </c>
      <c r="M5279" t="s">
        <v>21584</v>
      </c>
      <c r="O5279" s="3" t="s">
        <v>21592</v>
      </c>
    </row>
    <row r="5280" spans="1:15">
      <c r="A5280" s="1" t="s">
        <v>18655</v>
      </c>
      <c r="B5280" s="1" t="s">
        <v>21593</v>
      </c>
      <c r="C5280" s="3" t="s">
        <v>21594</v>
      </c>
      <c r="D5280" s="13"/>
      <c r="E5280" s="14" t="s">
        <v>21595</v>
      </c>
      <c r="F5280" s="15">
        <v>46170</v>
      </c>
      <c r="G5280" s="1" t="s">
        <v>21593</v>
      </c>
      <c r="H5280" s="1" t="s">
        <v>19</v>
      </c>
      <c r="I5280" s="14"/>
      <c r="J5280" s="1" t="s">
        <v>21581</v>
      </c>
      <c r="K5280" s="1" t="s">
        <v>21582</v>
      </c>
      <c r="L5280" s="1" t="s">
        <v>21583</v>
      </c>
      <c r="M5280" t="s">
        <v>21584</v>
      </c>
      <c r="O5280" s="3" t="s">
        <v>21596</v>
      </c>
    </row>
    <row r="5281" spans="1:15">
      <c r="A5281" s="1" t="s">
        <v>18655</v>
      </c>
      <c r="B5281" s="1" t="s">
        <v>21597</v>
      </c>
      <c r="C5281" s="3" t="s">
        <v>21598</v>
      </c>
      <c r="D5281" s="13"/>
      <c r="E5281" s="14" t="s">
        <v>21599</v>
      </c>
      <c r="F5281" s="15">
        <v>45805</v>
      </c>
      <c r="G5281" s="1" t="s">
        <v>21597</v>
      </c>
      <c r="H5281" s="1" t="s">
        <v>19</v>
      </c>
      <c r="I5281" s="14"/>
      <c r="J5281" s="1" t="s">
        <v>21600</v>
      </c>
      <c r="K5281" s="1" t="s">
        <v>21601</v>
      </c>
      <c r="L5281" s="1" t="s">
        <v>21602</v>
      </c>
      <c r="M5281" t="s">
        <v>21584</v>
      </c>
      <c r="O5281" s="3" t="s">
        <v>21603</v>
      </c>
    </row>
    <row r="5282" spans="1:15">
      <c r="A5282" s="1" t="s">
        <v>18655</v>
      </c>
      <c r="B5282" s="1" t="s">
        <v>21604</v>
      </c>
      <c r="C5282" s="3" t="s">
        <v>21605</v>
      </c>
      <c r="D5282" s="13"/>
      <c r="E5282" s="14" t="s">
        <v>21606</v>
      </c>
      <c r="F5282" s="15">
        <v>46170</v>
      </c>
      <c r="G5282" s="1" t="s">
        <v>21604</v>
      </c>
      <c r="H5282" s="1" t="s">
        <v>19</v>
      </c>
      <c r="I5282" s="14"/>
      <c r="J5282" s="1" t="s">
        <v>21607</v>
      </c>
      <c r="K5282" s="1" t="s">
        <v>21608</v>
      </c>
      <c r="L5282" s="1" t="s">
        <v>21609</v>
      </c>
      <c r="M5282" t="s">
        <v>21584</v>
      </c>
      <c r="O5282" s="3" t="s">
        <v>21610</v>
      </c>
    </row>
    <row r="5283" spans="1:15">
      <c r="A5283" s="1" t="s">
        <v>18655</v>
      </c>
      <c r="B5283" s="1" t="s">
        <v>21611</v>
      </c>
      <c r="C5283" s="3" t="s">
        <v>21612</v>
      </c>
      <c r="D5283" s="13"/>
      <c r="E5283" s="14" t="s">
        <v>21613</v>
      </c>
      <c r="F5283" s="15">
        <v>45805</v>
      </c>
      <c r="G5283" s="1" t="s">
        <v>21611</v>
      </c>
      <c r="H5283" s="1" t="s">
        <v>19</v>
      </c>
      <c r="I5283" s="14"/>
      <c r="J5283" s="1" t="s">
        <v>21614</v>
      </c>
      <c r="K5283" s="1" t="s">
        <v>21615</v>
      </c>
      <c r="L5283" s="1" t="s">
        <v>21616</v>
      </c>
      <c r="M5283" t="s">
        <v>21584</v>
      </c>
      <c r="O5283" s="3" t="s">
        <v>21617</v>
      </c>
    </row>
    <row r="5284" spans="1:15">
      <c r="A5284" s="1" t="s">
        <v>18655</v>
      </c>
      <c r="B5284" s="1" t="s">
        <v>21618</v>
      </c>
      <c r="C5284" s="3" t="s">
        <v>21619</v>
      </c>
      <c r="D5284" s="13"/>
      <c r="E5284" s="14" t="s">
        <v>21620</v>
      </c>
      <c r="F5284" s="15">
        <v>45810</v>
      </c>
      <c r="G5284" s="1" t="s">
        <v>21618</v>
      </c>
      <c r="H5284" s="1" t="s">
        <v>19</v>
      </c>
      <c r="I5284" s="14"/>
      <c r="J5284" s="1" t="s">
        <v>21621</v>
      </c>
      <c r="K5284" s="1" t="s">
        <v>21622</v>
      </c>
      <c r="L5284" s="1" t="s">
        <v>21623</v>
      </c>
      <c r="M5284" t="s">
        <v>21584</v>
      </c>
      <c r="O5284" s="3" t="s">
        <v>21624</v>
      </c>
    </row>
    <row r="5285" spans="1:15">
      <c r="A5285" s="1" t="s">
        <v>18655</v>
      </c>
      <c r="B5285" s="1" t="s">
        <v>21625</v>
      </c>
      <c r="C5285" s="3" t="s">
        <v>21626</v>
      </c>
      <c r="D5285" s="13"/>
      <c r="E5285" s="14" t="s">
        <v>21627</v>
      </c>
      <c r="F5285" s="15">
        <v>46175</v>
      </c>
      <c r="G5285" s="1" t="s">
        <v>21625</v>
      </c>
      <c r="H5285" s="1" t="s">
        <v>19</v>
      </c>
      <c r="I5285" s="14"/>
      <c r="J5285" s="1" t="s">
        <v>21628</v>
      </c>
      <c r="L5285" s="1" t="s">
        <v>21629</v>
      </c>
      <c r="M5285" t="s">
        <v>21584</v>
      </c>
      <c r="O5285" s="3" t="s">
        <v>21630</v>
      </c>
    </row>
    <row r="5286" spans="1:15">
      <c r="A5286" s="1" t="s">
        <v>18655</v>
      </c>
      <c r="B5286" s="1" t="s">
        <v>21631</v>
      </c>
      <c r="C5286" s="3" t="s">
        <v>21632</v>
      </c>
      <c r="D5286" s="13"/>
      <c r="E5286" s="14" t="s">
        <v>21633</v>
      </c>
      <c r="F5286" s="15">
        <v>45810</v>
      </c>
      <c r="G5286" s="1" t="s">
        <v>21631</v>
      </c>
      <c r="H5286" s="1" t="s">
        <v>19</v>
      </c>
      <c r="I5286" s="14"/>
      <c r="J5286" s="1" t="s">
        <v>21634</v>
      </c>
      <c r="K5286" s="1" t="s">
        <v>21635</v>
      </c>
      <c r="L5286" s="1" t="s">
        <v>21636</v>
      </c>
      <c r="M5286" t="s">
        <v>21584</v>
      </c>
      <c r="O5286" s="3" t="s">
        <v>21637</v>
      </c>
    </row>
    <row r="5287" spans="1:15">
      <c r="A5287" s="1" t="s">
        <v>18655</v>
      </c>
      <c r="B5287" s="1" t="s">
        <v>21638</v>
      </c>
      <c r="C5287" s="3" t="s">
        <v>21639</v>
      </c>
      <c r="D5287" s="13"/>
      <c r="E5287" s="14" t="s">
        <v>21640</v>
      </c>
      <c r="F5287" s="15">
        <v>45810</v>
      </c>
      <c r="G5287" s="1" t="s">
        <v>21638</v>
      </c>
      <c r="H5287" s="1" t="s">
        <v>19</v>
      </c>
      <c r="I5287" s="14"/>
      <c r="J5287" s="1" t="s">
        <v>21641</v>
      </c>
      <c r="K5287" s="1" t="s">
        <v>21642</v>
      </c>
      <c r="L5287" s="1" t="s">
        <v>21643</v>
      </c>
      <c r="M5287" t="s">
        <v>21584</v>
      </c>
      <c r="O5287" s="3" t="s">
        <v>21644</v>
      </c>
    </row>
    <row r="5288" spans="1:15">
      <c r="A5288" s="1" t="s">
        <v>18655</v>
      </c>
      <c r="B5288" s="1" t="s">
        <v>21645</v>
      </c>
      <c r="C5288" s="3" t="s">
        <v>21646</v>
      </c>
      <c r="D5288" s="13"/>
      <c r="E5288" s="14" t="s">
        <v>21647</v>
      </c>
      <c r="F5288" s="15">
        <v>45810</v>
      </c>
      <c r="G5288" s="1" t="s">
        <v>21645</v>
      </c>
      <c r="H5288" s="1" t="s">
        <v>19</v>
      </c>
      <c r="I5288" s="14"/>
      <c r="J5288" s="1" t="s">
        <v>21648</v>
      </c>
      <c r="K5288" s="1" t="s">
        <v>21649</v>
      </c>
      <c r="L5288" s="1" t="s">
        <v>21650</v>
      </c>
      <c r="M5288" t="s">
        <v>21584</v>
      </c>
      <c r="O5288" s="3" t="s">
        <v>21651</v>
      </c>
    </row>
    <row r="5289" spans="1:15">
      <c r="A5289" s="1" t="s">
        <v>18655</v>
      </c>
      <c r="B5289" s="1" t="s">
        <v>21652</v>
      </c>
      <c r="C5289" s="3" t="s">
        <v>21653</v>
      </c>
      <c r="D5289" s="13"/>
      <c r="E5289" s="14" t="s">
        <v>21654</v>
      </c>
      <c r="F5289" s="15">
        <v>46915</v>
      </c>
      <c r="G5289" s="1" t="s">
        <v>21652</v>
      </c>
      <c r="H5289" s="1" t="s">
        <v>19</v>
      </c>
      <c r="I5289" s="14"/>
      <c r="J5289" s="1" t="s">
        <v>21655</v>
      </c>
      <c r="K5289" s="1" t="s">
        <v>21656</v>
      </c>
      <c r="L5289" s="1" t="s">
        <v>21657</v>
      </c>
      <c r="M5289" t="s">
        <v>21584</v>
      </c>
      <c r="O5289" s="3" t="s">
        <v>21658</v>
      </c>
    </row>
    <row r="5290" spans="1:15">
      <c r="A5290" s="1" t="s">
        <v>18655</v>
      </c>
      <c r="B5290" s="1" t="s">
        <v>21659</v>
      </c>
      <c r="C5290" s="3" t="s">
        <v>21660</v>
      </c>
      <c r="D5290" s="13"/>
      <c r="E5290" s="14" t="s">
        <v>21661</v>
      </c>
      <c r="F5290" s="15">
        <v>46915</v>
      </c>
      <c r="G5290" s="1" t="s">
        <v>21659</v>
      </c>
      <c r="H5290" s="1" t="s">
        <v>19</v>
      </c>
      <c r="I5290" s="14"/>
      <c r="J5290" s="1" t="s">
        <v>21662</v>
      </c>
      <c r="K5290" s="1" t="s">
        <v>21663</v>
      </c>
      <c r="L5290" s="1" t="s">
        <v>21664</v>
      </c>
      <c r="M5290" t="s">
        <v>21584</v>
      </c>
      <c r="O5290" s="3" t="s">
        <v>21665</v>
      </c>
    </row>
    <row r="5291" spans="1:15">
      <c r="A5291" s="1" t="s">
        <v>18655</v>
      </c>
      <c r="B5291" s="1" t="s">
        <v>21666</v>
      </c>
      <c r="C5291" s="3" t="s">
        <v>21667</v>
      </c>
      <c r="D5291" s="13"/>
      <c r="E5291" s="14" t="s">
        <v>21668</v>
      </c>
      <c r="F5291" s="15">
        <v>46915</v>
      </c>
      <c r="G5291" s="1" t="s">
        <v>21666</v>
      </c>
      <c r="H5291" s="1" t="s">
        <v>19</v>
      </c>
      <c r="I5291" s="14"/>
      <c r="J5291" s="1" t="s">
        <v>21669</v>
      </c>
      <c r="K5291" s="1" t="s">
        <v>21670</v>
      </c>
      <c r="L5291" s="1" t="s">
        <v>21671</v>
      </c>
      <c r="M5291" t="s">
        <v>21584</v>
      </c>
      <c r="O5291" s="3" t="s">
        <v>21672</v>
      </c>
    </row>
    <row r="5292" spans="1:15">
      <c r="A5292" s="1" t="s">
        <v>18655</v>
      </c>
      <c r="B5292" s="1" t="s">
        <v>21673</v>
      </c>
      <c r="C5292" s="3" t="s">
        <v>21674</v>
      </c>
      <c r="D5292" s="13"/>
      <c r="E5292" s="14" t="s">
        <v>21675</v>
      </c>
      <c r="F5292" s="15">
        <v>46915</v>
      </c>
      <c r="G5292" s="1" t="s">
        <v>21673</v>
      </c>
      <c r="H5292" s="1" t="s">
        <v>19</v>
      </c>
      <c r="I5292" s="14"/>
      <c r="J5292" s="1" t="s">
        <v>21676</v>
      </c>
      <c r="K5292" s="1" t="s">
        <v>21677</v>
      </c>
      <c r="L5292" s="1" t="s">
        <v>21678</v>
      </c>
      <c r="M5292" t="s">
        <v>21584</v>
      </c>
      <c r="O5292" s="3" t="s">
        <v>21679</v>
      </c>
    </row>
    <row r="5293" spans="1:15">
      <c r="A5293" s="1" t="s">
        <v>18655</v>
      </c>
      <c r="B5293" s="1" t="s">
        <v>21680</v>
      </c>
      <c r="C5293" s="3" t="s">
        <v>21681</v>
      </c>
      <c r="D5293" s="13"/>
      <c r="E5293" s="14" t="s">
        <v>21682</v>
      </c>
      <c r="F5293" s="15">
        <v>46943</v>
      </c>
      <c r="G5293" s="1" t="s">
        <v>21680</v>
      </c>
      <c r="H5293" s="1" t="s">
        <v>19</v>
      </c>
      <c r="I5293" s="14"/>
      <c r="J5293" s="1" t="s">
        <v>21683</v>
      </c>
      <c r="K5293" s="1" t="s">
        <v>21684</v>
      </c>
      <c r="L5293" s="1" t="s">
        <v>21685</v>
      </c>
      <c r="M5293" t="s">
        <v>21584</v>
      </c>
      <c r="O5293" s="3" t="s">
        <v>21686</v>
      </c>
    </row>
    <row r="5294" spans="1:15">
      <c r="A5294" s="1" t="s">
        <v>18655</v>
      </c>
      <c r="B5294" s="1" t="s">
        <v>21687</v>
      </c>
      <c r="C5294" s="3" t="s">
        <v>21688</v>
      </c>
      <c r="D5294" s="13"/>
      <c r="E5294" s="14" t="s">
        <v>21689</v>
      </c>
      <c r="F5294" s="15">
        <v>46943</v>
      </c>
      <c r="G5294" s="1" t="s">
        <v>21687</v>
      </c>
      <c r="H5294" s="1" t="s">
        <v>19</v>
      </c>
      <c r="I5294" s="14"/>
      <c r="J5294" s="1" t="s">
        <v>21690</v>
      </c>
      <c r="K5294" s="1" t="s">
        <v>21691</v>
      </c>
      <c r="L5294" s="1" t="s">
        <v>21692</v>
      </c>
      <c r="M5294" t="s">
        <v>21584</v>
      </c>
      <c r="O5294" s="3" t="s">
        <v>21693</v>
      </c>
    </row>
    <row r="5295" spans="1:15">
      <c r="A5295" s="1" t="s">
        <v>18655</v>
      </c>
      <c r="B5295" s="1" t="s">
        <v>21694</v>
      </c>
      <c r="C5295" s="3" t="s">
        <v>21695</v>
      </c>
      <c r="D5295" s="13"/>
      <c r="E5295" s="14" t="s">
        <v>21696</v>
      </c>
      <c r="F5295" s="15">
        <v>45977</v>
      </c>
      <c r="G5295" s="1" t="s">
        <v>21694</v>
      </c>
      <c r="H5295" s="1" t="s">
        <v>19</v>
      </c>
      <c r="I5295" s="14"/>
      <c r="J5295" s="1" t="s">
        <v>2438</v>
      </c>
      <c r="K5295" s="1" t="s">
        <v>2439</v>
      </c>
      <c r="L5295" s="1" t="s">
        <v>2440</v>
      </c>
      <c r="M5295" t="s">
        <v>21584</v>
      </c>
      <c r="O5295" s="3" t="s">
        <v>21697</v>
      </c>
    </row>
    <row r="5296" spans="1:15">
      <c r="A5296" s="1" t="s">
        <v>18655</v>
      </c>
      <c r="B5296" s="1" t="s">
        <v>21698</v>
      </c>
      <c r="C5296" s="3" t="s">
        <v>21699</v>
      </c>
      <c r="D5296" s="13"/>
      <c r="E5296" s="14" t="s">
        <v>21700</v>
      </c>
      <c r="F5296" s="15">
        <v>45977</v>
      </c>
      <c r="G5296" s="1" t="s">
        <v>21698</v>
      </c>
      <c r="H5296" s="1" t="s">
        <v>19</v>
      </c>
      <c r="I5296" s="14"/>
      <c r="J5296" s="1" t="s">
        <v>21701</v>
      </c>
      <c r="K5296" s="1" t="s">
        <v>21702</v>
      </c>
      <c r="L5296" s="1" t="s">
        <v>21703</v>
      </c>
      <c r="M5296" t="s">
        <v>21584</v>
      </c>
      <c r="O5296" s="3" t="s">
        <v>21704</v>
      </c>
    </row>
    <row r="5297" spans="1:15">
      <c r="A5297" s="1" t="s">
        <v>18655</v>
      </c>
      <c r="B5297" s="1" t="s">
        <v>21705</v>
      </c>
      <c r="C5297" s="3" t="s">
        <v>21706</v>
      </c>
      <c r="D5297" s="13"/>
      <c r="E5297" s="14" t="s">
        <v>21707</v>
      </c>
      <c r="F5297" s="15">
        <v>45977</v>
      </c>
      <c r="G5297" s="1" t="s">
        <v>21705</v>
      </c>
      <c r="H5297" s="1" t="s">
        <v>19</v>
      </c>
      <c r="I5297" s="14"/>
      <c r="J5297" s="1" t="s">
        <v>2275</v>
      </c>
      <c r="K5297" s="1" t="s">
        <v>2276</v>
      </c>
      <c r="L5297" s="1" t="s">
        <v>2277</v>
      </c>
      <c r="M5297" t="s">
        <v>21584</v>
      </c>
      <c r="O5297" s="3" t="s">
        <v>21708</v>
      </c>
    </row>
    <row r="5298" spans="1:15">
      <c r="A5298" s="1" t="s">
        <v>18655</v>
      </c>
      <c r="B5298" s="1" t="s">
        <v>21709</v>
      </c>
      <c r="C5298" s="3" t="s">
        <v>21710</v>
      </c>
      <c r="D5298" s="13"/>
      <c r="E5298" s="14" t="s">
        <v>21711</v>
      </c>
      <c r="F5298" s="15">
        <v>45977</v>
      </c>
      <c r="G5298" s="1" t="s">
        <v>21709</v>
      </c>
      <c r="H5298" s="1" t="s">
        <v>19</v>
      </c>
      <c r="I5298" s="14"/>
      <c r="J5298" s="1" t="s">
        <v>21712</v>
      </c>
      <c r="K5298" s="1" t="s">
        <v>21713</v>
      </c>
      <c r="L5298" s="1" t="s">
        <v>21714</v>
      </c>
      <c r="M5298" t="s">
        <v>21584</v>
      </c>
      <c r="O5298" s="3" t="s">
        <v>21715</v>
      </c>
    </row>
    <row r="5299" spans="1:15">
      <c r="A5299" s="1" t="s">
        <v>18655</v>
      </c>
      <c r="B5299" s="1" t="s">
        <v>21716</v>
      </c>
      <c r="C5299" s="3" t="s">
        <v>21717</v>
      </c>
      <c r="D5299" s="13"/>
      <c r="E5299" s="14" t="s">
        <v>21718</v>
      </c>
      <c r="F5299" s="15">
        <v>45977</v>
      </c>
      <c r="G5299" s="1" t="s">
        <v>21716</v>
      </c>
      <c r="H5299" s="1" t="s">
        <v>19</v>
      </c>
      <c r="I5299" s="14"/>
      <c r="J5299" s="1" t="s">
        <v>21719</v>
      </c>
      <c r="K5299" s="1" t="s">
        <v>21720</v>
      </c>
      <c r="L5299" s="1" t="s">
        <v>21721</v>
      </c>
      <c r="M5299" t="s">
        <v>21584</v>
      </c>
      <c r="O5299" s="3" t="s">
        <v>21722</v>
      </c>
    </row>
    <row r="5300" spans="1:15">
      <c r="A5300" s="1" t="s">
        <v>18655</v>
      </c>
      <c r="B5300" s="1" t="s">
        <v>21723</v>
      </c>
      <c r="C5300" s="3" t="s">
        <v>21724</v>
      </c>
      <c r="D5300" s="13"/>
      <c r="E5300" s="14" t="s">
        <v>21725</v>
      </c>
      <c r="F5300" s="15">
        <v>45977</v>
      </c>
      <c r="G5300" s="1" t="s">
        <v>21723</v>
      </c>
      <c r="H5300" s="1" t="s">
        <v>19</v>
      </c>
      <c r="I5300" s="14"/>
      <c r="J5300" s="1" t="s">
        <v>21726</v>
      </c>
      <c r="K5300" s="1" t="s">
        <v>21727</v>
      </c>
      <c r="L5300" s="1" t="s">
        <v>21728</v>
      </c>
      <c r="M5300" t="s">
        <v>21584</v>
      </c>
      <c r="O5300" s="3" t="s">
        <v>21729</v>
      </c>
    </row>
    <row r="5301" spans="1:15">
      <c r="A5301" s="1" t="s">
        <v>18655</v>
      </c>
      <c r="B5301" s="1" t="s">
        <v>21730</v>
      </c>
      <c r="C5301" s="3" t="s">
        <v>21731</v>
      </c>
      <c r="D5301" s="13"/>
      <c r="E5301" s="14" t="s">
        <v>21732</v>
      </c>
      <c r="F5301" s="15">
        <v>45977</v>
      </c>
      <c r="G5301" s="1" t="s">
        <v>21730</v>
      </c>
      <c r="H5301" s="1" t="s">
        <v>19</v>
      </c>
      <c r="I5301" s="14"/>
      <c r="J5301" s="1" t="s">
        <v>21733</v>
      </c>
      <c r="L5301" s="1" t="s">
        <v>21734</v>
      </c>
      <c r="M5301" t="s">
        <v>21584</v>
      </c>
      <c r="O5301" s="3" t="s">
        <v>21735</v>
      </c>
    </row>
    <row r="5302" spans="1:15">
      <c r="A5302" s="1" t="s">
        <v>18655</v>
      </c>
      <c r="B5302" s="1" t="s">
        <v>21736</v>
      </c>
      <c r="C5302" s="3" t="s">
        <v>21737</v>
      </c>
      <c r="D5302" s="13"/>
      <c r="E5302" s="14" t="s">
        <v>21738</v>
      </c>
      <c r="F5302" s="15">
        <v>46355</v>
      </c>
      <c r="G5302" s="1" t="s">
        <v>21736</v>
      </c>
      <c r="H5302" s="1" t="s">
        <v>19</v>
      </c>
      <c r="I5302" s="14"/>
      <c r="J5302" s="1" t="s">
        <v>21712</v>
      </c>
      <c r="K5302" s="1" t="s">
        <v>21713</v>
      </c>
      <c r="L5302" s="1" t="s">
        <v>21714</v>
      </c>
      <c r="M5302" t="s">
        <v>21584</v>
      </c>
      <c r="O5302" s="3" t="s">
        <v>21739</v>
      </c>
    </row>
    <row r="5303" spans="1:15">
      <c r="A5303" s="1" t="s">
        <v>18655</v>
      </c>
      <c r="B5303" s="1" t="s">
        <v>21740</v>
      </c>
      <c r="C5303" s="3" t="s">
        <v>21741</v>
      </c>
      <c r="D5303" s="13"/>
      <c r="E5303" s="14" t="s">
        <v>21742</v>
      </c>
      <c r="F5303" s="15">
        <v>46355</v>
      </c>
      <c r="G5303" s="1" t="s">
        <v>21740</v>
      </c>
      <c r="H5303" s="1" t="s">
        <v>19</v>
      </c>
      <c r="I5303" s="14"/>
      <c r="J5303" s="1" t="s">
        <v>21719</v>
      </c>
      <c r="K5303" s="1" t="s">
        <v>21720</v>
      </c>
      <c r="L5303" s="1" t="s">
        <v>21721</v>
      </c>
      <c r="M5303" t="s">
        <v>21584</v>
      </c>
      <c r="O5303" s="3" t="s">
        <v>21743</v>
      </c>
    </row>
    <row r="5304" spans="1:15">
      <c r="A5304" s="1" t="s">
        <v>18655</v>
      </c>
      <c r="B5304" s="1" t="s">
        <v>21744</v>
      </c>
      <c r="C5304" s="3" t="s">
        <v>21745</v>
      </c>
      <c r="D5304" s="13"/>
      <c r="E5304" s="14" t="s">
        <v>21746</v>
      </c>
      <c r="F5304" s="15">
        <v>46355</v>
      </c>
      <c r="G5304" s="1" t="s">
        <v>21744</v>
      </c>
      <c r="H5304" s="1" t="s">
        <v>19</v>
      </c>
      <c r="I5304" s="14"/>
      <c r="J5304" s="1" t="s">
        <v>21747</v>
      </c>
      <c r="K5304" s="1" t="s">
        <v>21748</v>
      </c>
      <c r="L5304" s="1" t="s">
        <v>21749</v>
      </c>
      <c r="M5304" t="s">
        <v>21584</v>
      </c>
      <c r="O5304" s="3" t="s">
        <v>21750</v>
      </c>
    </row>
    <row r="5305" spans="1:15">
      <c r="A5305" s="1" t="s">
        <v>18655</v>
      </c>
      <c r="B5305" s="1" t="s">
        <v>21751</v>
      </c>
      <c r="C5305" s="3" t="s">
        <v>21752</v>
      </c>
      <c r="D5305" s="13"/>
      <c r="E5305" s="14" t="s">
        <v>21753</v>
      </c>
      <c r="F5305" s="15">
        <v>46355</v>
      </c>
      <c r="G5305" s="1" t="s">
        <v>21751</v>
      </c>
      <c r="H5305" s="1" t="s">
        <v>19</v>
      </c>
      <c r="I5305" s="14"/>
      <c r="J5305" s="1" t="s">
        <v>21754</v>
      </c>
      <c r="K5305" s="1" t="s">
        <v>1362</v>
      </c>
      <c r="L5305" s="1" t="s">
        <v>21755</v>
      </c>
      <c r="M5305" t="s">
        <v>21584</v>
      </c>
      <c r="O5305" s="3" t="s">
        <v>21756</v>
      </c>
    </row>
    <row r="5306" spans="1:15">
      <c r="A5306" s="1" t="s">
        <v>18655</v>
      </c>
      <c r="B5306" s="1" t="s">
        <v>21757</v>
      </c>
      <c r="C5306" s="3" t="s">
        <v>21758</v>
      </c>
      <c r="D5306" s="13"/>
      <c r="E5306" s="14" t="s">
        <v>21759</v>
      </c>
      <c r="F5306" s="15">
        <v>46355</v>
      </c>
      <c r="G5306" s="1" t="s">
        <v>21757</v>
      </c>
      <c r="H5306" s="1" t="s">
        <v>19</v>
      </c>
      <c r="I5306" s="14"/>
      <c r="J5306" s="1" t="s">
        <v>21760</v>
      </c>
      <c r="K5306" s="1" t="s">
        <v>21761</v>
      </c>
      <c r="L5306" s="1" t="s">
        <v>21762</v>
      </c>
      <c r="M5306" t="s">
        <v>21584</v>
      </c>
      <c r="O5306" s="3" t="s">
        <v>21763</v>
      </c>
    </row>
    <row r="5307" spans="1:15">
      <c r="A5307" s="1" t="s">
        <v>18655</v>
      </c>
      <c r="B5307" s="1" t="s">
        <v>21764</v>
      </c>
      <c r="C5307" s="3" t="s">
        <v>21765</v>
      </c>
      <c r="D5307" s="13"/>
      <c r="E5307" s="14" t="s">
        <v>21766</v>
      </c>
      <c r="F5307" s="15">
        <v>46355</v>
      </c>
      <c r="G5307" s="1" t="s">
        <v>21764</v>
      </c>
      <c r="H5307" s="1" t="s">
        <v>19</v>
      </c>
      <c r="I5307" s="14"/>
      <c r="J5307" s="1" t="s">
        <v>21767</v>
      </c>
      <c r="K5307" s="1" t="s">
        <v>21768</v>
      </c>
      <c r="L5307" s="1" t="s">
        <v>21769</v>
      </c>
      <c r="M5307" t="s">
        <v>21584</v>
      </c>
      <c r="O5307" s="3" t="s">
        <v>21770</v>
      </c>
    </row>
    <row r="5308" spans="1:15">
      <c r="A5308" s="1" t="s">
        <v>18655</v>
      </c>
      <c r="B5308" s="1" t="s">
        <v>21771</v>
      </c>
      <c r="C5308" s="3" t="s">
        <v>21772</v>
      </c>
      <c r="D5308" s="13"/>
      <c r="E5308" s="14" t="s">
        <v>21773</v>
      </c>
      <c r="F5308" s="15">
        <v>46355</v>
      </c>
      <c r="G5308" s="1" t="s">
        <v>21771</v>
      </c>
      <c r="H5308" s="1" t="s">
        <v>19</v>
      </c>
      <c r="I5308" s="14"/>
      <c r="J5308" s="1" t="s">
        <v>21774</v>
      </c>
      <c r="K5308" s="1" t="s">
        <v>21775</v>
      </c>
      <c r="L5308" s="1" t="s">
        <v>21776</v>
      </c>
      <c r="M5308" t="s">
        <v>21584</v>
      </c>
      <c r="O5308" s="3" t="s">
        <v>21777</v>
      </c>
    </row>
    <row r="5309" spans="1:15">
      <c r="A5309" s="1" t="s">
        <v>18655</v>
      </c>
      <c r="B5309" s="1" t="s">
        <v>21778</v>
      </c>
      <c r="C5309" s="3" t="s">
        <v>21779</v>
      </c>
      <c r="D5309" s="13"/>
      <c r="E5309" s="14" t="s">
        <v>21780</v>
      </c>
      <c r="F5309" s="15">
        <v>46355</v>
      </c>
      <c r="G5309" s="1" t="s">
        <v>21778</v>
      </c>
      <c r="H5309" s="1" t="s">
        <v>19</v>
      </c>
      <c r="I5309" s="14"/>
      <c r="J5309" s="1" t="s">
        <v>21781</v>
      </c>
      <c r="K5309" s="1" t="s">
        <v>21782</v>
      </c>
      <c r="L5309" s="1" t="s">
        <v>21783</v>
      </c>
      <c r="M5309" t="s">
        <v>21584</v>
      </c>
      <c r="O5309" s="3" t="s">
        <v>21784</v>
      </c>
    </row>
    <row r="5310" spans="1:15">
      <c r="A5310" s="1" t="s">
        <v>18655</v>
      </c>
      <c r="B5310" s="1" t="s">
        <v>21785</v>
      </c>
      <c r="C5310" s="3" t="s">
        <v>21786</v>
      </c>
      <c r="D5310" s="13"/>
      <c r="E5310" s="14" t="s">
        <v>21787</v>
      </c>
      <c r="F5310" s="15">
        <v>46355</v>
      </c>
      <c r="G5310" s="1" t="s">
        <v>21785</v>
      </c>
      <c r="H5310" s="1" t="s">
        <v>19</v>
      </c>
      <c r="I5310" s="14"/>
      <c r="J5310" s="1" t="s">
        <v>21788</v>
      </c>
      <c r="K5310" s="1" t="s">
        <v>21789</v>
      </c>
      <c r="L5310" s="1" t="s">
        <v>21790</v>
      </c>
      <c r="M5310" t="s">
        <v>21584</v>
      </c>
      <c r="O5310" s="3" t="s">
        <v>21791</v>
      </c>
    </row>
    <row r="5311" spans="1:15">
      <c r="A5311" s="1" t="s">
        <v>18655</v>
      </c>
      <c r="B5311" s="1" t="s">
        <v>21586</v>
      </c>
      <c r="C5311" s="3" t="s">
        <v>21792</v>
      </c>
      <c r="D5311" s="13"/>
      <c r="E5311" s="14" t="s">
        <v>21793</v>
      </c>
      <c r="F5311" s="15">
        <v>46018</v>
      </c>
      <c r="G5311" s="1" t="s">
        <v>21586</v>
      </c>
      <c r="H5311" s="1" t="s">
        <v>19</v>
      </c>
      <c r="I5311" s="14"/>
      <c r="J5311" s="1" t="s">
        <v>21589</v>
      </c>
      <c r="K5311" s="1" t="s">
        <v>21590</v>
      </c>
      <c r="L5311" s="1" t="s">
        <v>21591</v>
      </c>
      <c r="M5311" t="s">
        <v>21584</v>
      </c>
      <c r="O5311" s="3" t="s">
        <v>21794</v>
      </c>
    </row>
    <row r="5312" spans="1:15">
      <c r="A5312" s="1" t="s">
        <v>18655</v>
      </c>
      <c r="B5312" s="1" t="s">
        <v>21795</v>
      </c>
      <c r="C5312" s="3" t="s">
        <v>21796</v>
      </c>
      <c r="D5312" s="13"/>
      <c r="E5312" s="14" t="s">
        <v>21797</v>
      </c>
      <c r="F5312" s="15">
        <v>46018</v>
      </c>
      <c r="G5312" s="1" t="s">
        <v>21795</v>
      </c>
      <c r="H5312" s="1" t="s">
        <v>19</v>
      </c>
      <c r="I5312" s="14"/>
      <c r="J5312" s="1" t="s">
        <v>21719</v>
      </c>
      <c r="K5312" s="1" t="s">
        <v>21720</v>
      </c>
      <c r="L5312" s="1" t="s">
        <v>21721</v>
      </c>
      <c r="M5312" t="s">
        <v>21584</v>
      </c>
      <c r="O5312" s="3" t="s">
        <v>21798</v>
      </c>
    </row>
    <row r="5313" spans="1:15">
      <c r="A5313" s="1" t="s">
        <v>18655</v>
      </c>
      <c r="B5313" s="1" t="s">
        <v>21799</v>
      </c>
      <c r="C5313" s="3" t="s">
        <v>21800</v>
      </c>
      <c r="D5313" s="13"/>
      <c r="E5313" s="14" t="s">
        <v>21801</v>
      </c>
      <c r="F5313" s="15">
        <v>46018</v>
      </c>
      <c r="G5313" s="1" t="s">
        <v>21799</v>
      </c>
      <c r="H5313" s="1" t="s">
        <v>19</v>
      </c>
      <c r="I5313" s="14"/>
      <c r="J5313" s="1" t="s">
        <v>21802</v>
      </c>
      <c r="L5313" s="1" t="s">
        <v>21803</v>
      </c>
      <c r="M5313" t="s">
        <v>21584</v>
      </c>
      <c r="O5313" s="3" t="s">
        <v>21804</v>
      </c>
    </row>
    <row r="5314" spans="1:15">
      <c r="A5314" s="1" t="s">
        <v>18655</v>
      </c>
      <c r="B5314" s="1" t="s">
        <v>21805</v>
      </c>
      <c r="C5314" s="3" t="s">
        <v>21806</v>
      </c>
      <c r="D5314" s="13"/>
      <c r="E5314" s="14" t="s">
        <v>21807</v>
      </c>
      <c r="F5314" s="15">
        <v>46018</v>
      </c>
      <c r="G5314" s="1" t="s">
        <v>21805</v>
      </c>
      <c r="H5314" s="1" t="s">
        <v>19</v>
      </c>
      <c r="I5314" s="14"/>
      <c r="J5314" s="1" t="s">
        <v>21808</v>
      </c>
      <c r="K5314" s="1" t="s">
        <v>21809</v>
      </c>
      <c r="L5314" s="1" t="s">
        <v>21810</v>
      </c>
      <c r="M5314" t="s">
        <v>21584</v>
      </c>
      <c r="O5314" s="3" t="s">
        <v>21811</v>
      </c>
    </row>
    <row r="5315" spans="1:15">
      <c r="A5315" s="1" t="s">
        <v>18655</v>
      </c>
      <c r="B5315" s="1" t="s">
        <v>21812</v>
      </c>
      <c r="C5315" s="3" t="s">
        <v>21813</v>
      </c>
      <c r="D5315" s="13"/>
      <c r="E5315" s="14" t="s">
        <v>21814</v>
      </c>
      <c r="F5315" s="15">
        <v>46018</v>
      </c>
      <c r="G5315" s="1" t="s">
        <v>21812</v>
      </c>
      <c r="H5315" s="1" t="s">
        <v>19</v>
      </c>
      <c r="I5315" s="14"/>
      <c r="J5315" s="1" t="s">
        <v>21815</v>
      </c>
      <c r="K5315" s="1" t="s">
        <v>21816</v>
      </c>
      <c r="L5315" s="1" t="s">
        <v>21817</v>
      </c>
      <c r="M5315" t="s">
        <v>21584</v>
      </c>
      <c r="O5315" s="3" t="s">
        <v>21818</v>
      </c>
    </row>
    <row r="5316" spans="1:15">
      <c r="A5316" s="1" t="s">
        <v>18655</v>
      </c>
      <c r="B5316" s="1" t="s">
        <v>21819</v>
      </c>
      <c r="C5316" s="3" t="s">
        <v>21820</v>
      </c>
      <c r="D5316" s="13"/>
      <c r="E5316" s="14" t="s">
        <v>21821</v>
      </c>
      <c r="F5316" s="15">
        <v>46018</v>
      </c>
      <c r="G5316" s="1" t="s">
        <v>21819</v>
      </c>
      <c r="H5316" s="1" t="s">
        <v>19</v>
      </c>
      <c r="I5316" s="14"/>
      <c r="J5316" s="1" t="s">
        <v>21822</v>
      </c>
      <c r="K5316" s="1" t="s">
        <v>21823</v>
      </c>
      <c r="L5316" s="1" t="s">
        <v>21824</v>
      </c>
      <c r="M5316" t="s">
        <v>21584</v>
      </c>
      <c r="O5316" s="3" t="s">
        <v>21825</v>
      </c>
    </row>
    <row r="5317" spans="1:15">
      <c r="A5317" s="1" t="s">
        <v>18655</v>
      </c>
      <c r="B5317" s="1" t="s">
        <v>21826</v>
      </c>
      <c r="C5317" s="3" t="s">
        <v>21827</v>
      </c>
      <c r="D5317" s="13"/>
      <c r="E5317" s="14" t="s">
        <v>21828</v>
      </c>
      <c r="F5317" s="15">
        <v>46039</v>
      </c>
      <c r="G5317" s="1" t="s">
        <v>21826</v>
      </c>
      <c r="H5317" s="1" t="s">
        <v>19</v>
      </c>
      <c r="I5317" s="14"/>
      <c r="J5317" s="1" t="s">
        <v>21829</v>
      </c>
      <c r="K5317" s="1" t="s">
        <v>21830</v>
      </c>
      <c r="L5317" s="1" t="s">
        <v>21831</v>
      </c>
      <c r="M5317" t="s">
        <v>21584</v>
      </c>
      <c r="O5317" s="3" t="s">
        <v>21832</v>
      </c>
    </row>
    <row r="5318" spans="1:15">
      <c r="A5318" s="1" t="s">
        <v>18655</v>
      </c>
      <c r="B5318" s="1" t="s">
        <v>21833</v>
      </c>
      <c r="C5318" s="3" t="s">
        <v>21834</v>
      </c>
      <c r="D5318" s="13"/>
      <c r="E5318" s="14" t="s">
        <v>21835</v>
      </c>
      <c r="F5318" s="15">
        <v>46039</v>
      </c>
      <c r="G5318" s="1" t="s">
        <v>21833</v>
      </c>
      <c r="H5318" s="1" t="s">
        <v>19</v>
      </c>
      <c r="I5318" s="14"/>
      <c r="J5318" s="1" t="s">
        <v>21836</v>
      </c>
      <c r="K5318" s="1" t="s">
        <v>21837</v>
      </c>
      <c r="L5318" s="1" t="s">
        <v>21838</v>
      </c>
      <c r="M5318" t="s">
        <v>21584</v>
      </c>
      <c r="O5318" s="3" t="s">
        <v>21839</v>
      </c>
    </row>
    <row r="5319" spans="1:15">
      <c r="A5319" s="1" t="s">
        <v>18655</v>
      </c>
      <c r="B5319" s="1" t="s">
        <v>21840</v>
      </c>
      <c r="C5319" s="3" t="s">
        <v>21841</v>
      </c>
      <c r="D5319" s="13"/>
      <c r="E5319" s="14" t="s">
        <v>21842</v>
      </c>
      <c r="F5319" s="15">
        <v>46039</v>
      </c>
      <c r="G5319" s="1" t="s">
        <v>21840</v>
      </c>
      <c r="H5319" s="1" t="s">
        <v>19</v>
      </c>
      <c r="I5319" s="14"/>
      <c r="J5319" s="1" t="s">
        <v>21843</v>
      </c>
      <c r="K5319" s="1" t="s">
        <v>21844</v>
      </c>
      <c r="L5319" s="1" t="s">
        <v>21845</v>
      </c>
      <c r="M5319" t="s">
        <v>21584</v>
      </c>
      <c r="O5319" s="3" t="s">
        <v>21846</v>
      </c>
    </row>
    <row r="5320" spans="1:15">
      <c r="A5320" s="1" t="s">
        <v>18655</v>
      </c>
      <c r="B5320" s="1" t="s">
        <v>21847</v>
      </c>
      <c r="C5320" s="3" t="s">
        <v>21848</v>
      </c>
      <c r="D5320" s="13"/>
      <c r="E5320" s="14" t="s">
        <v>21849</v>
      </c>
      <c r="F5320" s="15">
        <v>46039</v>
      </c>
      <c r="G5320" s="1" t="s">
        <v>21847</v>
      </c>
      <c r="H5320" s="1" t="s">
        <v>19</v>
      </c>
      <c r="I5320" s="14"/>
      <c r="J5320" s="1" t="s">
        <v>21850</v>
      </c>
      <c r="K5320" s="1" t="s">
        <v>21851</v>
      </c>
      <c r="L5320" s="1" t="s">
        <v>21852</v>
      </c>
      <c r="M5320" t="s">
        <v>21584</v>
      </c>
      <c r="O5320" s="3" t="s">
        <v>21853</v>
      </c>
    </row>
    <row r="5321" spans="1:15">
      <c r="A5321" s="1" t="s">
        <v>18655</v>
      </c>
      <c r="B5321" s="1" t="s">
        <v>21854</v>
      </c>
      <c r="C5321" s="3" t="s">
        <v>21855</v>
      </c>
      <c r="D5321" s="13"/>
      <c r="E5321" s="14" t="s">
        <v>21856</v>
      </c>
      <c r="F5321" s="15">
        <v>46510</v>
      </c>
      <c r="G5321" s="1" t="s">
        <v>21854</v>
      </c>
      <c r="H5321" s="1" t="s">
        <v>19</v>
      </c>
      <c r="I5321" s="14"/>
      <c r="J5321" s="1" t="s">
        <v>21857</v>
      </c>
      <c r="K5321" s="1" t="s">
        <v>21858</v>
      </c>
      <c r="L5321" s="1" t="s">
        <v>21859</v>
      </c>
      <c r="M5321" t="s">
        <v>21584</v>
      </c>
      <c r="O5321" s="3" t="s">
        <v>21860</v>
      </c>
    </row>
    <row r="5322" spans="1:15">
      <c r="A5322" s="1" t="s">
        <v>18655</v>
      </c>
      <c r="B5322" s="1" t="s">
        <v>21861</v>
      </c>
      <c r="C5322" s="3" t="s">
        <v>21862</v>
      </c>
      <c r="D5322" s="13"/>
      <c r="E5322" s="14" t="s">
        <v>21863</v>
      </c>
      <c r="F5322" s="15">
        <v>46510</v>
      </c>
      <c r="G5322" s="1" t="s">
        <v>21861</v>
      </c>
      <c r="H5322" s="1" t="s">
        <v>19</v>
      </c>
      <c r="I5322" s="14"/>
      <c r="J5322" s="1" t="s">
        <v>21864</v>
      </c>
      <c r="K5322" s="1" t="s">
        <v>21865</v>
      </c>
      <c r="L5322" s="1" t="s">
        <v>21866</v>
      </c>
      <c r="M5322" t="s">
        <v>21584</v>
      </c>
      <c r="O5322" s="3" t="s">
        <v>21867</v>
      </c>
    </row>
    <row r="5323" spans="1:15">
      <c r="A5323" s="1" t="s">
        <v>18655</v>
      </c>
      <c r="B5323" s="1" t="s">
        <v>21868</v>
      </c>
      <c r="C5323" s="3" t="s">
        <v>21869</v>
      </c>
      <c r="D5323" s="13"/>
      <c r="E5323" s="14" t="s">
        <v>21870</v>
      </c>
      <c r="F5323" s="15">
        <v>46510</v>
      </c>
      <c r="G5323" s="1" t="s">
        <v>21868</v>
      </c>
      <c r="H5323" s="1" t="s">
        <v>19</v>
      </c>
      <c r="I5323" s="14"/>
      <c r="J5323" s="1" t="s">
        <v>21871</v>
      </c>
      <c r="K5323" s="1" t="s">
        <v>21872</v>
      </c>
      <c r="L5323" s="1" t="s">
        <v>21873</v>
      </c>
      <c r="M5323" t="s">
        <v>21584</v>
      </c>
      <c r="O5323" s="3" t="s">
        <v>21874</v>
      </c>
    </row>
    <row r="5324" spans="1:15">
      <c r="A5324" s="1" t="s">
        <v>18655</v>
      </c>
      <c r="B5324" s="1" t="s">
        <v>21586</v>
      </c>
      <c r="C5324" s="3" t="s">
        <v>21875</v>
      </c>
      <c r="D5324" s="13"/>
      <c r="E5324" s="14" t="s">
        <v>21876</v>
      </c>
      <c r="F5324" s="15">
        <v>46510</v>
      </c>
      <c r="G5324" s="1" t="s">
        <v>21586</v>
      </c>
      <c r="H5324" s="1" t="s">
        <v>19</v>
      </c>
      <c r="I5324" s="14"/>
      <c r="J5324" s="1" t="s">
        <v>21589</v>
      </c>
      <c r="K5324" s="1" t="s">
        <v>21590</v>
      </c>
      <c r="L5324" s="1" t="s">
        <v>21591</v>
      </c>
      <c r="M5324" t="s">
        <v>21584</v>
      </c>
      <c r="O5324" s="3" t="s">
        <v>21877</v>
      </c>
    </row>
    <row r="5325" spans="1:15">
      <c r="A5325" s="1" t="s">
        <v>18655</v>
      </c>
      <c r="B5325" s="1" t="s">
        <v>21878</v>
      </c>
      <c r="C5325" s="3" t="s">
        <v>21879</v>
      </c>
      <c r="D5325" s="13"/>
      <c r="E5325" s="14" t="s">
        <v>21880</v>
      </c>
      <c r="F5325" s="15">
        <v>46510</v>
      </c>
      <c r="G5325" s="1" t="s">
        <v>21878</v>
      </c>
      <c r="H5325" s="1" t="s">
        <v>19</v>
      </c>
      <c r="I5325" s="14"/>
      <c r="J5325" s="1" t="s">
        <v>21881</v>
      </c>
      <c r="K5325" s="1" t="s">
        <v>21882</v>
      </c>
      <c r="L5325" s="1" t="s">
        <v>21883</v>
      </c>
      <c r="M5325" t="s">
        <v>21584</v>
      </c>
      <c r="O5325" s="3" t="s">
        <v>21884</v>
      </c>
    </row>
    <row r="5326" spans="1:15">
      <c r="A5326" s="1" t="s">
        <v>18655</v>
      </c>
      <c r="B5326" s="1" t="s">
        <v>21885</v>
      </c>
      <c r="C5326" s="3" t="s">
        <v>21886</v>
      </c>
      <c r="D5326" s="13"/>
      <c r="E5326" s="14" t="s">
        <v>21887</v>
      </c>
      <c r="F5326" s="15">
        <v>46510</v>
      </c>
      <c r="G5326" s="1" t="s">
        <v>21885</v>
      </c>
      <c r="H5326" s="1" t="s">
        <v>19</v>
      </c>
      <c r="I5326" s="14"/>
      <c r="J5326" s="1" t="s">
        <v>21888</v>
      </c>
      <c r="K5326" s="1" t="s">
        <v>21889</v>
      </c>
      <c r="L5326" s="1" t="s">
        <v>21890</v>
      </c>
      <c r="M5326" t="s">
        <v>21584</v>
      </c>
      <c r="O5326" s="3" t="s">
        <v>21891</v>
      </c>
    </row>
    <row r="5327" spans="1:15">
      <c r="A5327" s="1" t="s">
        <v>18655</v>
      </c>
      <c r="B5327" s="1" t="s">
        <v>21694</v>
      </c>
      <c r="C5327" s="3" t="s">
        <v>21892</v>
      </c>
      <c r="D5327" s="13"/>
      <c r="E5327" s="14" t="s">
        <v>21893</v>
      </c>
      <c r="F5327" s="15">
        <v>46749</v>
      </c>
      <c r="G5327" s="1" t="s">
        <v>21694</v>
      </c>
      <c r="H5327" s="1" t="s">
        <v>19</v>
      </c>
      <c r="I5327" s="14"/>
      <c r="J5327" s="1" t="s">
        <v>2438</v>
      </c>
      <c r="K5327" s="1" t="s">
        <v>2439</v>
      </c>
      <c r="L5327" s="1" t="s">
        <v>2440</v>
      </c>
      <c r="M5327" t="s">
        <v>21584</v>
      </c>
      <c r="O5327" s="3" t="s">
        <v>21894</v>
      </c>
    </row>
    <row r="5328" spans="1:15">
      <c r="A5328" s="1" t="s">
        <v>18655</v>
      </c>
      <c r="B5328" s="1" t="s">
        <v>21895</v>
      </c>
      <c r="C5328" s="3" t="s">
        <v>21896</v>
      </c>
      <c r="D5328" s="13"/>
      <c r="E5328" s="14" t="s">
        <v>21897</v>
      </c>
      <c r="F5328" s="15">
        <v>46749</v>
      </c>
      <c r="G5328" s="1" t="s">
        <v>21895</v>
      </c>
      <c r="H5328" s="1" t="s">
        <v>19</v>
      </c>
      <c r="I5328" s="14"/>
      <c r="J5328" s="1" t="s">
        <v>21898</v>
      </c>
      <c r="K5328" s="1" t="s">
        <v>21899</v>
      </c>
      <c r="L5328" s="1" t="s">
        <v>21900</v>
      </c>
      <c r="M5328" t="s">
        <v>21584</v>
      </c>
      <c r="O5328" s="3" t="s">
        <v>21901</v>
      </c>
    </row>
    <row r="5329" spans="1:15">
      <c r="A5329" s="1" t="s">
        <v>18655</v>
      </c>
      <c r="B5329" s="1" t="s">
        <v>21902</v>
      </c>
      <c r="C5329" s="3" t="s">
        <v>21903</v>
      </c>
      <c r="D5329" s="13"/>
      <c r="E5329" s="14" t="s">
        <v>21904</v>
      </c>
      <c r="F5329" s="15">
        <v>46749</v>
      </c>
      <c r="G5329" s="1" t="s">
        <v>21902</v>
      </c>
      <c r="H5329" s="1" t="s">
        <v>19</v>
      </c>
      <c r="I5329" s="14"/>
      <c r="J5329" s="1" t="s">
        <v>21905</v>
      </c>
      <c r="K5329" s="1" t="s">
        <v>21906</v>
      </c>
      <c r="L5329" s="1" t="s">
        <v>21907</v>
      </c>
      <c r="M5329" t="s">
        <v>21584</v>
      </c>
      <c r="O5329" s="3" t="s">
        <v>21908</v>
      </c>
    </row>
    <row r="5330" spans="1:15">
      <c r="A5330" s="1" t="s">
        <v>18655</v>
      </c>
      <c r="B5330" s="1" t="s">
        <v>21909</v>
      </c>
      <c r="C5330" s="3" t="s">
        <v>21910</v>
      </c>
      <c r="D5330" s="13"/>
      <c r="E5330" s="14" t="s">
        <v>21911</v>
      </c>
      <c r="F5330" s="15">
        <v>46749</v>
      </c>
      <c r="G5330" s="1" t="s">
        <v>21909</v>
      </c>
      <c r="H5330" s="1" t="s">
        <v>19</v>
      </c>
      <c r="I5330" s="14"/>
      <c r="J5330" s="1" t="s">
        <v>21662</v>
      </c>
      <c r="K5330" s="1" t="s">
        <v>21663</v>
      </c>
      <c r="L5330" s="1" t="s">
        <v>21664</v>
      </c>
      <c r="M5330" t="s">
        <v>21584</v>
      </c>
      <c r="O5330" s="3" t="s">
        <v>21912</v>
      </c>
    </row>
    <row r="5331" spans="1:15">
      <c r="A5331" s="1" t="s">
        <v>18655</v>
      </c>
      <c r="B5331" s="1" t="s">
        <v>21913</v>
      </c>
      <c r="C5331" s="3" t="s">
        <v>21914</v>
      </c>
      <c r="D5331" s="13"/>
      <c r="E5331" s="14" t="s">
        <v>21915</v>
      </c>
      <c r="F5331" s="15">
        <v>46749</v>
      </c>
      <c r="G5331" s="1" t="s">
        <v>21913</v>
      </c>
      <c r="H5331" s="1" t="s">
        <v>19</v>
      </c>
      <c r="I5331" s="14"/>
      <c r="J5331" s="1" t="s">
        <v>21916</v>
      </c>
      <c r="K5331" s="1" t="s">
        <v>21917</v>
      </c>
      <c r="L5331" s="1" t="s">
        <v>21918</v>
      </c>
      <c r="M5331" t="s">
        <v>21584</v>
      </c>
      <c r="O5331" s="3" t="s">
        <v>21919</v>
      </c>
    </row>
    <row r="5332" spans="1:15">
      <c r="A5332" s="1" t="s">
        <v>18655</v>
      </c>
      <c r="B5332" s="1" t="s">
        <v>21920</v>
      </c>
      <c r="C5332" s="3" t="s">
        <v>21921</v>
      </c>
      <c r="D5332" s="13"/>
      <c r="E5332" s="14" t="s">
        <v>21922</v>
      </c>
      <c r="F5332" s="15">
        <v>46767</v>
      </c>
      <c r="G5332" s="1" t="s">
        <v>21920</v>
      </c>
      <c r="H5332" s="1" t="s">
        <v>19</v>
      </c>
      <c r="I5332" s="14"/>
      <c r="J5332" s="1" t="s">
        <v>21923</v>
      </c>
      <c r="K5332" s="1" t="s">
        <v>21924</v>
      </c>
      <c r="L5332" s="1" t="s">
        <v>21925</v>
      </c>
      <c r="M5332" t="s">
        <v>21584</v>
      </c>
      <c r="O5332" s="3" t="s">
        <v>21926</v>
      </c>
    </row>
    <row r="5333" spans="1:15">
      <c r="A5333" s="1" t="s">
        <v>18655</v>
      </c>
      <c r="B5333" s="1" t="s">
        <v>21927</v>
      </c>
      <c r="C5333" s="3" t="s">
        <v>21928</v>
      </c>
      <c r="D5333" s="13"/>
      <c r="E5333" s="14" t="s">
        <v>21929</v>
      </c>
      <c r="F5333" s="15">
        <v>46767</v>
      </c>
      <c r="G5333" s="1" t="s">
        <v>21927</v>
      </c>
      <c r="H5333" s="1" t="s">
        <v>19</v>
      </c>
      <c r="I5333" s="14"/>
      <c r="J5333" s="1" t="s">
        <v>21930</v>
      </c>
      <c r="K5333" s="1" t="s">
        <v>21931</v>
      </c>
      <c r="L5333" s="1" t="s">
        <v>21932</v>
      </c>
      <c r="M5333" t="s">
        <v>21584</v>
      </c>
      <c r="O5333" s="3" t="s">
        <v>21933</v>
      </c>
    </row>
    <row r="5334" spans="1:15">
      <c r="A5334" s="1" t="s">
        <v>18655</v>
      </c>
      <c r="B5334" s="1" t="s">
        <v>21934</v>
      </c>
      <c r="C5334" s="3" t="s">
        <v>21935</v>
      </c>
      <c r="D5334" s="13"/>
      <c r="E5334" s="14" t="s">
        <v>21936</v>
      </c>
      <c r="F5334" s="15">
        <v>46767</v>
      </c>
      <c r="G5334" s="1" t="s">
        <v>21934</v>
      </c>
      <c r="H5334" s="1" t="s">
        <v>19</v>
      </c>
      <c r="I5334" s="14"/>
      <c r="J5334" s="1" t="s">
        <v>21937</v>
      </c>
      <c r="K5334" s="1" t="s">
        <v>21938</v>
      </c>
      <c r="L5334" s="1" t="s">
        <v>21939</v>
      </c>
      <c r="M5334" t="s">
        <v>21584</v>
      </c>
      <c r="O5334" s="3" t="s">
        <v>21940</v>
      </c>
    </row>
    <row r="5335" spans="1:15">
      <c r="A5335" s="1" t="s">
        <v>18655</v>
      </c>
      <c r="B5335" s="1" t="s">
        <v>21941</v>
      </c>
      <c r="C5335" s="3" t="s">
        <v>21942</v>
      </c>
      <c r="D5335" s="13"/>
      <c r="E5335" s="14" t="s">
        <v>21943</v>
      </c>
      <c r="F5335" s="15">
        <v>46767</v>
      </c>
      <c r="G5335" s="1" t="s">
        <v>21941</v>
      </c>
      <c r="H5335" s="1" t="s">
        <v>19</v>
      </c>
      <c r="I5335" s="14"/>
      <c r="J5335" s="1" t="s">
        <v>21944</v>
      </c>
      <c r="K5335" s="1" t="s">
        <v>21945</v>
      </c>
      <c r="L5335" s="1" t="s">
        <v>21946</v>
      </c>
      <c r="M5335" t="s">
        <v>21584</v>
      </c>
      <c r="O5335" s="3" t="s">
        <v>21947</v>
      </c>
    </row>
    <row r="5336" spans="1:15">
      <c r="A5336" s="1" t="s">
        <v>18655</v>
      </c>
      <c r="B5336" s="1" t="s">
        <v>21948</v>
      </c>
      <c r="C5336" s="3" t="s">
        <v>21949</v>
      </c>
      <c r="D5336" s="13"/>
      <c r="E5336" s="14" t="s">
        <v>21950</v>
      </c>
      <c r="F5336" s="15">
        <v>46767</v>
      </c>
      <c r="G5336" s="1" t="s">
        <v>21948</v>
      </c>
      <c r="H5336" s="1" t="s">
        <v>19</v>
      </c>
      <c r="I5336" s="14"/>
      <c r="J5336" s="1" t="s">
        <v>21951</v>
      </c>
      <c r="K5336" s="1" t="s">
        <v>21952</v>
      </c>
      <c r="L5336" s="1" t="s">
        <v>21953</v>
      </c>
      <c r="M5336" t="s">
        <v>21584</v>
      </c>
      <c r="O5336" s="3" t="s">
        <v>21954</v>
      </c>
    </row>
    <row r="5337" spans="1:15">
      <c r="A5337" s="1" t="s">
        <v>18655</v>
      </c>
      <c r="B5337" s="1" t="s">
        <v>21955</v>
      </c>
      <c r="C5337" s="3" t="s">
        <v>21956</v>
      </c>
      <c r="D5337" s="13"/>
      <c r="E5337" s="14" t="s">
        <v>21957</v>
      </c>
      <c r="F5337" s="15">
        <v>46767</v>
      </c>
      <c r="G5337" s="1" t="s">
        <v>21955</v>
      </c>
      <c r="H5337" s="1" t="s">
        <v>19</v>
      </c>
      <c r="I5337" s="14"/>
      <c r="J5337" s="1" t="s">
        <v>21958</v>
      </c>
      <c r="K5337" s="1" t="s">
        <v>21959</v>
      </c>
      <c r="L5337" s="1" t="s">
        <v>21960</v>
      </c>
      <c r="M5337" t="s">
        <v>21584</v>
      </c>
      <c r="O5337" s="3" t="s">
        <v>21961</v>
      </c>
    </row>
    <row r="5338" spans="1:15">
      <c r="A5338" s="1" t="s">
        <v>18655</v>
      </c>
      <c r="B5338" s="1" t="s">
        <v>21962</v>
      </c>
      <c r="C5338" s="3" t="s">
        <v>21963</v>
      </c>
      <c r="D5338" s="13"/>
      <c r="E5338" s="14" t="s">
        <v>21964</v>
      </c>
      <c r="F5338" s="15">
        <v>46767</v>
      </c>
      <c r="G5338" s="1" t="s">
        <v>21962</v>
      </c>
      <c r="H5338" s="1" t="s">
        <v>19</v>
      </c>
      <c r="I5338" s="14"/>
      <c r="J5338" s="1" t="s">
        <v>21965</v>
      </c>
      <c r="K5338" s="1" t="s">
        <v>21966</v>
      </c>
      <c r="L5338" s="1" t="s">
        <v>21967</v>
      </c>
      <c r="M5338" t="s">
        <v>21584</v>
      </c>
      <c r="O5338" s="3" t="s">
        <v>21968</v>
      </c>
    </row>
    <row r="5339" spans="1:15">
      <c r="A5339" s="1" t="s">
        <v>18655</v>
      </c>
      <c r="B5339" s="1" t="s">
        <v>21969</v>
      </c>
      <c r="C5339" s="3" t="s">
        <v>21970</v>
      </c>
      <c r="D5339" s="13"/>
      <c r="E5339" s="14" t="s">
        <v>21971</v>
      </c>
      <c r="F5339" s="15">
        <v>46767</v>
      </c>
      <c r="G5339" s="1" t="s">
        <v>21969</v>
      </c>
      <c r="H5339" s="1" t="s">
        <v>19</v>
      </c>
      <c r="I5339" s="14"/>
      <c r="J5339" s="1" t="s">
        <v>21972</v>
      </c>
      <c r="K5339" s="1" t="s">
        <v>21973</v>
      </c>
      <c r="L5339" s="1" t="s">
        <v>21974</v>
      </c>
      <c r="M5339" t="s">
        <v>21584</v>
      </c>
      <c r="O5339" s="3" t="s">
        <v>21975</v>
      </c>
    </row>
    <row r="5340" spans="1:15">
      <c r="A5340" s="1" t="s">
        <v>18655</v>
      </c>
      <c r="B5340" s="1" t="s">
        <v>21976</v>
      </c>
      <c r="C5340" s="3" t="s">
        <v>21977</v>
      </c>
      <c r="D5340" s="13"/>
      <c r="E5340" s="14" t="s">
        <v>21978</v>
      </c>
      <c r="F5340" s="15">
        <v>46767</v>
      </c>
      <c r="G5340" s="1" t="s">
        <v>21976</v>
      </c>
      <c r="H5340" s="1" t="s">
        <v>19</v>
      </c>
      <c r="I5340" s="14"/>
      <c r="J5340" s="1" t="s">
        <v>21979</v>
      </c>
      <c r="K5340" s="1" t="s">
        <v>21980</v>
      </c>
      <c r="L5340" s="1" t="s">
        <v>21981</v>
      </c>
      <c r="M5340" t="s">
        <v>21584</v>
      </c>
      <c r="O5340" s="3" t="s">
        <v>21982</v>
      </c>
    </row>
    <row r="5341" spans="1:15">
      <c r="A5341" s="1" t="s">
        <v>18655</v>
      </c>
      <c r="B5341" s="1" t="s">
        <v>21983</v>
      </c>
      <c r="C5341" s="3" t="s">
        <v>21984</v>
      </c>
      <c r="D5341" s="13"/>
      <c r="E5341" s="14" t="s">
        <v>21985</v>
      </c>
      <c r="F5341" s="15">
        <v>46767</v>
      </c>
      <c r="G5341" s="1" t="s">
        <v>21983</v>
      </c>
      <c r="H5341" s="1" t="s">
        <v>19</v>
      </c>
      <c r="I5341" s="14"/>
      <c r="J5341" s="1" t="s">
        <v>21986</v>
      </c>
      <c r="K5341" s="1" t="s">
        <v>21987</v>
      </c>
      <c r="L5341" s="1" t="s">
        <v>21988</v>
      </c>
      <c r="M5341" t="s">
        <v>21584</v>
      </c>
      <c r="O5341" s="3" t="s">
        <v>21989</v>
      </c>
    </row>
    <row r="5342" spans="1:15">
      <c r="A5342" s="1" t="s">
        <v>18655</v>
      </c>
      <c r="B5342" s="1" t="s">
        <v>21990</v>
      </c>
      <c r="C5342" s="3" t="s">
        <v>21991</v>
      </c>
      <c r="D5342" s="13"/>
      <c r="E5342" s="14" t="s">
        <v>21992</v>
      </c>
      <c r="F5342" s="15">
        <v>46767</v>
      </c>
      <c r="G5342" s="1" t="s">
        <v>21990</v>
      </c>
      <c r="H5342" s="1" t="s">
        <v>19</v>
      </c>
      <c r="I5342" s="14"/>
      <c r="J5342" s="1" t="s">
        <v>21993</v>
      </c>
      <c r="K5342" s="1" t="s">
        <v>21994</v>
      </c>
      <c r="L5342" s="1" t="s">
        <v>21995</v>
      </c>
      <c r="M5342" t="s">
        <v>21584</v>
      </c>
      <c r="O5342" s="3" t="s">
        <v>21996</v>
      </c>
    </row>
    <row r="5343" spans="1:15">
      <c r="A5343" s="1" t="s">
        <v>18655</v>
      </c>
      <c r="B5343" s="1" t="s">
        <v>21997</v>
      </c>
      <c r="C5343" s="3" t="s">
        <v>21998</v>
      </c>
      <c r="D5343" s="13"/>
      <c r="E5343" s="14" t="s">
        <v>21999</v>
      </c>
      <c r="F5343" s="15">
        <v>46767</v>
      </c>
      <c r="G5343" s="1" t="s">
        <v>21997</v>
      </c>
      <c r="H5343" s="1" t="s">
        <v>19</v>
      </c>
      <c r="I5343" s="14"/>
      <c r="J5343" s="1" t="s">
        <v>22000</v>
      </c>
      <c r="K5343" s="1" t="s">
        <v>22001</v>
      </c>
      <c r="L5343" s="1" t="s">
        <v>22002</v>
      </c>
      <c r="M5343" t="s">
        <v>21584</v>
      </c>
      <c r="O5343" s="3" t="s">
        <v>22003</v>
      </c>
    </row>
    <row r="5344" spans="1:15">
      <c r="A5344" s="1" t="s">
        <v>18655</v>
      </c>
      <c r="B5344" s="1" t="s">
        <v>22004</v>
      </c>
      <c r="C5344" s="3" t="s">
        <v>22005</v>
      </c>
      <c r="D5344" s="13"/>
      <c r="E5344" s="14" t="s">
        <v>22006</v>
      </c>
      <c r="F5344" s="15">
        <v>46767</v>
      </c>
      <c r="G5344" s="1" t="s">
        <v>22004</v>
      </c>
      <c r="H5344" s="1" t="s">
        <v>19</v>
      </c>
      <c r="I5344" s="14"/>
      <c r="J5344" s="1" t="s">
        <v>22007</v>
      </c>
      <c r="K5344" s="1" t="s">
        <v>22008</v>
      </c>
      <c r="L5344" s="1" t="s">
        <v>22009</v>
      </c>
      <c r="M5344" t="s">
        <v>21584</v>
      </c>
      <c r="O5344" s="3" t="s">
        <v>22010</v>
      </c>
    </row>
    <row r="5345" spans="1:15">
      <c r="A5345" s="1" t="s">
        <v>18655</v>
      </c>
      <c r="B5345" s="1" t="s">
        <v>22011</v>
      </c>
      <c r="C5345" s="3" t="s">
        <v>22012</v>
      </c>
      <c r="D5345" s="13"/>
      <c r="E5345" s="14" t="s">
        <v>22013</v>
      </c>
      <c r="F5345" s="15">
        <v>46767</v>
      </c>
      <c r="G5345" s="1" t="s">
        <v>22011</v>
      </c>
      <c r="H5345" s="1" t="s">
        <v>19</v>
      </c>
      <c r="I5345" s="14"/>
      <c r="J5345" s="1" t="s">
        <v>22014</v>
      </c>
      <c r="K5345" s="1" t="s">
        <v>22015</v>
      </c>
      <c r="L5345" s="1" t="s">
        <v>22016</v>
      </c>
      <c r="M5345" t="s">
        <v>21584</v>
      </c>
      <c r="O5345" s="3" t="s">
        <v>22017</v>
      </c>
    </row>
    <row r="5346" spans="1:15">
      <c r="A5346" s="1" t="s">
        <v>18655</v>
      </c>
      <c r="B5346" s="1" t="s">
        <v>22018</v>
      </c>
      <c r="C5346" s="3" t="s">
        <v>22019</v>
      </c>
      <c r="D5346" s="13"/>
      <c r="E5346" s="14" t="s">
        <v>22020</v>
      </c>
      <c r="F5346" s="15">
        <v>46767</v>
      </c>
      <c r="G5346" s="1" t="s">
        <v>22018</v>
      </c>
      <c r="H5346" s="1" t="s">
        <v>19</v>
      </c>
      <c r="I5346" s="14"/>
      <c r="J5346" s="1" t="s">
        <v>22021</v>
      </c>
      <c r="K5346" s="1" t="s">
        <v>22022</v>
      </c>
      <c r="L5346" s="1" t="s">
        <v>22023</v>
      </c>
      <c r="M5346" t="s">
        <v>21584</v>
      </c>
      <c r="O5346" s="3" t="s">
        <v>22024</v>
      </c>
    </row>
    <row r="5347" spans="1:15">
      <c r="A5347" s="1" t="s">
        <v>18655</v>
      </c>
      <c r="B5347" s="1" t="s">
        <v>22025</v>
      </c>
      <c r="C5347" s="3" t="s">
        <v>22026</v>
      </c>
      <c r="D5347" s="13"/>
      <c r="E5347" s="14" t="s">
        <v>22027</v>
      </c>
      <c r="F5347" s="15">
        <v>46767</v>
      </c>
      <c r="G5347" s="1" t="s">
        <v>22025</v>
      </c>
      <c r="H5347" s="1" t="s">
        <v>19</v>
      </c>
      <c r="I5347" s="14"/>
      <c r="J5347" s="1" t="s">
        <v>22028</v>
      </c>
      <c r="K5347" s="1" t="s">
        <v>22029</v>
      </c>
      <c r="L5347" s="1" t="s">
        <v>22030</v>
      </c>
      <c r="M5347" t="s">
        <v>21584</v>
      </c>
      <c r="O5347" s="3" t="s">
        <v>22031</v>
      </c>
    </row>
    <row r="5348" spans="1:15">
      <c r="A5348" s="1" t="s">
        <v>18655</v>
      </c>
      <c r="B5348" s="1" t="s">
        <v>22032</v>
      </c>
      <c r="C5348" s="3" t="s">
        <v>22033</v>
      </c>
      <c r="D5348" s="13"/>
      <c r="E5348" s="14" t="s">
        <v>22034</v>
      </c>
      <c r="F5348" s="15">
        <v>45777</v>
      </c>
      <c r="G5348" s="1" t="s">
        <v>22032</v>
      </c>
      <c r="H5348" s="1" t="s">
        <v>19</v>
      </c>
      <c r="I5348" s="14"/>
      <c r="J5348" s="1" t="s">
        <v>2128</v>
      </c>
      <c r="K5348" s="1" t="s">
        <v>2129</v>
      </c>
      <c r="L5348" s="1" t="s">
        <v>22035</v>
      </c>
      <c r="M5348" t="s">
        <v>22036</v>
      </c>
      <c r="O5348" s="3" t="s">
        <v>22037</v>
      </c>
    </row>
    <row r="5349" spans="1:15">
      <c r="A5349" s="1" t="s">
        <v>18655</v>
      </c>
      <c r="B5349" s="1" t="s">
        <v>22038</v>
      </c>
      <c r="C5349" s="3" t="s">
        <v>22039</v>
      </c>
      <c r="D5349" s="13"/>
      <c r="E5349" s="14" t="s">
        <v>22040</v>
      </c>
      <c r="F5349" s="15">
        <v>45878</v>
      </c>
      <c r="G5349" s="1" t="s">
        <v>22038</v>
      </c>
      <c r="H5349" s="1" t="s">
        <v>19</v>
      </c>
      <c r="I5349" s="14"/>
      <c r="J5349" s="1" t="s">
        <v>22041</v>
      </c>
      <c r="K5349" s="1" t="s">
        <v>22042</v>
      </c>
      <c r="L5349" s="1" t="s">
        <v>22043</v>
      </c>
      <c r="M5349" t="s">
        <v>22036</v>
      </c>
      <c r="O5349" s="3" t="s">
        <v>22044</v>
      </c>
    </row>
    <row r="5350" spans="1:15">
      <c r="A5350" s="1" t="s">
        <v>18655</v>
      </c>
      <c r="B5350" s="1" t="s">
        <v>22045</v>
      </c>
      <c r="C5350" s="3" t="s">
        <v>22046</v>
      </c>
      <c r="D5350" s="13"/>
      <c r="E5350" s="14" t="s">
        <v>22047</v>
      </c>
      <c r="F5350" s="15">
        <v>45878</v>
      </c>
      <c r="G5350" s="1" t="s">
        <v>22045</v>
      </c>
      <c r="H5350" s="1" t="s">
        <v>19</v>
      </c>
      <c r="I5350" s="14"/>
      <c r="J5350" s="1" t="s">
        <v>4253</v>
      </c>
      <c r="K5350" s="1" t="s">
        <v>4254</v>
      </c>
      <c r="L5350" s="1" t="s">
        <v>4255</v>
      </c>
      <c r="M5350" t="s">
        <v>22036</v>
      </c>
      <c r="O5350" s="3" t="s">
        <v>22048</v>
      </c>
    </row>
    <row r="5351" spans="1:15">
      <c r="A5351" s="1" t="s">
        <v>18655</v>
      </c>
      <c r="B5351" s="1" t="s">
        <v>22049</v>
      </c>
      <c r="C5351" s="3" t="s">
        <v>22050</v>
      </c>
      <c r="D5351" s="13"/>
      <c r="E5351" s="14" t="s">
        <v>22051</v>
      </c>
      <c r="F5351" s="15">
        <v>45878</v>
      </c>
      <c r="G5351" s="1" t="s">
        <v>22049</v>
      </c>
      <c r="H5351" s="1" t="s">
        <v>19</v>
      </c>
      <c r="I5351" s="14"/>
      <c r="J5351" s="1" t="s">
        <v>22052</v>
      </c>
      <c r="K5351" s="1" t="s">
        <v>22053</v>
      </c>
      <c r="L5351" s="1" t="s">
        <v>22054</v>
      </c>
      <c r="M5351" t="s">
        <v>22036</v>
      </c>
      <c r="O5351" s="3" t="s">
        <v>22055</v>
      </c>
    </row>
    <row r="5352" spans="1:15">
      <c r="A5352" s="1" t="s">
        <v>18655</v>
      </c>
      <c r="B5352" s="1" t="s">
        <v>22056</v>
      </c>
      <c r="C5352" s="3" t="s">
        <v>22057</v>
      </c>
      <c r="D5352" s="13"/>
      <c r="E5352" s="14" t="s">
        <v>19469</v>
      </c>
      <c r="F5352" s="15">
        <v>46915</v>
      </c>
      <c r="G5352" s="1" t="s">
        <v>22056</v>
      </c>
      <c r="H5352" s="1" t="s">
        <v>19</v>
      </c>
      <c r="I5352" s="14"/>
      <c r="J5352" s="1" t="s">
        <v>22058</v>
      </c>
      <c r="K5352" s="1" t="s">
        <v>22059</v>
      </c>
      <c r="L5352" s="1" t="s">
        <v>22060</v>
      </c>
      <c r="M5352" t="s">
        <v>22036</v>
      </c>
      <c r="O5352" s="3" t="s">
        <v>22061</v>
      </c>
    </row>
    <row r="5353" spans="1:15">
      <c r="A5353" s="1" t="s">
        <v>18655</v>
      </c>
      <c r="B5353" s="1" t="s">
        <v>10598</v>
      </c>
      <c r="C5353" s="3" t="s">
        <v>22062</v>
      </c>
      <c r="D5353" s="13"/>
      <c r="E5353" s="14" t="s">
        <v>19469</v>
      </c>
      <c r="F5353" s="15">
        <v>46915</v>
      </c>
      <c r="G5353" s="1" t="s">
        <v>10598</v>
      </c>
      <c r="H5353" s="1" t="s">
        <v>19</v>
      </c>
      <c r="I5353" s="14"/>
      <c r="J5353" s="1" t="s">
        <v>22063</v>
      </c>
      <c r="K5353" s="1" t="s">
        <v>22064</v>
      </c>
      <c r="L5353" s="1" t="s">
        <v>22065</v>
      </c>
      <c r="M5353" t="s">
        <v>22036</v>
      </c>
      <c r="O5353" s="3" t="s">
        <v>22066</v>
      </c>
    </row>
    <row r="5354" spans="1:15">
      <c r="A5354" s="1" t="s">
        <v>18655</v>
      </c>
      <c r="B5354" s="1" t="s">
        <v>22067</v>
      </c>
      <c r="C5354" s="3" t="s">
        <v>22068</v>
      </c>
      <c r="D5354" s="13"/>
      <c r="E5354" s="14" t="s">
        <v>22069</v>
      </c>
      <c r="F5354" s="15">
        <v>46537</v>
      </c>
      <c r="G5354" s="1" t="s">
        <v>22067</v>
      </c>
      <c r="H5354" s="1" t="s">
        <v>19</v>
      </c>
      <c r="I5354" s="14"/>
      <c r="J5354" s="1" t="s">
        <v>22070</v>
      </c>
      <c r="L5354" s="1" t="s">
        <v>22071</v>
      </c>
      <c r="M5354" t="s">
        <v>22036</v>
      </c>
      <c r="O5354" s="3" t="s">
        <v>22072</v>
      </c>
    </row>
    <row r="5355" spans="1:15">
      <c r="A5355" s="1" t="s">
        <v>18655</v>
      </c>
      <c r="B5355" s="1" t="s">
        <v>22073</v>
      </c>
      <c r="C5355" s="3" t="s">
        <v>22074</v>
      </c>
      <c r="D5355" s="13"/>
      <c r="E5355" s="14" t="s">
        <v>22075</v>
      </c>
      <c r="F5355" s="15">
        <v>46537</v>
      </c>
      <c r="G5355" s="1" t="s">
        <v>22073</v>
      </c>
      <c r="H5355" s="1" t="s">
        <v>19</v>
      </c>
      <c r="I5355" s="14"/>
      <c r="J5355" s="1" t="s">
        <v>22076</v>
      </c>
      <c r="K5355" s="1" t="s">
        <v>22077</v>
      </c>
      <c r="L5355" s="1" t="s">
        <v>22078</v>
      </c>
      <c r="M5355" t="s">
        <v>22036</v>
      </c>
      <c r="O5355" s="3" t="s">
        <v>22079</v>
      </c>
    </row>
    <row r="5356" spans="1:15">
      <c r="A5356" s="1" t="s">
        <v>18655</v>
      </c>
      <c r="B5356" s="1" t="s">
        <v>22080</v>
      </c>
      <c r="C5356" s="3" t="s">
        <v>22081</v>
      </c>
      <c r="D5356" s="13"/>
      <c r="E5356" s="14" t="s">
        <v>22082</v>
      </c>
      <c r="F5356" s="15">
        <v>45941</v>
      </c>
      <c r="G5356" s="1" t="s">
        <v>22080</v>
      </c>
      <c r="H5356" s="1" t="s">
        <v>19</v>
      </c>
      <c r="I5356" s="14"/>
      <c r="J5356" s="1" t="s">
        <v>22083</v>
      </c>
      <c r="K5356" s="1" t="s">
        <v>22084</v>
      </c>
      <c r="L5356" s="1" t="s">
        <v>22085</v>
      </c>
      <c r="M5356" t="s">
        <v>22036</v>
      </c>
      <c r="O5356" s="3" t="s">
        <v>22086</v>
      </c>
    </row>
    <row r="5357" spans="1:15">
      <c r="A5357" s="1" t="s">
        <v>18655</v>
      </c>
      <c r="B5357" s="1" t="s">
        <v>22087</v>
      </c>
      <c r="C5357" s="3" t="s">
        <v>22088</v>
      </c>
      <c r="D5357" s="13"/>
      <c r="E5357" s="14" t="s">
        <v>22089</v>
      </c>
      <c r="F5357" s="15">
        <v>45941</v>
      </c>
      <c r="G5357" s="1" t="s">
        <v>22087</v>
      </c>
      <c r="H5357" s="1" t="s">
        <v>19</v>
      </c>
      <c r="I5357" s="14"/>
      <c r="J5357" s="1" t="s">
        <v>22090</v>
      </c>
      <c r="K5357" s="1" t="s">
        <v>22091</v>
      </c>
      <c r="L5357" s="1" t="s">
        <v>22092</v>
      </c>
      <c r="M5357" t="s">
        <v>22036</v>
      </c>
      <c r="O5357" s="3" t="s">
        <v>22093</v>
      </c>
    </row>
    <row r="5358" spans="1:15">
      <c r="A5358" s="1" t="s">
        <v>18655</v>
      </c>
      <c r="B5358" s="1" t="s">
        <v>22094</v>
      </c>
      <c r="C5358" s="3" t="s">
        <v>22095</v>
      </c>
      <c r="D5358" s="13"/>
      <c r="E5358" s="14" t="s">
        <v>22096</v>
      </c>
      <c r="F5358" s="15">
        <v>45941</v>
      </c>
      <c r="G5358" s="1" t="s">
        <v>22094</v>
      </c>
      <c r="H5358" s="1" t="s">
        <v>19</v>
      </c>
      <c r="I5358" s="14"/>
      <c r="J5358" s="1" t="s">
        <v>22097</v>
      </c>
      <c r="K5358" s="1" t="s">
        <v>22098</v>
      </c>
      <c r="L5358" s="1" t="s">
        <v>22099</v>
      </c>
      <c r="M5358" t="s">
        <v>22036</v>
      </c>
      <c r="O5358" s="3" t="s">
        <v>22100</v>
      </c>
    </row>
    <row r="5359" spans="1:15">
      <c r="A5359" s="1" t="s">
        <v>18655</v>
      </c>
      <c r="B5359" s="1" t="s">
        <v>22101</v>
      </c>
      <c r="C5359" s="3" t="s">
        <v>22102</v>
      </c>
      <c r="D5359" s="13"/>
      <c r="E5359" s="14" t="s">
        <v>22103</v>
      </c>
      <c r="F5359" s="15">
        <v>45941</v>
      </c>
      <c r="G5359" s="1" t="s">
        <v>22101</v>
      </c>
      <c r="H5359" s="1" t="s">
        <v>19</v>
      </c>
      <c r="I5359" s="14"/>
      <c r="J5359" s="1" t="s">
        <v>22104</v>
      </c>
      <c r="K5359" s="1" t="s">
        <v>22105</v>
      </c>
      <c r="L5359" s="1" t="s">
        <v>22106</v>
      </c>
      <c r="M5359" t="s">
        <v>22036</v>
      </c>
      <c r="O5359" s="3" t="s">
        <v>22107</v>
      </c>
    </row>
    <row r="5360" spans="1:15">
      <c r="A5360" s="1" t="s">
        <v>18655</v>
      </c>
      <c r="B5360" s="1" t="s">
        <v>22080</v>
      </c>
      <c r="C5360" s="3" t="s">
        <v>22108</v>
      </c>
      <c r="D5360" s="13"/>
      <c r="E5360" s="14" t="s">
        <v>22109</v>
      </c>
      <c r="F5360" s="15">
        <v>45977</v>
      </c>
      <c r="G5360" s="1" t="s">
        <v>22080</v>
      </c>
      <c r="H5360" s="1" t="s">
        <v>19</v>
      </c>
      <c r="I5360" s="14"/>
      <c r="J5360" s="1" t="s">
        <v>22083</v>
      </c>
      <c r="K5360" s="1" t="s">
        <v>22084</v>
      </c>
      <c r="L5360" s="1" t="s">
        <v>22085</v>
      </c>
      <c r="M5360" t="s">
        <v>22036</v>
      </c>
      <c r="O5360" s="3" t="s">
        <v>22110</v>
      </c>
    </row>
    <row r="5361" spans="1:15">
      <c r="A5361" s="1" t="s">
        <v>18655</v>
      </c>
      <c r="B5361" s="1" t="s">
        <v>22111</v>
      </c>
      <c r="C5361" s="3" t="s">
        <v>22112</v>
      </c>
      <c r="D5361" s="13"/>
      <c r="E5361" s="14" t="s">
        <v>22113</v>
      </c>
      <c r="F5361" s="15">
        <v>46235</v>
      </c>
      <c r="G5361" s="1" t="s">
        <v>22111</v>
      </c>
      <c r="H5361" s="1" t="s">
        <v>19</v>
      </c>
      <c r="I5361" s="14"/>
      <c r="J5361" s="1" t="s">
        <v>2259</v>
      </c>
      <c r="K5361" s="1" t="s">
        <v>2260</v>
      </c>
      <c r="L5361" s="1" t="s">
        <v>2261</v>
      </c>
      <c r="M5361" t="s">
        <v>22036</v>
      </c>
      <c r="O5361" s="3" t="s">
        <v>22114</v>
      </c>
    </row>
    <row r="5362" spans="1:15">
      <c r="A5362" s="1" t="s">
        <v>18655</v>
      </c>
      <c r="B5362" s="1" t="s">
        <v>22115</v>
      </c>
      <c r="C5362" s="3" t="s">
        <v>22116</v>
      </c>
      <c r="D5362" s="13"/>
      <c r="E5362" s="14" t="s">
        <v>22117</v>
      </c>
      <c r="F5362" s="15">
        <v>46235</v>
      </c>
      <c r="G5362" s="1" t="s">
        <v>22115</v>
      </c>
      <c r="H5362" s="1" t="s">
        <v>19</v>
      </c>
      <c r="I5362" s="14"/>
      <c r="J5362" s="1" t="s">
        <v>22118</v>
      </c>
      <c r="K5362" s="1" t="s">
        <v>22119</v>
      </c>
      <c r="L5362" s="1" t="s">
        <v>22120</v>
      </c>
      <c r="M5362" t="s">
        <v>22036</v>
      </c>
      <c r="O5362" s="3" t="s">
        <v>22121</v>
      </c>
    </row>
    <row r="5363" spans="1:15">
      <c r="A5363" s="1" t="s">
        <v>18655</v>
      </c>
      <c r="B5363" s="1" t="s">
        <v>22122</v>
      </c>
      <c r="C5363" s="3" t="s">
        <v>22123</v>
      </c>
      <c r="D5363" s="13"/>
      <c r="E5363" s="14" t="s">
        <v>22124</v>
      </c>
      <c r="F5363" s="15">
        <v>46235</v>
      </c>
      <c r="G5363" s="1" t="s">
        <v>22122</v>
      </c>
      <c r="H5363" s="1" t="s">
        <v>19</v>
      </c>
      <c r="I5363" s="14"/>
      <c r="J5363" s="1" t="s">
        <v>22125</v>
      </c>
      <c r="K5363" s="1" t="s">
        <v>22126</v>
      </c>
      <c r="L5363" s="1" t="s">
        <v>22127</v>
      </c>
      <c r="M5363" t="s">
        <v>22036</v>
      </c>
      <c r="O5363" s="3" t="s">
        <v>22128</v>
      </c>
    </row>
    <row r="5364" spans="1:15">
      <c r="A5364" s="1" t="s">
        <v>18655</v>
      </c>
      <c r="B5364" s="1" t="s">
        <v>22129</v>
      </c>
      <c r="C5364" s="3" t="s">
        <v>22130</v>
      </c>
      <c r="D5364" s="13"/>
      <c r="E5364" s="14" t="s">
        <v>22131</v>
      </c>
      <c r="F5364" s="15">
        <v>46235</v>
      </c>
      <c r="G5364" s="1" t="s">
        <v>22129</v>
      </c>
      <c r="H5364" s="1" t="s">
        <v>19</v>
      </c>
      <c r="I5364" s="14"/>
      <c r="J5364" s="1" t="s">
        <v>22132</v>
      </c>
      <c r="L5364" s="1" t="s">
        <v>22133</v>
      </c>
      <c r="M5364" t="s">
        <v>22036</v>
      </c>
      <c r="O5364" s="3" t="s">
        <v>22134</v>
      </c>
    </row>
    <row r="5365" spans="1:15">
      <c r="A5365" s="1" t="s">
        <v>18655</v>
      </c>
      <c r="B5365" s="1" t="s">
        <v>22135</v>
      </c>
      <c r="C5365" s="3" t="s">
        <v>22136</v>
      </c>
      <c r="D5365" s="13"/>
      <c r="E5365" s="14" t="s">
        <v>22137</v>
      </c>
      <c r="F5365" s="15">
        <v>46249</v>
      </c>
      <c r="G5365" s="1" t="s">
        <v>22135</v>
      </c>
      <c r="H5365" s="1" t="s">
        <v>19</v>
      </c>
      <c r="I5365" s="14"/>
      <c r="J5365" s="1" t="s">
        <v>22138</v>
      </c>
      <c r="K5365" s="1" t="s">
        <v>22139</v>
      </c>
      <c r="L5365" s="1" t="s">
        <v>22140</v>
      </c>
      <c r="M5365" t="s">
        <v>22036</v>
      </c>
      <c r="O5365" s="3" t="s">
        <v>22141</v>
      </c>
    </row>
    <row r="5366" spans="1:15">
      <c r="A5366" s="1" t="s">
        <v>18655</v>
      </c>
      <c r="B5366" s="1" t="s">
        <v>22142</v>
      </c>
      <c r="C5366" s="3" t="s">
        <v>22143</v>
      </c>
      <c r="D5366" s="13"/>
      <c r="E5366" s="14" t="s">
        <v>22144</v>
      </c>
      <c r="F5366" s="15">
        <v>46249</v>
      </c>
      <c r="G5366" s="1" t="s">
        <v>22142</v>
      </c>
      <c r="H5366" s="1" t="s">
        <v>19</v>
      </c>
      <c r="I5366" s="14"/>
      <c r="J5366" s="1" t="s">
        <v>22145</v>
      </c>
      <c r="K5366" s="1" t="s">
        <v>22146</v>
      </c>
      <c r="L5366" s="1" t="s">
        <v>22147</v>
      </c>
      <c r="M5366" t="s">
        <v>22036</v>
      </c>
      <c r="O5366" s="3" t="s">
        <v>22148</v>
      </c>
    </row>
    <row r="5367" spans="1:15">
      <c r="A5367" s="1" t="s">
        <v>18655</v>
      </c>
      <c r="B5367" s="1" t="s">
        <v>22149</v>
      </c>
      <c r="C5367" s="3" t="s">
        <v>22150</v>
      </c>
      <c r="D5367" s="13"/>
      <c r="E5367" s="14" t="s">
        <v>22144</v>
      </c>
      <c r="F5367" s="15">
        <v>46249</v>
      </c>
      <c r="G5367" s="1" t="s">
        <v>22149</v>
      </c>
      <c r="H5367" s="1" t="s">
        <v>19</v>
      </c>
      <c r="I5367" s="14"/>
      <c r="J5367" s="1" t="s">
        <v>22083</v>
      </c>
      <c r="K5367" s="1" t="s">
        <v>22084</v>
      </c>
      <c r="L5367" s="1" t="s">
        <v>22085</v>
      </c>
      <c r="M5367" t="s">
        <v>22036</v>
      </c>
      <c r="O5367" s="3" t="s">
        <v>22151</v>
      </c>
    </row>
    <row r="5368" spans="1:15">
      <c r="A5368" s="1" t="s">
        <v>18655</v>
      </c>
      <c r="B5368" s="1" t="s">
        <v>22152</v>
      </c>
      <c r="C5368" s="3" t="s">
        <v>22153</v>
      </c>
      <c r="D5368" s="13"/>
      <c r="E5368" s="14" t="s">
        <v>22137</v>
      </c>
      <c r="F5368" s="15">
        <v>46249</v>
      </c>
      <c r="G5368" s="1" t="s">
        <v>22152</v>
      </c>
      <c r="H5368" s="1" t="s">
        <v>19</v>
      </c>
      <c r="I5368" s="14"/>
      <c r="J5368" s="1" t="s">
        <v>22154</v>
      </c>
      <c r="L5368" s="1" t="s">
        <v>22155</v>
      </c>
      <c r="M5368" t="s">
        <v>22036</v>
      </c>
      <c r="O5368" s="3" t="s">
        <v>22156</v>
      </c>
    </row>
    <row r="5369" spans="1:15">
      <c r="A5369" s="1" t="s">
        <v>18655</v>
      </c>
      <c r="B5369" s="1" t="s">
        <v>22157</v>
      </c>
      <c r="C5369" s="3" t="s">
        <v>22158</v>
      </c>
      <c r="D5369" s="13"/>
      <c r="E5369" s="14" t="s">
        <v>22159</v>
      </c>
      <c r="F5369" s="15">
        <v>46249</v>
      </c>
      <c r="G5369" s="1" t="s">
        <v>22157</v>
      </c>
      <c r="H5369" s="1" t="s">
        <v>19</v>
      </c>
      <c r="I5369" s="14"/>
      <c r="J5369" s="1" t="s">
        <v>22160</v>
      </c>
      <c r="K5369" s="1" t="s">
        <v>22161</v>
      </c>
      <c r="L5369" s="1" t="s">
        <v>22162</v>
      </c>
      <c r="M5369" t="s">
        <v>22036</v>
      </c>
      <c r="O5369" s="3" t="s">
        <v>22163</v>
      </c>
    </row>
    <row r="5370" spans="1:15">
      <c r="A5370" s="1" t="s">
        <v>18655</v>
      </c>
      <c r="B5370" s="1" t="s">
        <v>22164</v>
      </c>
      <c r="C5370" s="3" t="s">
        <v>22165</v>
      </c>
      <c r="D5370" s="13"/>
      <c r="E5370" s="14" t="s">
        <v>22166</v>
      </c>
      <c r="F5370" s="15">
        <v>46249</v>
      </c>
      <c r="G5370" s="1" t="s">
        <v>22164</v>
      </c>
      <c r="H5370" s="1" t="s">
        <v>19</v>
      </c>
      <c r="I5370" s="14"/>
      <c r="J5370" s="1" t="s">
        <v>22167</v>
      </c>
      <c r="K5370" s="1" t="s">
        <v>22168</v>
      </c>
      <c r="L5370" s="1" t="s">
        <v>22169</v>
      </c>
      <c r="M5370" t="s">
        <v>22036</v>
      </c>
      <c r="O5370" s="3" t="s">
        <v>22170</v>
      </c>
    </row>
    <row r="5371" spans="1:15">
      <c r="A5371" s="1" t="s">
        <v>18655</v>
      </c>
      <c r="B5371" s="1" t="s">
        <v>22171</v>
      </c>
      <c r="C5371" s="3" t="s">
        <v>22172</v>
      </c>
      <c r="D5371" s="13"/>
      <c r="E5371" s="14" t="s">
        <v>22173</v>
      </c>
      <c r="F5371" s="15">
        <v>46249</v>
      </c>
      <c r="G5371" s="1" t="s">
        <v>22171</v>
      </c>
      <c r="H5371" s="1" t="s">
        <v>19</v>
      </c>
      <c r="I5371" s="14"/>
      <c r="J5371" s="1" t="s">
        <v>22174</v>
      </c>
      <c r="K5371" s="1" t="s">
        <v>22175</v>
      </c>
      <c r="L5371" s="1" t="s">
        <v>22176</v>
      </c>
      <c r="M5371" t="s">
        <v>22036</v>
      </c>
      <c r="O5371" s="3" t="s">
        <v>22177</v>
      </c>
    </row>
    <row r="5372" spans="1:15">
      <c r="A5372" s="1" t="s">
        <v>18655</v>
      </c>
      <c r="B5372" s="1" t="s">
        <v>22178</v>
      </c>
      <c r="C5372" s="3" t="s">
        <v>22179</v>
      </c>
      <c r="D5372" s="13"/>
      <c r="E5372" s="14" t="s">
        <v>22180</v>
      </c>
      <c r="F5372" s="15">
        <v>46249</v>
      </c>
      <c r="G5372" s="1" t="s">
        <v>22178</v>
      </c>
      <c r="H5372" s="1" t="s">
        <v>19</v>
      </c>
      <c r="I5372" s="14"/>
      <c r="J5372" s="1" t="s">
        <v>22181</v>
      </c>
      <c r="K5372" s="1" t="s">
        <v>22182</v>
      </c>
      <c r="L5372" s="1" t="s">
        <v>22183</v>
      </c>
      <c r="M5372" t="s">
        <v>22036</v>
      </c>
      <c r="O5372" s="3" t="s">
        <v>22184</v>
      </c>
    </row>
    <row r="5373" spans="1:15">
      <c r="A5373" s="1" t="s">
        <v>18655</v>
      </c>
      <c r="B5373" s="1" t="s">
        <v>22185</v>
      </c>
      <c r="C5373" s="3" t="s">
        <v>22186</v>
      </c>
      <c r="D5373" s="13"/>
      <c r="E5373" s="14" t="s">
        <v>22187</v>
      </c>
      <c r="F5373" s="15">
        <v>46249</v>
      </c>
      <c r="G5373" s="1" t="s">
        <v>22185</v>
      </c>
      <c r="H5373" s="1" t="s">
        <v>19</v>
      </c>
      <c r="I5373" s="14"/>
      <c r="J5373" s="1" t="s">
        <v>22188</v>
      </c>
      <c r="K5373" s="1" t="s">
        <v>22189</v>
      </c>
      <c r="L5373" s="1" t="s">
        <v>22190</v>
      </c>
      <c r="M5373" t="s">
        <v>22036</v>
      </c>
      <c r="O5373" s="3" t="s">
        <v>22191</v>
      </c>
    </row>
    <row r="5374" spans="1:15">
      <c r="A5374" s="1" t="s">
        <v>18655</v>
      </c>
      <c r="B5374" s="1" t="s">
        <v>22192</v>
      </c>
      <c r="C5374" s="3" t="s">
        <v>22193</v>
      </c>
      <c r="D5374" s="13"/>
      <c r="E5374" s="14" t="s">
        <v>22194</v>
      </c>
      <c r="F5374" s="15">
        <v>46376</v>
      </c>
      <c r="G5374" s="1" t="s">
        <v>22192</v>
      </c>
      <c r="H5374" s="1" t="s">
        <v>19</v>
      </c>
      <c r="I5374" s="14"/>
      <c r="J5374" s="1" t="s">
        <v>22195</v>
      </c>
      <c r="K5374" s="1" t="s">
        <v>22196</v>
      </c>
      <c r="L5374" s="1" t="s">
        <v>22197</v>
      </c>
      <c r="M5374" t="s">
        <v>22036</v>
      </c>
      <c r="O5374" s="3" t="s">
        <v>22198</v>
      </c>
    </row>
    <row r="5375" spans="1:15">
      <c r="A5375" s="1" t="s">
        <v>18655</v>
      </c>
      <c r="B5375" s="1" t="s">
        <v>22199</v>
      </c>
      <c r="C5375" s="3" t="s">
        <v>22200</v>
      </c>
      <c r="D5375" s="13"/>
      <c r="E5375" s="14" t="s">
        <v>22201</v>
      </c>
      <c r="F5375" s="15">
        <v>46376</v>
      </c>
      <c r="G5375" s="1" t="s">
        <v>22199</v>
      </c>
      <c r="H5375" s="1" t="s">
        <v>19</v>
      </c>
      <c r="I5375" s="14"/>
      <c r="J5375" s="1" t="s">
        <v>22202</v>
      </c>
      <c r="K5375" s="1" t="s">
        <v>22203</v>
      </c>
      <c r="L5375" s="1" t="s">
        <v>22204</v>
      </c>
      <c r="M5375" t="s">
        <v>22036</v>
      </c>
      <c r="O5375" s="3" t="s">
        <v>22205</v>
      </c>
    </row>
    <row r="5376" spans="1:15">
      <c r="A5376" s="1" t="s">
        <v>18655</v>
      </c>
      <c r="B5376" s="1" t="s">
        <v>22206</v>
      </c>
      <c r="C5376" s="3" t="s">
        <v>22207</v>
      </c>
      <c r="D5376" s="13"/>
      <c r="E5376" s="14" t="s">
        <v>22208</v>
      </c>
      <c r="F5376" s="15">
        <v>46376</v>
      </c>
      <c r="G5376" s="1" t="s">
        <v>22206</v>
      </c>
      <c r="H5376" s="1" t="s">
        <v>19</v>
      </c>
      <c r="I5376" s="14"/>
      <c r="J5376" s="1" t="s">
        <v>22209</v>
      </c>
      <c r="K5376" s="1" t="s">
        <v>22210</v>
      </c>
      <c r="L5376" s="1" t="s">
        <v>22211</v>
      </c>
      <c r="M5376" t="s">
        <v>22036</v>
      </c>
      <c r="O5376" s="3" t="s">
        <v>22212</v>
      </c>
    </row>
    <row r="5377" spans="1:15">
      <c r="A5377" s="1" t="s">
        <v>18655</v>
      </c>
      <c r="B5377" s="1" t="s">
        <v>22213</v>
      </c>
      <c r="C5377" s="3" t="s">
        <v>22214</v>
      </c>
      <c r="D5377" s="13"/>
      <c r="E5377" s="14" t="s">
        <v>22215</v>
      </c>
      <c r="F5377" s="15">
        <v>46376</v>
      </c>
      <c r="G5377" s="1" t="s">
        <v>22213</v>
      </c>
      <c r="H5377" s="1" t="s">
        <v>19</v>
      </c>
      <c r="I5377" s="14"/>
      <c r="J5377" s="1" t="s">
        <v>22216</v>
      </c>
      <c r="K5377" s="1" t="s">
        <v>22217</v>
      </c>
      <c r="L5377" s="1" t="s">
        <v>22218</v>
      </c>
      <c r="M5377" t="s">
        <v>22036</v>
      </c>
      <c r="O5377" s="3" t="s">
        <v>22219</v>
      </c>
    </row>
    <row r="5378" spans="1:15">
      <c r="A5378" s="1" t="s">
        <v>18655</v>
      </c>
      <c r="B5378" s="1" t="s">
        <v>22220</v>
      </c>
      <c r="C5378" s="3" t="s">
        <v>22221</v>
      </c>
      <c r="D5378" s="13"/>
      <c r="E5378" s="14" t="s">
        <v>22222</v>
      </c>
      <c r="F5378" s="15">
        <v>46400</v>
      </c>
      <c r="G5378" s="1" t="s">
        <v>22220</v>
      </c>
      <c r="H5378" s="1" t="s">
        <v>19</v>
      </c>
      <c r="I5378" s="14"/>
      <c r="J5378" s="1" t="s">
        <v>22223</v>
      </c>
      <c r="K5378" s="1" t="s">
        <v>22224</v>
      </c>
      <c r="L5378" s="1" t="s">
        <v>22225</v>
      </c>
      <c r="M5378" t="s">
        <v>22036</v>
      </c>
      <c r="O5378" s="3" t="s">
        <v>22226</v>
      </c>
    </row>
    <row r="5379" spans="1:15">
      <c r="A5379" s="1" t="s">
        <v>18655</v>
      </c>
      <c r="B5379" s="1" t="s">
        <v>22227</v>
      </c>
      <c r="C5379" s="3" t="s">
        <v>22228</v>
      </c>
      <c r="D5379" s="13"/>
      <c r="E5379" s="14" t="s">
        <v>22229</v>
      </c>
      <c r="F5379" s="15">
        <v>46421</v>
      </c>
      <c r="G5379" s="1" t="s">
        <v>22227</v>
      </c>
      <c r="H5379" s="1" t="s">
        <v>19</v>
      </c>
      <c r="I5379" s="14"/>
      <c r="J5379" s="1" t="s">
        <v>22230</v>
      </c>
      <c r="K5379" s="1" t="s">
        <v>22231</v>
      </c>
      <c r="L5379" s="1" t="s">
        <v>22232</v>
      </c>
      <c r="M5379" t="s">
        <v>22036</v>
      </c>
      <c r="O5379" s="3" t="s">
        <v>22233</v>
      </c>
    </row>
    <row r="5380" spans="1:15">
      <c r="A5380" s="1" t="s">
        <v>18655</v>
      </c>
      <c r="B5380" s="1" t="s">
        <v>22234</v>
      </c>
      <c r="C5380" s="3" t="s">
        <v>22235</v>
      </c>
      <c r="D5380" s="13"/>
      <c r="E5380" s="14" t="s">
        <v>22236</v>
      </c>
      <c r="F5380" s="15">
        <v>46421</v>
      </c>
      <c r="G5380" s="1" t="s">
        <v>22234</v>
      </c>
      <c r="H5380" s="1" t="s">
        <v>19</v>
      </c>
      <c r="I5380" s="14"/>
      <c r="J5380" s="1" t="s">
        <v>22237</v>
      </c>
      <c r="K5380" s="1" t="s">
        <v>22238</v>
      </c>
      <c r="L5380" s="1" t="s">
        <v>22239</v>
      </c>
      <c r="M5380" t="s">
        <v>22036</v>
      </c>
      <c r="O5380" s="3" t="s">
        <v>22240</v>
      </c>
    </row>
    <row r="5381" spans="1:15">
      <c r="A5381" s="1" t="s">
        <v>18655</v>
      </c>
      <c r="B5381" s="1" t="s">
        <v>22241</v>
      </c>
      <c r="C5381" s="3" t="s">
        <v>22242</v>
      </c>
      <c r="D5381" s="13"/>
      <c r="E5381" s="14" t="s">
        <v>22243</v>
      </c>
      <c r="F5381" s="15">
        <v>46421</v>
      </c>
      <c r="G5381" s="1" t="s">
        <v>22241</v>
      </c>
      <c r="H5381" s="1" t="s">
        <v>19</v>
      </c>
      <c r="I5381" s="14"/>
      <c r="J5381" s="1" t="s">
        <v>22244</v>
      </c>
      <c r="K5381" s="1" t="s">
        <v>22245</v>
      </c>
      <c r="L5381" s="1" t="s">
        <v>22246</v>
      </c>
      <c r="M5381" t="s">
        <v>22036</v>
      </c>
      <c r="O5381" s="3" t="s">
        <v>22247</v>
      </c>
    </row>
    <row r="5382" spans="1:15">
      <c r="A5382" s="1" t="s">
        <v>18655</v>
      </c>
      <c r="B5382" s="1" t="s">
        <v>22248</v>
      </c>
      <c r="C5382" s="3" t="s">
        <v>22249</v>
      </c>
      <c r="D5382" s="13"/>
      <c r="E5382" s="14" t="s">
        <v>22250</v>
      </c>
      <c r="F5382" s="15">
        <v>46421</v>
      </c>
      <c r="G5382" s="1" t="s">
        <v>22248</v>
      </c>
      <c r="H5382" s="1" t="s">
        <v>19</v>
      </c>
      <c r="I5382" s="14"/>
      <c r="J5382" s="1" t="s">
        <v>22251</v>
      </c>
      <c r="K5382" s="1" t="s">
        <v>22252</v>
      </c>
      <c r="L5382" s="1" t="s">
        <v>22253</v>
      </c>
      <c r="M5382" t="s">
        <v>22036</v>
      </c>
      <c r="O5382" s="3" t="s">
        <v>22254</v>
      </c>
    </row>
    <row r="5383" spans="1:15">
      <c r="A5383" s="1" t="s">
        <v>18655</v>
      </c>
      <c r="B5383" s="1" t="s">
        <v>22255</v>
      </c>
      <c r="C5383" s="3" t="s">
        <v>22256</v>
      </c>
      <c r="D5383" s="13"/>
      <c r="E5383" s="14" t="s">
        <v>22257</v>
      </c>
      <c r="F5383" s="15">
        <v>46421</v>
      </c>
      <c r="G5383" s="1" t="s">
        <v>22255</v>
      </c>
      <c r="H5383" s="1" t="s">
        <v>19</v>
      </c>
      <c r="I5383" s="14"/>
      <c r="J5383" s="1" t="s">
        <v>22258</v>
      </c>
      <c r="K5383" s="1" t="s">
        <v>22259</v>
      </c>
      <c r="L5383" s="1" t="s">
        <v>22260</v>
      </c>
      <c r="M5383" t="s">
        <v>22036</v>
      </c>
      <c r="O5383" s="3" t="s">
        <v>22261</v>
      </c>
    </row>
    <row r="5384" spans="1:15">
      <c r="A5384" s="1" t="s">
        <v>18655</v>
      </c>
      <c r="B5384" s="1" t="s">
        <v>22262</v>
      </c>
      <c r="C5384" s="3" t="s">
        <v>22263</v>
      </c>
      <c r="D5384" s="13"/>
      <c r="E5384" s="14" t="s">
        <v>22264</v>
      </c>
      <c r="F5384" s="15">
        <v>46421</v>
      </c>
      <c r="G5384" s="1" t="s">
        <v>22262</v>
      </c>
      <c r="H5384" s="1" t="s">
        <v>19</v>
      </c>
      <c r="I5384" s="14"/>
      <c r="J5384" s="1" t="s">
        <v>22265</v>
      </c>
      <c r="K5384" s="1" t="s">
        <v>22266</v>
      </c>
      <c r="L5384" s="1" t="s">
        <v>22267</v>
      </c>
      <c r="M5384" t="s">
        <v>22036</v>
      </c>
      <c r="O5384" s="3" t="s">
        <v>22268</v>
      </c>
    </row>
    <row r="5385" spans="1:15">
      <c r="A5385" s="1" t="s">
        <v>18655</v>
      </c>
      <c r="B5385" s="1" t="s">
        <v>22185</v>
      </c>
      <c r="C5385" s="3" t="s">
        <v>22269</v>
      </c>
      <c r="D5385" s="13"/>
      <c r="E5385" s="14" t="s">
        <v>22270</v>
      </c>
      <c r="F5385" s="15">
        <v>46421</v>
      </c>
      <c r="G5385" s="1" t="s">
        <v>22185</v>
      </c>
      <c r="H5385" s="1" t="s">
        <v>19</v>
      </c>
      <c r="I5385" s="14"/>
      <c r="J5385" s="1" t="s">
        <v>22083</v>
      </c>
      <c r="K5385" s="1" t="s">
        <v>22084</v>
      </c>
      <c r="L5385" s="1" t="s">
        <v>22085</v>
      </c>
      <c r="M5385" t="s">
        <v>22036</v>
      </c>
      <c r="O5385" s="3" t="s">
        <v>22271</v>
      </c>
    </row>
    <row r="5386" spans="1:15">
      <c r="A5386" s="1" t="s">
        <v>18655</v>
      </c>
      <c r="B5386" s="1" t="s">
        <v>22272</v>
      </c>
      <c r="C5386" s="3" t="s">
        <v>22273</v>
      </c>
      <c r="D5386" s="13"/>
      <c r="E5386" s="14" t="s">
        <v>22274</v>
      </c>
      <c r="F5386" s="15">
        <v>46491</v>
      </c>
      <c r="G5386" s="1" t="s">
        <v>22272</v>
      </c>
      <c r="H5386" s="1" t="s">
        <v>19</v>
      </c>
      <c r="I5386" s="14"/>
      <c r="J5386" s="1" t="s">
        <v>22275</v>
      </c>
      <c r="K5386" s="1" t="s">
        <v>22276</v>
      </c>
      <c r="L5386" s="1" t="s">
        <v>22277</v>
      </c>
      <c r="M5386" t="s">
        <v>22036</v>
      </c>
      <c r="O5386" s="3" t="s">
        <v>22278</v>
      </c>
    </row>
    <row r="5387" spans="1:15">
      <c r="A5387" s="1" t="s">
        <v>18655</v>
      </c>
      <c r="B5387" s="1" t="s">
        <v>22279</v>
      </c>
      <c r="C5387" s="3" t="s">
        <v>22280</v>
      </c>
      <c r="D5387" s="13"/>
      <c r="E5387" s="14" t="s">
        <v>22281</v>
      </c>
      <c r="F5387" s="15">
        <v>46491</v>
      </c>
      <c r="G5387" s="1" t="s">
        <v>22279</v>
      </c>
      <c r="H5387" s="1" t="s">
        <v>19</v>
      </c>
      <c r="I5387" s="14"/>
      <c r="J5387" s="1" t="s">
        <v>22282</v>
      </c>
      <c r="L5387" s="1" t="s">
        <v>22283</v>
      </c>
      <c r="M5387" t="s">
        <v>22036</v>
      </c>
      <c r="O5387" s="3" t="s">
        <v>22284</v>
      </c>
    </row>
    <row r="5388" spans="1:15">
      <c r="A5388" s="1" t="s">
        <v>18655</v>
      </c>
      <c r="B5388" s="1" t="s">
        <v>22285</v>
      </c>
      <c r="C5388" s="3" t="s">
        <v>22286</v>
      </c>
      <c r="D5388" s="13"/>
      <c r="E5388" s="14" t="s">
        <v>22287</v>
      </c>
      <c r="F5388" s="15">
        <v>46491</v>
      </c>
      <c r="G5388" s="1" t="s">
        <v>22285</v>
      </c>
      <c r="H5388" s="1" t="s">
        <v>19</v>
      </c>
      <c r="I5388" s="14"/>
      <c r="J5388" s="1" t="s">
        <v>22288</v>
      </c>
      <c r="K5388" s="1" t="s">
        <v>22289</v>
      </c>
      <c r="L5388" s="1" t="s">
        <v>22290</v>
      </c>
      <c r="M5388" t="s">
        <v>22036</v>
      </c>
      <c r="O5388" s="3" t="s">
        <v>22291</v>
      </c>
    </row>
    <row r="5389" spans="1:15">
      <c r="A5389" s="1" t="s">
        <v>18655</v>
      </c>
      <c r="B5389" s="1" t="s">
        <v>22292</v>
      </c>
      <c r="C5389" s="3" t="s">
        <v>22293</v>
      </c>
      <c r="D5389" s="13"/>
      <c r="E5389" s="14" t="s">
        <v>22294</v>
      </c>
      <c r="F5389" s="15">
        <v>46491</v>
      </c>
      <c r="G5389" s="1" t="s">
        <v>22292</v>
      </c>
      <c r="H5389" s="1" t="s">
        <v>19</v>
      </c>
      <c r="I5389" s="14"/>
      <c r="J5389" s="1" t="s">
        <v>22295</v>
      </c>
      <c r="K5389" s="1" t="s">
        <v>22296</v>
      </c>
      <c r="L5389" s="1" t="s">
        <v>22297</v>
      </c>
      <c r="M5389" t="s">
        <v>22036</v>
      </c>
      <c r="O5389" s="3" t="s">
        <v>22298</v>
      </c>
    </row>
    <row r="5390" spans="1:15">
      <c r="A5390" s="1" t="s">
        <v>18655</v>
      </c>
      <c r="B5390" s="1" t="s">
        <v>22299</v>
      </c>
      <c r="C5390" s="3" t="s">
        <v>22300</v>
      </c>
      <c r="D5390" s="13"/>
      <c r="E5390" s="14" t="s">
        <v>22301</v>
      </c>
      <c r="F5390" s="15">
        <v>46494</v>
      </c>
      <c r="G5390" s="1" t="s">
        <v>22299</v>
      </c>
      <c r="H5390" s="1" t="s">
        <v>19</v>
      </c>
      <c r="I5390" s="14"/>
      <c r="J5390" s="1" t="s">
        <v>22302</v>
      </c>
      <c r="K5390" s="1" t="s">
        <v>22303</v>
      </c>
      <c r="L5390" s="1" t="s">
        <v>22304</v>
      </c>
      <c r="M5390" t="s">
        <v>22036</v>
      </c>
      <c r="O5390" s="3" t="s">
        <v>22305</v>
      </c>
    </row>
    <row r="5391" spans="1:15">
      <c r="A5391" s="1" t="s">
        <v>18655</v>
      </c>
      <c r="B5391" s="1" t="s">
        <v>22032</v>
      </c>
      <c r="C5391" s="3" t="s">
        <v>22306</v>
      </c>
      <c r="D5391" s="13"/>
      <c r="E5391" s="14" t="s">
        <v>22307</v>
      </c>
      <c r="F5391" s="15">
        <v>46494</v>
      </c>
      <c r="G5391" s="1" t="s">
        <v>22032</v>
      </c>
      <c r="H5391" s="1" t="s">
        <v>19</v>
      </c>
      <c r="I5391" s="14"/>
      <c r="J5391" s="1" t="s">
        <v>22308</v>
      </c>
      <c r="K5391" s="1" t="s">
        <v>22309</v>
      </c>
      <c r="L5391" s="1" t="s">
        <v>22310</v>
      </c>
      <c r="M5391" t="s">
        <v>22036</v>
      </c>
      <c r="O5391" s="3" t="s">
        <v>22311</v>
      </c>
    </row>
    <row r="5392" spans="1:15">
      <c r="A5392" s="1" t="s">
        <v>18655</v>
      </c>
      <c r="B5392" s="1" t="s">
        <v>22312</v>
      </c>
      <c r="C5392" s="3" t="s">
        <v>22313</v>
      </c>
      <c r="D5392" s="13"/>
      <c r="E5392" s="14" t="s">
        <v>22314</v>
      </c>
      <c r="F5392" s="15">
        <v>46494</v>
      </c>
      <c r="G5392" s="1" t="s">
        <v>22312</v>
      </c>
      <c r="H5392" s="1" t="s">
        <v>19</v>
      </c>
      <c r="I5392" s="14"/>
      <c r="J5392" s="1" t="s">
        <v>2300</v>
      </c>
      <c r="K5392" s="1" t="s">
        <v>2301</v>
      </c>
      <c r="L5392" s="1" t="s">
        <v>2302</v>
      </c>
      <c r="M5392" t="s">
        <v>22036</v>
      </c>
      <c r="O5392" s="3" t="s">
        <v>22315</v>
      </c>
    </row>
    <row r="5393" spans="1:15">
      <c r="A5393" s="1" t="s">
        <v>18655</v>
      </c>
      <c r="B5393" s="1" t="s">
        <v>22032</v>
      </c>
      <c r="C5393" s="3" t="s">
        <v>22316</v>
      </c>
      <c r="D5393" s="13"/>
      <c r="E5393" s="14" t="s">
        <v>22317</v>
      </c>
      <c r="F5393" s="15">
        <v>46497</v>
      </c>
      <c r="G5393" s="1" t="s">
        <v>22032</v>
      </c>
      <c r="H5393" s="1" t="s">
        <v>19</v>
      </c>
      <c r="I5393" s="14"/>
      <c r="J5393" s="1" t="s">
        <v>22308</v>
      </c>
      <c r="K5393" s="1" t="s">
        <v>22309</v>
      </c>
      <c r="L5393" s="1" t="s">
        <v>22310</v>
      </c>
      <c r="M5393" t="s">
        <v>22036</v>
      </c>
      <c r="O5393" s="3" t="s">
        <v>22318</v>
      </c>
    </row>
    <row r="5394" spans="1:15">
      <c r="A5394" s="1" t="s">
        <v>18655</v>
      </c>
      <c r="B5394" s="1" t="s">
        <v>22312</v>
      </c>
      <c r="C5394" s="3" t="s">
        <v>22319</v>
      </c>
      <c r="D5394" s="13"/>
      <c r="E5394" s="14" t="s">
        <v>22320</v>
      </c>
      <c r="F5394" s="15">
        <v>46497</v>
      </c>
      <c r="G5394" s="1" t="s">
        <v>22312</v>
      </c>
      <c r="H5394" s="1" t="s">
        <v>19</v>
      </c>
      <c r="I5394" s="14"/>
      <c r="J5394" s="1" t="s">
        <v>2300</v>
      </c>
      <c r="K5394" s="1" t="s">
        <v>2301</v>
      </c>
      <c r="L5394" s="1" t="s">
        <v>2302</v>
      </c>
      <c r="M5394" t="s">
        <v>22036</v>
      </c>
      <c r="O5394" s="3" t="s">
        <v>22321</v>
      </c>
    </row>
    <row r="5395" spans="1:15">
      <c r="A5395" s="1" t="s">
        <v>18655</v>
      </c>
      <c r="B5395" s="1" t="s">
        <v>22322</v>
      </c>
      <c r="C5395" s="3" t="s">
        <v>22323</v>
      </c>
      <c r="D5395" s="13"/>
      <c r="E5395" s="14" t="s">
        <v>22324</v>
      </c>
      <c r="F5395" s="15">
        <v>46497</v>
      </c>
      <c r="G5395" s="1" t="s">
        <v>22322</v>
      </c>
      <c r="H5395" s="1" t="s">
        <v>19</v>
      </c>
      <c r="I5395" s="14"/>
      <c r="J5395" s="1" t="s">
        <v>22325</v>
      </c>
      <c r="K5395" s="1" t="s">
        <v>22326</v>
      </c>
      <c r="L5395" s="1" t="s">
        <v>22327</v>
      </c>
      <c r="M5395" t="s">
        <v>22036</v>
      </c>
      <c r="O5395" s="3" t="s">
        <v>22328</v>
      </c>
    </row>
    <row r="5396" spans="1:15">
      <c r="A5396" s="1" t="s">
        <v>18655</v>
      </c>
      <c r="B5396" s="1" t="s">
        <v>22329</v>
      </c>
      <c r="C5396" s="3" t="s">
        <v>22330</v>
      </c>
      <c r="D5396" s="13"/>
      <c r="E5396" s="14" t="s">
        <v>22331</v>
      </c>
      <c r="F5396" s="15">
        <v>46497</v>
      </c>
      <c r="G5396" s="1" t="s">
        <v>22329</v>
      </c>
      <c r="H5396" s="1" t="s">
        <v>19</v>
      </c>
      <c r="I5396" s="14"/>
      <c r="J5396" s="1" t="s">
        <v>22332</v>
      </c>
      <c r="K5396" s="1" t="s">
        <v>22333</v>
      </c>
      <c r="L5396" s="1" t="s">
        <v>22334</v>
      </c>
      <c r="M5396" t="s">
        <v>22036</v>
      </c>
      <c r="O5396" s="3" t="s">
        <v>22335</v>
      </c>
    </row>
    <row r="5397" spans="1:15">
      <c r="A5397" s="1" t="s">
        <v>18655</v>
      </c>
      <c r="B5397" s="1" t="s">
        <v>22336</v>
      </c>
      <c r="C5397" s="3" t="s">
        <v>22337</v>
      </c>
      <c r="D5397" s="13"/>
      <c r="E5397" s="14" t="s">
        <v>22338</v>
      </c>
      <c r="F5397" s="15">
        <v>46491</v>
      </c>
      <c r="G5397" s="1" t="s">
        <v>22336</v>
      </c>
      <c r="H5397" s="1" t="s">
        <v>19</v>
      </c>
      <c r="I5397" s="14"/>
      <c r="J5397" s="1" t="s">
        <v>22339</v>
      </c>
      <c r="K5397" s="1" t="s">
        <v>22340</v>
      </c>
      <c r="L5397" s="1" t="s">
        <v>4362</v>
      </c>
      <c r="M5397" t="s">
        <v>22036</v>
      </c>
      <c r="O5397" s="3" t="s">
        <v>22341</v>
      </c>
    </row>
    <row r="5398" spans="1:15">
      <c r="A5398" s="1" t="s">
        <v>18655</v>
      </c>
      <c r="B5398" s="1" t="s">
        <v>22342</v>
      </c>
      <c r="C5398" s="3" t="s">
        <v>22343</v>
      </c>
      <c r="D5398" s="13"/>
      <c r="E5398" s="14" t="s">
        <v>22344</v>
      </c>
      <c r="F5398" s="15">
        <v>46491</v>
      </c>
      <c r="G5398" s="1" t="s">
        <v>22342</v>
      </c>
      <c r="H5398" s="1" t="s">
        <v>19</v>
      </c>
      <c r="I5398" s="14"/>
      <c r="J5398" s="1" t="s">
        <v>22345</v>
      </c>
      <c r="K5398" s="1" t="s">
        <v>22346</v>
      </c>
      <c r="L5398" s="1" t="s">
        <v>22347</v>
      </c>
      <c r="M5398" t="s">
        <v>22036</v>
      </c>
      <c r="O5398" s="3" t="s">
        <v>22348</v>
      </c>
    </row>
    <row r="5399" spans="1:15">
      <c r="A5399" s="1" t="s">
        <v>18655</v>
      </c>
      <c r="B5399" s="1" t="s">
        <v>22349</v>
      </c>
      <c r="C5399" s="3" t="s">
        <v>22350</v>
      </c>
      <c r="D5399" s="13"/>
      <c r="E5399" s="14" t="s">
        <v>22351</v>
      </c>
      <c r="F5399" s="15">
        <v>46671</v>
      </c>
      <c r="G5399" s="1" t="s">
        <v>22349</v>
      </c>
      <c r="H5399" s="1" t="s">
        <v>19</v>
      </c>
      <c r="I5399" s="14"/>
      <c r="J5399" s="1" t="s">
        <v>22352</v>
      </c>
      <c r="K5399" s="1" t="s">
        <v>22353</v>
      </c>
      <c r="L5399" s="1" t="s">
        <v>22354</v>
      </c>
      <c r="M5399" t="s">
        <v>22036</v>
      </c>
      <c r="O5399" s="3" t="s">
        <v>22355</v>
      </c>
    </row>
    <row r="5400" spans="1:15">
      <c r="A5400" s="1" t="s">
        <v>18655</v>
      </c>
      <c r="B5400" s="1" t="s">
        <v>22356</v>
      </c>
      <c r="C5400" s="3" t="s">
        <v>22357</v>
      </c>
      <c r="D5400" s="13"/>
      <c r="E5400" s="14" t="s">
        <v>22358</v>
      </c>
      <c r="F5400" s="15">
        <v>46671</v>
      </c>
      <c r="G5400" s="1" t="s">
        <v>22356</v>
      </c>
      <c r="H5400" s="1" t="s">
        <v>19</v>
      </c>
      <c r="I5400" s="14"/>
      <c r="J5400" s="1" t="s">
        <v>22339</v>
      </c>
      <c r="K5400" s="1" t="s">
        <v>22340</v>
      </c>
      <c r="L5400" s="1" t="s">
        <v>4362</v>
      </c>
      <c r="M5400" t="s">
        <v>22036</v>
      </c>
      <c r="O5400" s="3" t="s">
        <v>22359</v>
      </c>
    </row>
    <row r="5401" spans="1:15">
      <c r="A5401" s="1" t="s">
        <v>18655</v>
      </c>
      <c r="B5401" s="1" t="s">
        <v>22360</v>
      </c>
      <c r="C5401" s="3" t="s">
        <v>22361</v>
      </c>
      <c r="D5401" s="13"/>
      <c r="E5401" s="14" t="s">
        <v>22362</v>
      </c>
      <c r="F5401" s="15">
        <v>45777</v>
      </c>
      <c r="G5401" s="1" t="s">
        <v>22360</v>
      </c>
      <c r="H5401" s="1" t="s">
        <v>19</v>
      </c>
      <c r="I5401" s="14"/>
      <c r="J5401" s="1" t="s">
        <v>22363</v>
      </c>
      <c r="L5401" s="1" t="s">
        <v>22364</v>
      </c>
      <c r="M5401" t="s">
        <v>22365</v>
      </c>
      <c r="O5401" s="3" t="s">
        <v>22366</v>
      </c>
    </row>
    <row r="5402" spans="1:15">
      <c r="A5402" s="1" t="s">
        <v>18655</v>
      </c>
      <c r="B5402" s="1" t="s">
        <v>22367</v>
      </c>
      <c r="C5402" s="3" t="s">
        <v>22368</v>
      </c>
      <c r="D5402" s="13"/>
      <c r="E5402" s="14" t="s">
        <v>22369</v>
      </c>
      <c r="F5402" s="15">
        <v>45777</v>
      </c>
      <c r="G5402" s="1" t="s">
        <v>22367</v>
      </c>
      <c r="H5402" s="1" t="s">
        <v>19</v>
      </c>
      <c r="I5402" s="14"/>
      <c r="J5402" s="1" t="s">
        <v>22370</v>
      </c>
      <c r="K5402" s="1" t="s">
        <v>22371</v>
      </c>
      <c r="L5402" s="1" t="s">
        <v>22372</v>
      </c>
      <c r="M5402" t="s">
        <v>22365</v>
      </c>
      <c r="O5402" s="3" t="s">
        <v>22373</v>
      </c>
    </row>
    <row r="5403" spans="1:15">
      <c r="A5403" s="1" t="s">
        <v>18655</v>
      </c>
      <c r="B5403" s="1" t="s">
        <v>22374</v>
      </c>
      <c r="C5403" s="3" t="s">
        <v>22375</v>
      </c>
      <c r="D5403" s="13"/>
      <c r="E5403" s="14" t="s">
        <v>22376</v>
      </c>
      <c r="F5403" s="15">
        <v>46149</v>
      </c>
      <c r="G5403" s="1" t="s">
        <v>22374</v>
      </c>
      <c r="H5403" s="1" t="s">
        <v>19</v>
      </c>
      <c r="I5403" s="14"/>
      <c r="J5403" s="1" t="s">
        <v>22377</v>
      </c>
      <c r="K5403" s="1" t="s">
        <v>22378</v>
      </c>
      <c r="L5403" s="1" t="s">
        <v>22379</v>
      </c>
      <c r="M5403" t="s">
        <v>22365</v>
      </c>
      <c r="O5403" s="3" t="s">
        <v>22380</v>
      </c>
    </row>
    <row r="5404" spans="1:15">
      <c r="A5404" s="1" t="s">
        <v>18655</v>
      </c>
      <c r="B5404" s="1" t="s">
        <v>22381</v>
      </c>
      <c r="C5404" s="3" t="s">
        <v>22382</v>
      </c>
      <c r="D5404" s="13"/>
      <c r="E5404" s="14" t="s">
        <v>22383</v>
      </c>
      <c r="F5404" s="15">
        <v>45809</v>
      </c>
      <c r="G5404" s="1" t="s">
        <v>22381</v>
      </c>
      <c r="H5404" s="1" t="s">
        <v>19</v>
      </c>
      <c r="I5404" s="14"/>
      <c r="J5404" s="1" t="s">
        <v>22384</v>
      </c>
      <c r="K5404" s="1" t="s">
        <v>22385</v>
      </c>
      <c r="L5404" s="1" t="s">
        <v>22386</v>
      </c>
      <c r="M5404" t="s">
        <v>22365</v>
      </c>
      <c r="O5404" s="3" t="s">
        <v>22387</v>
      </c>
    </row>
    <row r="5405" spans="1:15">
      <c r="A5405" s="1" t="s">
        <v>18655</v>
      </c>
      <c r="B5405" s="1" t="s">
        <v>22388</v>
      </c>
      <c r="C5405" s="3" t="s">
        <v>22389</v>
      </c>
      <c r="D5405" s="13"/>
      <c r="E5405" s="14" t="s">
        <v>22390</v>
      </c>
      <c r="F5405" s="15">
        <v>45877</v>
      </c>
      <c r="G5405" s="1" t="s">
        <v>22388</v>
      </c>
      <c r="H5405" s="1" t="s">
        <v>19</v>
      </c>
      <c r="I5405" s="14"/>
      <c r="J5405" s="1" t="s">
        <v>1217</v>
      </c>
      <c r="K5405" s="1" t="s">
        <v>1218</v>
      </c>
      <c r="L5405" s="1" t="s">
        <v>1219</v>
      </c>
      <c r="M5405" t="s">
        <v>22365</v>
      </c>
      <c r="O5405" s="3" t="s">
        <v>22391</v>
      </c>
    </row>
    <row r="5406" spans="1:15">
      <c r="A5406" s="1" t="s">
        <v>18655</v>
      </c>
      <c r="B5406" s="1" t="s">
        <v>22392</v>
      </c>
      <c r="C5406" s="3" t="s">
        <v>22393</v>
      </c>
      <c r="D5406" s="13"/>
      <c r="E5406" s="14" t="s">
        <v>22394</v>
      </c>
      <c r="F5406" s="15">
        <v>45877</v>
      </c>
      <c r="G5406" s="1" t="s">
        <v>22392</v>
      </c>
      <c r="H5406" s="1" t="s">
        <v>19</v>
      </c>
      <c r="I5406" s="14"/>
      <c r="J5406" s="1" t="s">
        <v>22395</v>
      </c>
      <c r="K5406" s="1" t="s">
        <v>22396</v>
      </c>
      <c r="L5406" s="1" t="s">
        <v>22397</v>
      </c>
      <c r="M5406" t="s">
        <v>22365</v>
      </c>
      <c r="O5406" s="3" t="s">
        <v>22398</v>
      </c>
    </row>
    <row r="5407" spans="1:15">
      <c r="A5407" s="1" t="s">
        <v>18655</v>
      </c>
      <c r="B5407" s="1" t="s">
        <v>22399</v>
      </c>
      <c r="C5407" s="3" t="s">
        <v>22400</v>
      </c>
      <c r="D5407" s="13"/>
      <c r="E5407" s="14" t="s">
        <v>22401</v>
      </c>
      <c r="F5407" s="15">
        <v>46242</v>
      </c>
      <c r="G5407" s="1" t="s">
        <v>22399</v>
      </c>
      <c r="H5407" s="1" t="s">
        <v>19</v>
      </c>
      <c r="I5407" s="14"/>
      <c r="J5407" s="1" t="s">
        <v>22402</v>
      </c>
      <c r="K5407" s="1" t="s">
        <v>22403</v>
      </c>
      <c r="L5407" s="1" t="s">
        <v>22404</v>
      </c>
      <c r="M5407" t="s">
        <v>22365</v>
      </c>
      <c r="O5407" s="3" t="s">
        <v>22405</v>
      </c>
    </row>
    <row r="5408" spans="1:15">
      <c r="A5408" s="1" t="s">
        <v>18655</v>
      </c>
      <c r="B5408" s="1" t="s">
        <v>22406</v>
      </c>
      <c r="C5408" s="3" t="s">
        <v>22407</v>
      </c>
      <c r="D5408" s="13"/>
      <c r="E5408" s="14" t="s">
        <v>22408</v>
      </c>
      <c r="F5408" s="15">
        <v>45877</v>
      </c>
      <c r="G5408" s="1" t="s">
        <v>22406</v>
      </c>
      <c r="H5408" s="1" t="s">
        <v>19</v>
      </c>
      <c r="I5408" s="14"/>
      <c r="J5408" s="1" t="s">
        <v>22409</v>
      </c>
      <c r="L5408" s="1" t="s">
        <v>22410</v>
      </c>
      <c r="M5408" t="s">
        <v>22365</v>
      </c>
      <c r="O5408" s="3" t="s">
        <v>22411</v>
      </c>
    </row>
    <row r="5409" spans="1:15">
      <c r="A5409" s="1" t="s">
        <v>18655</v>
      </c>
      <c r="B5409" s="1" t="s">
        <v>22412</v>
      </c>
      <c r="C5409" s="3" t="s">
        <v>22413</v>
      </c>
      <c r="D5409" s="13"/>
      <c r="E5409" s="14" t="s">
        <v>22414</v>
      </c>
      <c r="F5409" s="15">
        <v>45878</v>
      </c>
      <c r="G5409" s="1" t="s">
        <v>22412</v>
      </c>
      <c r="H5409" s="1" t="s">
        <v>19</v>
      </c>
      <c r="I5409" s="14"/>
      <c r="J5409" s="1" t="s">
        <v>22415</v>
      </c>
      <c r="K5409" s="1" t="s">
        <v>4321</v>
      </c>
      <c r="L5409" s="1" t="s">
        <v>22416</v>
      </c>
      <c r="M5409" t="s">
        <v>22365</v>
      </c>
      <c r="O5409" s="3" t="s">
        <v>22417</v>
      </c>
    </row>
    <row r="5410" spans="1:15">
      <c r="A5410" s="1" t="s">
        <v>18655</v>
      </c>
      <c r="B5410" s="1" t="s">
        <v>22418</v>
      </c>
      <c r="C5410" s="3" t="s">
        <v>22419</v>
      </c>
      <c r="D5410" s="13"/>
      <c r="E5410" s="14" t="s">
        <v>22420</v>
      </c>
      <c r="F5410" s="15">
        <v>46617</v>
      </c>
      <c r="G5410" s="1" t="s">
        <v>22418</v>
      </c>
      <c r="H5410" s="1" t="s">
        <v>19</v>
      </c>
      <c r="I5410" s="14"/>
      <c r="J5410" s="1" t="s">
        <v>22421</v>
      </c>
      <c r="K5410" s="1" t="s">
        <v>22422</v>
      </c>
      <c r="L5410" s="1" t="s">
        <v>22423</v>
      </c>
      <c r="M5410" t="s">
        <v>22365</v>
      </c>
      <c r="O5410" s="3" t="s">
        <v>22424</v>
      </c>
    </row>
    <row r="5411" spans="1:15">
      <c r="A5411" s="1" t="s">
        <v>18655</v>
      </c>
      <c r="B5411" s="1" t="s">
        <v>22425</v>
      </c>
      <c r="C5411" s="3" t="s">
        <v>22426</v>
      </c>
      <c r="D5411" s="13"/>
      <c r="E5411" s="14" t="s">
        <v>22427</v>
      </c>
      <c r="F5411" s="15">
        <v>46617</v>
      </c>
      <c r="G5411" s="1" t="s">
        <v>22425</v>
      </c>
      <c r="H5411" s="1" t="s">
        <v>19</v>
      </c>
      <c r="I5411" s="14"/>
      <c r="J5411" s="1" t="s">
        <v>22428</v>
      </c>
      <c r="K5411" s="1" t="s">
        <v>22429</v>
      </c>
      <c r="L5411" s="1" t="s">
        <v>22430</v>
      </c>
      <c r="M5411" t="s">
        <v>22365</v>
      </c>
      <c r="O5411" s="3" t="s">
        <v>22431</v>
      </c>
    </row>
    <row r="5412" spans="1:15">
      <c r="A5412" s="1" t="s">
        <v>18655</v>
      </c>
      <c r="B5412" s="1" t="s">
        <v>22432</v>
      </c>
      <c r="C5412" s="3" t="s">
        <v>22433</v>
      </c>
      <c r="D5412" s="13"/>
      <c r="E5412" s="14" t="s">
        <v>22434</v>
      </c>
      <c r="F5412" s="15">
        <v>46617</v>
      </c>
      <c r="G5412" s="1" t="s">
        <v>22432</v>
      </c>
      <c r="H5412" s="1" t="s">
        <v>19</v>
      </c>
      <c r="I5412" s="14"/>
      <c r="J5412" s="1" t="s">
        <v>22435</v>
      </c>
      <c r="K5412" s="1" t="s">
        <v>22436</v>
      </c>
      <c r="L5412" s="1" t="s">
        <v>22437</v>
      </c>
      <c r="M5412" t="s">
        <v>22365</v>
      </c>
      <c r="O5412" s="3" t="s">
        <v>22438</v>
      </c>
    </row>
    <row r="5413" spans="1:15">
      <c r="A5413" s="1" t="s">
        <v>18655</v>
      </c>
      <c r="B5413" s="1" t="s">
        <v>22439</v>
      </c>
      <c r="C5413" s="3" t="s">
        <v>22440</v>
      </c>
      <c r="D5413" s="13"/>
      <c r="E5413" s="14" t="s">
        <v>22441</v>
      </c>
      <c r="F5413" s="15">
        <v>46617</v>
      </c>
      <c r="G5413" s="1" t="s">
        <v>22439</v>
      </c>
      <c r="H5413" s="1" t="s">
        <v>19</v>
      </c>
      <c r="I5413" s="14"/>
      <c r="J5413" s="1" t="s">
        <v>22442</v>
      </c>
      <c r="L5413" s="1" t="s">
        <v>22443</v>
      </c>
      <c r="M5413" t="s">
        <v>22365</v>
      </c>
      <c r="O5413" s="3" t="s">
        <v>22444</v>
      </c>
    </row>
    <row r="5414" spans="1:15">
      <c r="A5414" s="1" t="s">
        <v>18655</v>
      </c>
      <c r="B5414" s="1" t="s">
        <v>22445</v>
      </c>
      <c r="C5414" s="3" t="s">
        <v>22446</v>
      </c>
      <c r="D5414" s="13"/>
      <c r="E5414" s="14" t="s">
        <v>22447</v>
      </c>
      <c r="F5414" s="15">
        <v>46617</v>
      </c>
      <c r="G5414" s="1" t="s">
        <v>22445</v>
      </c>
      <c r="H5414" s="1" t="s">
        <v>19</v>
      </c>
      <c r="I5414" s="14"/>
      <c r="J5414" s="1" t="s">
        <v>22448</v>
      </c>
      <c r="K5414" s="1" t="s">
        <v>22449</v>
      </c>
      <c r="L5414" s="1" t="s">
        <v>22450</v>
      </c>
      <c r="M5414" t="s">
        <v>22365</v>
      </c>
      <c r="O5414" s="3" t="s">
        <v>22451</v>
      </c>
    </row>
    <row r="5415" spans="1:15">
      <c r="A5415" s="1" t="s">
        <v>18655</v>
      </c>
      <c r="B5415" s="1" t="s">
        <v>22452</v>
      </c>
      <c r="C5415" s="3" t="s">
        <v>22453</v>
      </c>
      <c r="D5415" s="13"/>
      <c r="E5415" s="14" t="s">
        <v>22454</v>
      </c>
      <c r="F5415" s="15">
        <v>46617</v>
      </c>
      <c r="G5415" s="1" t="s">
        <v>22452</v>
      </c>
      <c r="H5415" s="1" t="s">
        <v>19</v>
      </c>
      <c r="I5415" s="14"/>
      <c r="J5415" s="1" t="s">
        <v>22455</v>
      </c>
      <c r="K5415" s="1" t="s">
        <v>22456</v>
      </c>
      <c r="L5415" s="1" t="s">
        <v>22457</v>
      </c>
      <c r="M5415" t="s">
        <v>22365</v>
      </c>
      <c r="O5415" s="3" t="s">
        <v>22458</v>
      </c>
    </row>
    <row r="5416" spans="1:15">
      <c r="A5416" s="1" t="s">
        <v>18655</v>
      </c>
      <c r="B5416" s="1" t="s">
        <v>22459</v>
      </c>
      <c r="C5416" s="3" t="s">
        <v>22460</v>
      </c>
      <c r="D5416" s="13"/>
      <c r="E5416" s="14" t="s">
        <v>22461</v>
      </c>
      <c r="F5416" s="15">
        <v>46617</v>
      </c>
      <c r="G5416" s="1" t="s">
        <v>22459</v>
      </c>
      <c r="H5416" s="1" t="s">
        <v>19</v>
      </c>
      <c r="I5416" s="14"/>
      <c r="J5416" s="1" t="s">
        <v>22462</v>
      </c>
      <c r="K5416" s="1" t="s">
        <v>22463</v>
      </c>
      <c r="L5416" s="1" t="s">
        <v>22464</v>
      </c>
      <c r="M5416" t="s">
        <v>22365</v>
      </c>
      <c r="O5416" s="3" t="s">
        <v>22465</v>
      </c>
    </row>
    <row r="5417" spans="1:15">
      <c r="A5417" s="1" t="s">
        <v>18655</v>
      </c>
      <c r="B5417" s="1" t="s">
        <v>22466</v>
      </c>
      <c r="C5417" s="3" t="s">
        <v>22467</v>
      </c>
      <c r="D5417" s="13"/>
      <c r="E5417" s="14" t="s">
        <v>22468</v>
      </c>
      <c r="F5417" s="15">
        <v>46617</v>
      </c>
      <c r="G5417" s="1" t="s">
        <v>22466</v>
      </c>
      <c r="H5417" s="1" t="s">
        <v>19</v>
      </c>
      <c r="I5417" s="14"/>
      <c r="J5417" s="1" t="s">
        <v>22469</v>
      </c>
      <c r="K5417" s="1" t="s">
        <v>6307</v>
      </c>
      <c r="L5417" s="1" t="s">
        <v>22470</v>
      </c>
      <c r="M5417" t="s">
        <v>22365</v>
      </c>
      <c r="O5417" s="3" t="s">
        <v>22471</v>
      </c>
    </row>
    <row r="5418" spans="1:15">
      <c r="A5418" s="1" t="s">
        <v>18655</v>
      </c>
      <c r="B5418" s="1" t="s">
        <v>22472</v>
      </c>
      <c r="C5418" s="3" t="s">
        <v>22473</v>
      </c>
      <c r="D5418" s="13"/>
      <c r="E5418" s="14" t="s">
        <v>22474</v>
      </c>
      <c r="F5418" s="15">
        <v>46617</v>
      </c>
      <c r="G5418" s="1" t="s">
        <v>22472</v>
      </c>
      <c r="H5418" s="1" t="s">
        <v>19</v>
      </c>
      <c r="I5418" s="14"/>
      <c r="J5418" s="1" t="s">
        <v>22475</v>
      </c>
      <c r="K5418" s="1" t="s">
        <v>22476</v>
      </c>
      <c r="L5418" s="1" t="s">
        <v>22477</v>
      </c>
      <c r="M5418" t="s">
        <v>22365</v>
      </c>
      <c r="O5418" s="3" t="s">
        <v>22478</v>
      </c>
    </row>
    <row r="5419" spans="1:15">
      <c r="A5419" s="1" t="s">
        <v>18655</v>
      </c>
      <c r="B5419" s="1" t="s">
        <v>4204</v>
      </c>
      <c r="C5419" s="3" t="s">
        <v>22479</v>
      </c>
      <c r="D5419" s="13"/>
      <c r="E5419" s="14" t="s">
        <v>22480</v>
      </c>
      <c r="F5419" s="15">
        <v>46671</v>
      </c>
      <c r="G5419" s="1" t="s">
        <v>4204</v>
      </c>
      <c r="H5419" s="1" t="s">
        <v>19</v>
      </c>
      <c r="I5419" s="14"/>
      <c r="J5419" s="1" t="s">
        <v>4205</v>
      </c>
      <c r="K5419" s="1" t="s">
        <v>22481</v>
      </c>
      <c r="L5419" s="1" t="s">
        <v>4207</v>
      </c>
      <c r="M5419" t="s">
        <v>22365</v>
      </c>
      <c r="O5419" s="3" t="s">
        <v>22482</v>
      </c>
    </row>
    <row r="5420" spans="1:15">
      <c r="A5420" s="1" t="s">
        <v>18655</v>
      </c>
      <c r="B5420" s="1" t="s">
        <v>22483</v>
      </c>
      <c r="C5420" s="3" t="s">
        <v>22484</v>
      </c>
      <c r="D5420" s="13"/>
      <c r="E5420" s="14" t="s">
        <v>22485</v>
      </c>
      <c r="F5420" s="15">
        <v>46671</v>
      </c>
      <c r="G5420" s="1" t="s">
        <v>22483</v>
      </c>
      <c r="H5420" s="1" t="s">
        <v>19</v>
      </c>
      <c r="I5420" s="14"/>
      <c r="J5420" s="1" t="s">
        <v>22486</v>
      </c>
      <c r="K5420" s="1" t="s">
        <v>22487</v>
      </c>
      <c r="L5420" s="1" t="s">
        <v>22488</v>
      </c>
      <c r="M5420" t="s">
        <v>22365</v>
      </c>
      <c r="O5420" s="3" t="s">
        <v>22489</v>
      </c>
    </row>
    <row r="5421" spans="1:15">
      <c r="A5421" s="1" t="s">
        <v>18655</v>
      </c>
      <c r="B5421" s="1" t="s">
        <v>22490</v>
      </c>
      <c r="C5421" s="3" t="s">
        <v>22491</v>
      </c>
      <c r="D5421" s="13"/>
      <c r="E5421" s="14" t="s">
        <v>22492</v>
      </c>
      <c r="F5421" s="15">
        <v>46671</v>
      </c>
      <c r="G5421" s="1" t="s">
        <v>22490</v>
      </c>
      <c r="H5421" s="1" t="s">
        <v>19</v>
      </c>
      <c r="I5421" s="14"/>
      <c r="J5421" s="1" t="s">
        <v>22493</v>
      </c>
      <c r="L5421" s="1" t="s">
        <v>22494</v>
      </c>
      <c r="M5421" t="s">
        <v>22365</v>
      </c>
      <c r="O5421" s="3" t="s">
        <v>22495</v>
      </c>
    </row>
    <row r="5422" spans="1:15">
      <c r="A5422" s="1" t="s">
        <v>18655</v>
      </c>
      <c r="B5422" s="1" t="s">
        <v>22496</v>
      </c>
      <c r="C5422" s="3" t="s">
        <v>22497</v>
      </c>
      <c r="D5422" s="13"/>
      <c r="E5422" s="14" t="s">
        <v>22498</v>
      </c>
      <c r="F5422" s="15">
        <v>46302</v>
      </c>
      <c r="G5422" s="1" t="s">
        <v>22496</v>
      </c>
      <c r="H5422" s="1" t="s">
        <v>19</v>
      </c>
      <c r="I5422" s="14"/>
      <c r="J5422" s="1" t="s">
        <v>22499</v>
      </c>
      <c r="K5422" s="1" t="s">
        <v>22500</v>
      </c>
      <c r="L5422" s="1" t="s">
        <v>22501</v>
      </c>
      <c r="M5422" t="s">
        <v>22365</v>
      </c>
      <c r="O5422" s="3" t="s">
        <v>22502</v>
      </c>
    </row>
    <row r="5423" spans="1:15">
      <c r="A5423" s="1" t="s">
        <v>18655</v>
      </c>
      <c r="B5423" s="1" t="s">
        <v>22503</v>
      </c>
      <c r="C5423" s="3" t="s">
        <v>22504</v>
      </c>
      <c r="D5423" s="13"/>
      <c r="E5423" s="14" t="s">
        <v>22505</v>
      </c>
      <c r="F5423" s="15">
        <v>46302</v>
      </c>
      <c r="G5423" s="1" t="s">
        <v>22503</v>
      </c>
      <c r="H5423" s="1" t="s">
        <v>19</v>
      </c>
      <c r="I5423" s="14"/>
      <c r="J5423" s="1" t="s">
        <v>22506</v>
      </c>
      <c r="K5423" s="1" t="s">
        <v>22507</v>
      </c>
      <c r="L5423" s="1" t="s">
        <v>22508</v>
      </c>
      <c r="M5423" t="s">
        <v>22365</v>
      </c>
      <c r="O5423" s="3" t="s">
        <v>22509</v>
      </c>
    </row>
    <row r="5424" spans="1:15">
      <c r="A5424" s="1" t="s">
        <v>18655</v>
      </c>
      <c r="B5424" s="1" t="s">
        <v>22510</v>
      </c>
      <c r="C5424" s="3" t="s">
        <v>22511</v>
      </c>
      <c r="D5424" s="13"/>
      <c r="E5424" s="14" t="s">
        <v>22512</v>
      </c>
      <c r="F5424" s="15">
        <v>46302</v>
      </c>
      <c r="G5424" s="1" t="s">
        <v>22510</v>
      </c>
      <c r="H5424" s="1" t="s">
        <v>19</v>
      </c>
      <c r="I5424" s="14"/>
      <c r="J5424" s="1" t="s">
        <v>22513</v>
      </c>
      <c r="K5424" s="1" t="s">
        <v>22514</v>
      </c>
      <c r="L5424" s="1" t="s">
        <v>22515</v>
      </c>
      <c r="M5424" t="s">
        <v>22365</v>
      </c>
      <c r="O5424" s="3" t="s">
        <v>22516</v>
      </c>
    </row>
    <row r="5425" spans="1:15">
      <c r="A5425" s="1" t="s">
        <v>18655</v>
      </c>
      <c r="B5425" s="1" t="s">
        <v>22517</v>
      </c>
      <c r="C5425" s="3" t="s">
        <v>22518</v>
      </c>
      <c r="D5425" s="13"/>
      <c r="E5425" s="14" t="s">
        <v>22519</v>
      </c>
      <c r="F5425" s="15">
        <v>45945</v>
      </c>
      <c r="G5425" s="1" t="s">
        <v>22517</v>
      </c>
      <c r="H5425" s="1" t="s">
        <v>19</v>
      </c>
      <c r="I5425" s="14"/>
      <c r="J5425" s="1" t="s">
        <v>1769</v>
      </c>
      <c r="K5425" s="1" t="s">
        <v>1770</v>
      </c>
      <c r="L5425" s="1" t="s">
        <v>1771</v>
      </c>
      <c r="M5425" t="s">
        <v>22365</v>
      </c>
      <c r="O5425" s="3" t="s">
        <v>22520</v>
      </c>
    </row>
    <row r="5426" spans="1:15">
      <c r="A5426" s="1" t="s">
        <v>18655</v>
      </c>
      <c r="B5426" s="1" t="s">
        <v>22521</v>
      </c>
      <c r="C5426" s="3" t="s">
        <v>22522</v>
      </c>
      <c r="D5426" s="13"/>
      <c r="E5426" s="14" t="s">
        <v>22523</v>
      </c>
      <c r="F5426" s="15">
        <v>45945</v>
      </c>
      <c r="G5426" s="1" t="s">
        <v>22521</v>
      </c>
      <c r="H5426" s="1" t="s">
        <v>19</v>
      </c>
      <c r="I5426" s="14"/>
      <c r="J5426" s="1" t="s">
        <v>22524</v>
      </c>
      <c r="K5426" s="1" t="s">
        <v>22525</v>
      </c>
      <c r="L5426" s="1" t="s">
        <v>22526</v>
      </c>
      <c r="M5426" t="s">
        <v>22365</v>
      </c>
      <c r="O5426" s="3" t="s">
        <v>22527</v>
      </c>
    </row>
    <row r="5427" spans="1:15">
      <c r="A5427" s="1" t="s">
        <v>18655</v>
      </c>
      <c r="B5427" s="1" t="s">
        <v>22528</v>
      </c>
      <c r="C5427" s="3" t="s">
        <v>22529</v>
      </c>
      <c r="D5427" s="13"/>
      <c r="E5427" s="14" t="s">
        <v>22530</v>
      </c>
      <c r="F5427" s="15">
        <v>45945</v>
      </c>
      <c r="G5427" s="1" t="s">
        <v>22528</v>
      </c>
      <c r="H5427" s="1" t="s">
        <v>19</v>
      </c>
      <c r="I5427" s="14"/>
      <c r="J5427" s="1" t="s">
        <v>22531</v>
      </c>
      <c r="K5427" s="1" t="s">
        <v>22532</v>
      </c>
      <c r="L5427" s="1" t="s">
        <v>22533</v>
      </c>
      <c r="M5427" t="s">
        <v>22365</v>
      </c>
      <c r="O5427" s="3" t="s">
        <v>22534</v>
      </c>
    </row>
    <row r="5428" spans="1:15">
      <c r="A5428" s="1" t="s">
        <v>18655</v>
      </c>
      <c r="B5428" s="1" t="s">
        <v>22535</v>
      </c>
      <c r="C5428" s="3" t="s">
        <v>22536</v>
      </c>
      <c r="D5428" s="13"/>
      <c r="E5428" s="14" t="s">
        <v>22537</v>
      </c>
      <c r="F5428" s="15">
        <v>45945</v>
      </c>
      <c r="G5428" s="1" t="s">
        <v>22535</v>
      </c>
      <c r="H5428" s="1" t="s">
        <v>19</v>
      </c>
      <c r="I5428" s="14"/>
      <c r="J5428" s="1" t="s">
        <v>22538</v>
      </c>
      <c r="K5428" s="1" t="s">
        <v>1742</v>
      </c>
      <c r="L5428" s="1" t="s">
        <v>22539</v>
      </c>
      <c r="M5428" t="s">
        <v>22365</v>
      </c>
      <c r="O5428" s="3" t="s">
        <v>22540</v>
      </c>
    </row>
    <row r="5429" spans="1:15">
      <c r="A5429" s="1" t="s">
        <v>18655</v>
      </c>
      <c r="B5429" s="1" t="s">
        <v>22541</v>
      </c>
      <c r="C5429" s="3" t="s">
        <v>22542</v>
      </c>
      <c r="D5429" s="13"/>
      <c r="E5429" s="14" t="s">
        <v>22543</v>
      </c>
      <c r="F5429" s="15">
        <v>45945</v>
      </c>
      <c r="G5429" s="1" t="s">
        <v>22541</v>
      </c>
      <c r="H5429" s="1" t="s">
        <v>19</v>
      </c>
      <c r="I5429" s="14"/>
      <c r="J5429" s="1" t="s">
        <v>22544</v>
      </c>
      <c r="K5429" s="1" t="s">
        <v>22545</v>
      </c>
      <c r="L5429" s="1" t="s">
        <v>22546</v>
      </c>
      <c r="M5429" t="s">
        <v>22365</v>
      </c>
      <c r="O5429" s="3" t="s">
        <v>22547</v>
      </c>
    </row>
    <row r="5430" spans="1:15">
      <c r="A5430" s="1" t="s">
        <v>18655</v>
      </c>
      <c r="B5430" s="1" t="s">
        <v>22548</v>
      </c>
      <c r="C5430" s="3" t="s">
        <v>22549</v>
      </c>
      <c r="D5430" s="13"/>
      <c r="E5430" s="14" t="s">
        <v>22550</v>
      </c>
      <c r="F5430" s="15">
        <v>45877</v>
      </c>
      <c r="G5430" s="1" t="s">
        <v>22548</v>
      </c>
      <c r="H5430" s="1" t="s">
        <v>19</v>
      </c>
      <c r="I5430" s="14"/>
      <c r="J5430" s="1" t="s">
        <v>22551</v>
      </c>
      <c r="K5430" s="1" t="s">
        <v>22552</v>
      </c>
      <c r="L5430" s="1" t="s">
        <v>22553</v>
      </c>
      <c r="M5430" t="s">
        <v>22365</v>
      </c>
      <c r="O5430" s="3" t="s">
        <v>22554</v>
      </c>
    </row>
    <row r="5431" spans="1:15">
      <c r="A5431" s="1" t="s">
        <v>18655</v>
      </c>
      <c r="B5431" s="1" t="s">
        <v>22555</v>
      </c>
      <c r="C5431" s="3" t="s">
        <v>22556</v>
      </c>
      <c r="D5431" s="13"/>
      <c r="E5431" s="14" t="s">
        <v>22557</v>
      </c>
      <c r="F5431" s="15">
        <v>45877</v>
      </c>
      <c r="G5431" s="1" t="s">
        <v>22555</v>
      </c>
      <c r="H5431" s="1" t="s">
        <v>19</v>
      </c>
      <c r="I5431" s="14"/>
      <c r="J5431" s="1" t="s">
        <v>22551</v>
      </c>
      <c r="K5431" s="1" t="s">
        <v>22552</v>
      </c>
      <c r="L5431" s="1" t="s">
        <v>22553</v>
      </c>
      <c r="M5431" t="s">
        <v>22365</v>
      </c>
      <c r="O5431" s="3" t="s">
        <v>22558</v>
      </c>
    </row>
    <row r="5432" spans="1:15">
      <c r="A5432" s="1" t="s">
        <v>18655</v>
      </c>
      <c r="B5432" s="1" t="s">
        <v>22559</v>
      </c>
      <c r="C5432" s="3" t="s">
        <v>22560</v>
      </c>
      <c r="D5432" s="13"/>
      <c r="E5432" s="14" t="s">
        <v>22561</v>
      </c>
      <c r="F5432" s="15">
        <v>46302</v>
      </c>
      <c r="G5432" s="1" t="s">
        <v>22559</v>
      </c>
      <c r="H5432" s="1" t="s">
        <v>19</v>
      </c>
      <c r="I5432" s="14"/>
      <c r="J5432" s="1" t="s">
        <v>22562</v>
      </c>
      <c r="K5432" s="1" t="s">
        <v>22563</v>
      </c>
      <c r="L5432" s="1" t="s">
        <v>22564</v>
      </c>
      <c r="M5432" t="s">
        <v>22365</v>
      </c>
      <c r="O5432" s="3" t="s">
        <v>22565</v>
      </c>
    </row>
    <row r="5433" spans="1:15">
      <c r="A5433" s="1" t="s">
        <v>18655</v>
      </c>
      <c r="B5433" s="1" t="s">
        <v>22559</v>
      </c>
      <c r="C5433" s="3" t="s">
        <v>22566</v>
      </c>
      <c r="D5433" s="13"/>
      <c r="E5433" s="14" t="s">
        <v>22567</v>
      </c>
      <c r="F5433" s="15">
        <v>46333</v>
      </c>
      <c r="G5433" s="1" t="s">
        <v>22559</v>
      </c>
      <c r="H5433" s="1" t="s">
        <v>19</v>
      </c>
      <c r="I5433" s="14"/>
      <c r="J5433" s="1" t="s">
        <v>22562</v>
      </c>
      <c r="K5433" s="1" t="s">
        <v>22563</v>
      </c>
      <c r="L5433" s="1" t="s">
        <v>22564</v>
      </c>
      <c r="M5433" t="s">
        <v>22365</v>
      </c>
      <c r="O5433" s="3" t="s">
        <v>22568</v>
      </c>
    </row>
    <row r="5434" spans="1:15">
      <c r="A5434" s="1" t="s">
        <v>18655</v>
      </c>
      <c r="B5434" s="1" t="s">
        <v>22559</v>
      </c>
      <c r="C5434" s="3" t="s">
        <v>22569</v>
      </c>
      <c r="D5434" s="13"/>
      <c r="E5434" s="14" t="s">
        <v>22570</v>
      </c>
      <c r="F5434" s="15">
        <v>46334</v>
      </c>
      <c r="G5434" s="1" t="s">
        <v>22559</v>
      </c>
      <c r="H5434" s="1" t="s">
        <v>19</v>
      </c>
      <c r="I5434" s="14"/>
      <c r="J5434" s="1" t="s">
        <v>22562</v>
      </c>
      <c r="K5434" s="1" t="s">
        <v>22563</v>
      </c>
      <c r="L5434" s="1" t="s">
        <v>22564</v>
      </c>
      <c r="M5434" t="s">
        <v>22365</v>
      </c>
      <c r="O5434" s="3" t="s">
        <v>22571</v>
      </c>
    </row>
    <row r="5435" spans="1:15">
      <c r="A5435" s="1" t="s">
        <v>18655</v>
      </c>
      <c r="B5435" s="1" t="s">
        <v>22381</v>
      </c>
      <c r="C5435" s="3" t="s">
        <v>22572</v>
      </c>
      <c r="D5435" s="13"/>
      <c r="E5435" s="14" t="s">
        <v>22573</v>
      </c>
      <c r="F5435" s="15">
        <v>46334</v>
      </c>
      <c r="G5435" s="1" t="s">
        <v>22381</v>
      </c>
      <c r="H5435" s="1" t="s">
        <v>19</v>
      </c>
      <c r="I5435" s="14"/>
      <c r="J5435" s="1" t="s">
        <v>22384</v>
      </c>
      <c r="K5435" s="1" t="s">
        <v>22385</v>
      </c>
      <c r="L5435" s="1" t="s">
        <v>22386</v>
      </c>
      <c r="M5435" t="s">
        <v>22365</v>
      </c>
      <c r="O5435" s="3" t="s">
        <v>22574</v>
      </c>
    </row>
    <row r="5436" spans="1:15">
      <c r="A5436" s="1" t="s">
        <v>18655</v>
      </c>
      <c r="B5436" s="1" t="s">
        <v>22575</v>
      </c>
      <c r="C5436" s="3" t="s">
        <v>22576</v>
      </c>
      <c r="D5436" s="13"/>
      <c r="E5436" s="14" t="s">
        <v>22577</v>
      </c>
      <c r="F5436" s="15">
        <v>46333</v>
      </c>
      <c r="G5436" s="1" t="s">
        <v>22575</v>
      </c>
      <c r="H5436" s="1" t="s">
        <v>19</v>
      </c>
      <c r="I5436" s="14"/>
      <c r="J5436" s="1" t="s">
        <v>22578</v>
      </c>
      <c r="K5436" s="1" t="s">
        <v>22579</v>
      </c>
      <c r="L5436" s="1" t="s">
        <v>22580</v>
      </c>
      <c r="M5436" t="s">
        <v>22365</v>
      </c>
      <c r="O5436" s="3" t="s">
        <v>22581</v>
      </c>
    </row>
    <row r="5437" spans="1:15">
      <c r="A5437" s="1" t="s">
        <v>18655</v>
      </c>
      <c r="B5437" s="1" t="s">
        <v>22582</v>
      </c>
      <c r="C5437" s="3" t="s">
        <v>22583</v>
      </c>
      <c r="D5437" s="13"/>
      <c r="E5437" s="14" t="s">
        <v>22584</v>
      </c>
      <c r="F5437" s="15">
        <v>46334</v>
      </c>
      <c r="G5437" s="1" t="s">
        <v>22582</v>
      </c>
      <c r="H5437" s="1" t="s">
        <v>19</v>
      </c>
      <c r="I5437" s="14"/>
      <c r="J5437" s="1" t="s">
        <v>22585</v>
      </c>
      <c r="K5437" s="1" t="s">
        <v>22586</v>
      </c>
      <c r="L5437" s="1" t="s">
        <v>22587</v>
      </c>
      <c r="M5437" t="s">
        <v>22365</v>
      </c>
      <c r="O5437" s="3" t="s">
        <v>22588</v>
      </c>
    </row>
    <row r="5438" spans="1:15">
      <c r="A5438" s="1" t="s">
        <v>18655</v>
      </c>
      <c r="B5438" s="1" t="s">
        <v>22425</v>
      </c>
      <c r="C5438" s="3" t="s">
        <v>22589</v>
      </c>
      <c r="D5438" s="13"/>
      <c r="E5438" s="14" t="s">
        <v>22590</v>
      </c>
      <c r="F5438" s="15">
        <v>46393</v>
      </c>
      <c r="G5438" s="1" t="s">
        <v>22425</v>
      </c>
      <c r="H5438" s="1" t="s">
        <v>19</v>
      </c>
      <c r="I5438" s="14"/>
      <c r="J5438" s="1" t="s">
        <v>22428</v>
      </c>
      <c r="K5438" s="1" t="s">
        <v>22429</v>
      </c>
      <c r="L5438" s="1" t="s">
        <v>22430</v>
      </c>
      <c r="M5438" t="s">
        <v>22365</v>
      </c>
      <c r="O5438" s="3" t="s">
        <v>22591</v>
      </c>
    </row>
    <row r="5439" spans="1:15">
      <c r="A5439" s="1" t="s">
        <v>18655</v>
      </c>
      <c r="B5439" s="1" t="s">
        <v>22592</v>
      </c>
      <c r="C5439" s="3" t="s">
        <v>22593</v>
      </c>
      <c r="D5439" s="13"/>
      <c r="E5439" s="14" t="s">
        <v>22594</v>
      </c>
      <c r="F5439" s="15">
        <v>46491</v>
      </c>
      <c r="G5439" s="1" t="s">
        <v>22592</v>
      </c>
      <c r="H5439" s="1" t="s">
        <v>19</v>
      </c>
      <c r="I5439" s="14"/>
      <c r="J5439" s="1" t="s">
        <v>22595</v>
      </c>
      <c r="L5439" s="1" t="s">
        <v>22596</v>
      </c>
      <c r="M5439" t="s">
        <v>22365</v>
      </c>
      <c r="O5439" s="3" t="s">
        <v>22597</v>
      </c>
    </row>
    <row r="5440" spans="1:15">
      <c r="A5440" s="1" t="s">
        <v>18655</v>
      </c>
      <c r="B5440" s="1" t="s">
        <v>22374</v>
      </c>
      <c r="C5440" s="3" t="s">
        <v>22598</v>
      </c>
      <c r="D5440" s="13"/>
      <c r="E5440" s="14" t="s">
        <v>22376</v>
      </c>
      <c r="F5440" s="15">
        <v>46510</v>
      </c>
      <c r="G5440" s="1" t="s">
        <v>22374</v>
      </c>
      <c r="H5440" s="1" t="s">
        <v>19</v>
      </c>
      <c r="I5440" s="14"/>
      <c r="J5440" s="1" t="s">
        <v>22377</v>
      </c>
      <c r="K5440" s="1" t="s">
        <v>22378</v>
      </c>
      <c r="L5440" s="1" t="s">
        <v>22379</v>
      </c>
      <c r="M5440" t="s">
        <v>22365</v>
      </c>
      <c r="O5440" s="3" t="s">
        <v>22599</v>
      </c>
    </row>
    <row r="5441" spans="1:15">
      <c r="A5441" s="1" t="s">
        <v>18655</v>
      </c>
      <c r="B5441" s="1" t="s">
        <v>22600</v>
      </c>
      <c r="C5441" s="3" t="s">
        <v>22601</v>
      </c>
      <c r="D5441" s="13"/>
      <c r="E5441" s="14" t="s">
        <v>22602</v>
      </c>
      <c r="F5441" s="15">
        <v>46587</v>
      </c>
      <c r="G5441" s="1" t="s">
        <v>22600</v>
      </c>
      <c r="H5441" s="1" t="s">
        <v>19</v>
      </c>
      <c r="I5441" s="14"/>
      <c r="J5441" s="1" t="s">
        <v>22603</v>
      </c>
      <c r="K5441" s="1" t="s">
        <v>22604</v>
      </c>
      <c r="L5441" s="1" t="s">
        <v>22605</v>
      </c>
      <c r="M5441" t="s">
        <v>22606</v>
      </c>
      <c r="O5441" s="3" t="s">
        <v>22607</v>
      </c>
    </row>
    <row r="5442" spans="1:15">
      <c r="A5442" s="1" t="s">
        <v>18655</v>
      </c>
      <c r="B5442" s="1" t="s">
        <v>22608</v>
      </c>
      <c r="C5442" s="3" t="s">
        <v>22609</v>
      </c>
      <c r="D5442" s="13"/>
      <c r="E5442" s="14" t="s">
        <v>22610</v>
      </c>
      <c r="F5442" s="15">
        <v>46587</v>
      </c>
      <c r="G5442" s="1" t="s">
        <v>22608</v>
      </c>
      <c r="H5442" s="1" t="s">
        <v>19</v>
      </c>
      <c r="I5442" s="14"/>
      <c r="J5442" s="1" t="s">
        <v>22611</v>
      </c>
      <c r="L5442" s="1" t="s">
        <v>22612</v>
      </c>
      <c r="M5442" t="s">
        <v>22606</v>
      </c>
      <c r="O5442" s="3" t="s">
        <v>22613</v>
      </c>
    </row>
    <row r="5443" spans="1:15">
      <c r="A5443" s="1" t="s">
        <v>18655</v>
      </c>
      <c r="B5443" s="1" t="s">
        <v>22614</v>
      </c>
      <c r="C5443" s="3" t="s">
        <v>22615</v>
      </c>
      <c r="D5443" s="13"/>
      <c r="E5443" s="14" t="s">
        <v>22616</v>
      </c>
      <c r="F5443" s="15">
        <v>46587</v>
      </c>
      <c r="G5443" s="1" t="s">
        <v>22614</v>
      </c>
      <c r="H5443" s="1" t="s">
        <v>19</v>
      </c>
      <c r="I5443" s="14"/>
      <c r="J5443" s="1" t="s">
        <v>22617</v>
      </c>
      <c r="K5443" s="1" t="s">
        <v>22618</v>
      </c>
      <c r="L5443" s="1" t="s">
        <v>22619</v>
      </c>
      <c r="M5443" t="s">
        <v>22606</v>
      </c>
      <c r="O5443" s="3" t="s">
        <v>22620</v>
      </c>
    </row>
    <row r="5444" spans="1:15">
      <c r="A5444" s="1" t="s">
        <v>18655</v>
      </c>
      <c r="B5444" s="1" t="s">
        <v>22621</v>
      </c>
      <c r="C5444" s="3" t="s">
        <v>22622</v>
      </c>
      <c r="D5444" s="13"/>
      <c r="E5444" s="14" t="s">
        <v>22623</v>
      </c>
      <c r="F5444" s="15">
        <v>46587</v>
      </c>
      <c r="G5444" s="1" t="s">
        <v>22621</v>
      </c>
      <c r="H5444" s="1" t="s">
        <v>19</v>
      </c>
      <c r="I5444" s="14"/>
      <c r="J5444" s="1" t="s">
        <v>22624</v>
      </c>
      <c r="K5444" s="1" t="s">
        <v>22625</v>
      </c>
      <c r="L5444" s="1" t="s">
        <v>22626</v>
      </c>
      <c r="M5444" t="s">
        <v>22606</v>
      </c>
      <c r="O5444" s="3" t="s">
        <v>22627</v>
      </c>
    </row>
    <row r="5445" spans="1:15">
      <c r="A5445" s="1" t="s">
        <v>18655</v>
      </c>
      <c r="B5445" s="1" t="s">
        <v>22628</v>
      </c>
      <c r="C5445" s="3" t="s">
        <v>22629</v>
      </c>
      <c r="D5445" s="13"/>
      <c r="E5445" s="14" t="s">
        <v>22630</v>
      </c>
      <c r="F5445" s="15">
        <v>46587</v>
      </c>
      <c r="G5445" s="1" t="s">
        <v>22628</v>
      </c>
      <c r="H5445" s="1" t="s">
        <v>19</v>
      </c>
      <c r="I5445" s="14"/>
      <c r="J5445" s="1" t="s">
        <v>22603</v>
      </c>
      <c r="K5445" s="1" t="s">
        <v>22604</v>
      </c>
      <c r="L5445" s="1" t="s">
        <v>22605</v>
      </c>
      <c r="M5445" t="s">
        <v>22606</v>
      </c>
      <c r="O5445" s="3" t="s">
        <v>22631</v>
      </c>
    </row>
    <row r="5446" spans="1:15">
      <c r="A5446" s="1" t="s">
        <v>18655</v>
      </c>
      <c r="B5446" s="1" t="s">
        <v>22632</v>
      </c>
      <c r="C5446" s="3" t="s">
        <v>22633</v>
      </c>
      <c r="D5446" s="13"/>
      <c r="E5446" s="14" t="s">
        <v>22634</v>
      </c>
      <c r="F5446" s="15">
        <v>46536</v>
      </c>
      <c r="G5446" s="1" t="s">
        <v>22632</v>
      </c>
      <c r="H5446" s="1" t="s">
        <v>19</v>
      </c>
      <c r="I5446" s="14"/>
      <c r="J5446" s="1" t="s">
        <v>22635</v>
      </c>
      <c r="K5446" s="1" t="s">
        <v>22636</v>
      </c>
      <c r="L5446" s="1" t="s">
        <v>22637</v>
      </c>
      <c r="M5446" t="s">
        <v>22606</v>
      </c>
      <c r="O5446" s="3" t="s">
        <v>22638</v>
      </c>
    </row>
    <row r="5447" spans="1:15">
      <c r="A5447" s="1" t="s">
        <v>18655</v>
      </c>
      <c r="B5447" s="1" t="s">
        <v>22639</v>
      </c>
      <c r="C5447" s="3" t="s">
        <v>22640</v>
      </c>
      <c r="D5447" s="13"/>
      <c r="E5447" s="14" t="s">
        <v>22641</v>
      </c>
      <c r="F5447" s="15">
        <v>46536</v>
      </c>
      <c r="G5447" s="1" t="s">
        <v>22639</v>
      </c>
      <c r="H5447" s="1" t="s">
        <v>19</v>
      </c>
      <c r="I5447" s="14"/>
      <c r="J5447" s="1" t="s">
        <v>22642</v>
      </c>
      <c r="K5447" s="1" t="s">
        <v>22643</v>
      </c>
      <c r="L5447" s="1" t="s">
        <v>22644</v>
      </c>
      <c r="M5447" t="s">
        <v>22606</v>
      </c>
      <c r="O5447" s="3" t="s">
        <v>22645</v>
      </c>
    </row>
    <row r="5448" spans="1:15">
      <c r="A5448" s="1" t="s">
        <v>18655</v>
      </c>
      <c r="B5448" s="1" t="s">
        <v>22646</v>
      </c>
      <c r="C5448" s="3" t="s">
        <v>22647</v>
      </c>
      <c r="D5448" s="13"/>
      <c r="E5448" s="14" t="s">
        <v>22648</v>
      </c>
      <c r="F5448" s="15">
        <v>46536</v>
      </c>
      <c r="G5448" s="1" t="s">
        <v>22646</v>
      </c>
      <c r="H5448" s="1" t="s">
        <v>19</v>
      </c>
      <c r="I5448" s="14"/>
      <c r="J5448" s="1" t="s">
        <v>22649</v>
      </c>
      <c r="K5448" s="1" t="s">
        <v>22650</v>
      </c>
      <c r="L5448" s="1" t="s">
        <v>22651</v>
      </c>
      <c r="M5448" t="s">
        <v>22606</v>
      </c>
      <c r="O5448" s="3" t="s">
        <v>22652</v>
      </c>
    </row>
    <row r="5449" spans="1:15">
      <c r="A5449" s="1" t="s">
        <v>18655</v>
      </c>
      <c r="B5449" s="1" t="s">
        <v>22653</v>
      </c>
      <c r="C5449" s="3" t="s">
        <v>22654</v>
      </c>
      <c r="D5449" s="13"/>
      <c r="E5449" s="14" t="s">
        <v>22655</v>
      </c>
      <c r="F5449" s="15">
        <v>46536</v>
      </c>
      <c r="G5449" s="1" t="s">
        <v>22653</v>
      </c>
      <c r="H5449" s="1" t="s">
        <v>19</v>
      </c>
      <c r="I5449" s="14"/>
      <c r="J5449" s="1" t="s">
        <v>22656</v>
      </c>
      <c r="K5449" s="1" t="s">
        <v>22657</v>
      </c>
      <c r="L5449" s="1" t="s">
        <v>22658</v>
      </c>
      <c r="M5449" t="s">
        <v>22606</v>
      </c>
      <c r="O5449" s="3" t="s">
        <v>22659</v>
      </c>
    </row>
    <row r="5450" spans="1:15">
      <c r="A5450" s="1" t="s">
        <v>18655</v>
      </c>
      <c r="B5450" s="1" t="s">
        <v>22660</v>
      </c>
      <c r="C5450" s="3" t="s">
        <v>22661</v>
      </c>
      <c r="D5450" s="13"/>
      <c r="E5450" s="14" t="s">
        <v>22662</v>
      </c>
      <c r="F5450" s="15">
        <v>46902</v>
      </c>
      <c r="G5450" s="1" t="s">
        <v>22660</v>
      </c>
      <c r="H5450" s="1" t="s">
        <v>19</v>
      </c>
      <c r="I5450" s="14"/>
      <c r="J5450" s="1" t="s">
        <v>22663</v>
      </c>
      <c r="K5450" s="1" t="s">
        <v>22664</v>
      </c>
      <c r="L5450" s="1" t="s">
        <v>22665</v>
      </c>
      <c r="M5450" t="s">
        <v>22606</v>
      </c>
      <c r="O5450" s="3" t="s">
        <v>22666</v>
      </c>
    </row>
    <row r="5451" spans="1:15">
      <c r="A5451" s="1" t="s">
        <v>18655</v>
      </c>
      <c r="B5451" s="1" t="s">
        <v>22667</v>
      </c>
      <c r="C5451" s="3" t="s">
        <v>22668</v>
      </c>
      <c r="D5451" s="13"/>
      <c r="E5451" s="14" t="s">
        <v>22669</v>
      </c>
      <c r="F5451" s="15">
        <v>46018</v>
      </c>
      <c r="G5451" s="1" t="s">
        <v>22667</v>
      </c>
      <c r="H5451" s="1" t="s">
        <v>19</v>
      </c>
      <c r="I5451" s="14"/>
      <c r="J5451" s="1" t="s">
        <v>22670</v>
      </c>
      <c r="L5451" s="1" t="s">
        <v>22671</v>
      </c>
      <c r="M5451" t="s">
        <v>22606</v>
      </c>
      <c r="O5451" s="3" t="s">
        <v>22672</v>
      </c>
    </row>
    <row r="5452" spans="1:15">
      <c r="A5452" s="1" t="s">
        <v>18655</v>
      </c>
      <c r="B5452" s="1" t="s">
        <v>22673</v>
      </c>
      <c r="C5452" s="3" t="s">
        <v>22674</v>
      </c>
      <c r="D5452" s="13"/>
      <c r="E5452" s="14" t="s">
        <v>22675</v>
      </c>
      <c r="F5452" s="15">
        <v>46018</v>
      </c>
      <c r="G5452" s="1" t="s">
        <v>22673</v>
      </c>
      <c r="H5452" s="1" t="s">
        <v>19</v>
      </c>
      <c r="I5452" s="14"/>
      <c r="J5452" s="1" t="s">
        <v>22676</v>
      </c>
      <c r="K5452" s="1" t="s">
        <v>22677</v>
      </c>
      <c r="L5452" s="1" t="s">
        <v>22678</v>
      </c>
      <c r="M5452" t="s">
        <v>22606</v>
      </c>
      <c r="O5452" s="3" t="s">
        <v>22679</v>
      </c>
    </row>
    <row r="5453" spans="1:15">
      <c r="A5453" s="1" t="s">
        <v>18655</v>
      </c>
      <c r="B5453" s="1" t="s">
        <v>22680</v>
      </c>
      <c r="C5453" s="3" t="s">
        <v>22681</v>
      </c>
      <c r="D5453" s="13"/>
      <c r="E5453" s="14" t="s">
        <v>22682</v>
      </c>
      <c r="F5453" s="15">
        <v>46018</v>
      </c>
      <c r="G5453" s="1" t="s">
        <v>22680</v>
      </c>
      <c r="H5453" s="1" t="s">
        <v>19</v>
      </c>
      <c r="I5453" s="14"/>
      <c r="J5453" s="1" t="s">
        <v>22683</v>
      </c>
      <c r="K5453" s="1" t="s">
        <v>22684</v>
      </c>
      <c r="L5453" s="1" t="s">
        <v>22685</v>
      </c>
      <c r="M5453" t="s">
        <v>22606</v>
      </c>
      <c r="O5453" s="3" t="s">
        <v>22686</v>
      </c>
    </row>
    <row r="5454" spans="1:15">
      <c r="A5454" s="1" t="s">
        <v>18655</v>
      </c>
      <c r="B5454" s="1" t="s">
        <v>22687</v>
      </c>
      <c r="C5454" s="3" t="s">
        <v>22688</v>
      </c>
      <c r="D5454" s="13"/>
      <c r="E5454" s="14" t="s">
        <v>22689</v>
      </c>
      <c r="F5454" s="15">
        <v>46018</v>
      </c>
      <c r="G5454" s="1" t="s">
        <v>22687</v>
      </c>
      <c r="H5454" s="1" t="s">
        <v>19</v>
      </c>
      <c r="I5454" s="14"/>
      <c r="J5454" s="1" t="s">
        <v>22690</v>
      </c>
      <c r="K5454" s="1" t="s">
        <v>22691</v>
      </c>
      <c r="L5454" s="1" t="s">
        <v>22692</v>
      </c>
      <c r="M5454" t="s">
        <v>22606</v>
      </c>
      <c r="O5454" s="3" t="s">
        <v>22693</v>
      </c>
    </row>
    <row r="5455" spans="1:15">
      <c r="A5455" s="1" t="s">
        <v>18655</v>
      </c>
      <c r="B5455" s="1" t="s">
        <v>22694</v>
      </c>
      <c r="C5455" s="3" t="s">
        <v>22695</v>
      </c>
      <c r="D5455" s="13"/>
      <c r="E5455" s="14" t="s">
        <v>22696</v>
      </c>
      <c r="F5455" s="15">
        <v>46018</v>
      </c>
      <c r="G5455" s="1" t="s">
        <v>22694</v>
      </c>
      <c r="H5455" s="1" t="s">
        <v>19</v>
      </c>
      <c r="I5455" s="14"/>
      <c r="J5455" s="1" t="s">
        <v>22697</v>
      </c>
      <c r="L5455" s="1" t="s">
        <v>22698</v>
      </c>
      <c r="M5455" t="s">
        <v>22606</v>
      </c>
      <c r="O5455" s="3" t="s">
        <v>22699</v>
      </c>
    </row>
    <row r="5456" spans="1:15">
      <c r="A5456" s="1" t="s">
        <v>18655</v>
      </c>
      <c r="B5456" s="1" t="s">
        <v>22700</v>
      </c>
      <c r="C5456" s="3" t="s">
        <v>22701</v>
      </c>
      <c r="D5456" s="13"/>
      <c r="E5456" s="14" t="s">
        <v>22702</v>
      </c>
      <c r="F5456" s="15">
        <v>46018</v>
      </c>
      <c r="G5456" s="1" t="s">
        <v>22700</v>
      </c>
      <c r="H5456" s="1" t="s">
        <v>19</v>
      </c>
      <c r="I5456" s="14"/>
      <c r="J5456" s="1" t="s">
        <v>22703</v>
      </c>
      <c r="K5456" s="1" t="s">
        <v>22704</v>
      </c>
      <c r="L5456" s="1" t="s">
        <v>22705</v>
      </c>
      <c r="M5456" t="s">
        <v>22606</v>
      </c>
      <c r="O5456" s="3" t="s">
        <v>22706</v>
      </c>
    </row>
    <row r="5457" spans="1:15">
      <c r="A5457" s="1" t="s">
        <v>18655</v>
      </c>
      <c r="B5457" s="1" t="s">
        <v>22707</v>
      </c>
      <c r="C5457" s="3" t="s">
        <v>22708</v>
      </c>
      <c r="D5457" s="13"/>
      <c r="E5457" s="14" t="s">
        <v>22709</v>
      </c>
      <c r="F5457" s="15">
        <v>46110</v>
      </c>
      <c r="G5457" s="1" t="s">
        <v>22707</v>
      </c>
      <c r="H5457" s="1" t="s">
        <v>19</v>
      </c>
      <c r="I5457" s="14"/>
      <c r="J5457" s="1" t="s">
        <v>22710</v>
      </c>
      <c r="K5457" s="1" t="s">
        <v>22711</v>
      </c>
      <c r="L5457" s="1" t="s">
        <v>22712</v>
      </c>
      <c r="M5457" t="s">
        <v>22606</v>
      </c>
      <c r="O5457" s="3" t="s">
        <v>22713</v>
      </c>
    </row>
    <row r="5458" spans="1:15">
      <c r="A5458" s="1" t="s">
        <v>18655</v>
      </c>
      <c r="B5458" s="1" t="s">
        <v>22714</v>
      </c>
      <c r="C5458" s="3" t="s">
        <v>22715</v>
      </c>
      <c r="D5458" s="13"/>
      <c r="E5458" s="14" t="s">
        <v>22716</v>
      </c>
      <c r="F5458" s="15">
        <v>46110</v>
      </c>
      <c r="G5458" s="1" t="s">
        <v>22714</v>
      </c>
      <c r="H5458" s="1" t="s">
        <v>19</v>
      </c>
      <c r="I5458" s="14"/>
      <c r="J5458" s="1" t="s">
        <v>22717</v>
      </c>
      <c r="K5458" s="1" t="s">
        <v>22718</v>
      </c>
      <c r="L5458" s="1" t="s">
        <v>22719</v>
      </c>
      <c r="M5458" t="s">
        <v>22606</v>
      </c>
      <c r="O5458" s="3" t="s">
        <v>22720</v>
      </c>
    </row>
    <row r="5459" spans="1:15">
      <c r="A5459" s="1" t="s">
        <v>18655</v>
      </c>
      <c r="B5459" s="1" t="s">
        <v>22721</v>
      </c>
      <c r="C5459" s="3" t="s">
        <v>22722</v>
      </c>
      <c r="D5459" s="13"/>
      <c r="E5459" s="14" t="s">
        <v>22723</v>
      </c>
      <c r="F5459" s="15">
        <v>46110</v>
      </c>
      <c r="G5459" s="1" t="s">
        <v>22721</v>
      </c>
      <c r="H5459" s="1" t="s">
        <v>19</v>
      </c>
      <c r="I5459" s="14"/>
      <c r="J5459" s="1" t="s">
        <v>22724</v>
      </c>
      <c r="K5459" s="1" t="s">
        <v>22725</v>
      </c>
      <c r="L5459" s="1" t="s">
        <v>22726</v>
      </c>
      <c r="M5459" t="s">
        <v>22606</v>
      </c>
      <c r="O5459" s="3" t="s">
        <v>22727</v>
      </c>
    </row>
    <row r="5460" spans="1:15">
      <c r="A5460" s="1" t="s">
        <v>18655</v>
      </c>
      <c r="B5460" s="1" t="s">
        <v>22680</v>
      </c>
      <c r="C5460" s="3" t="s">
        <v>22728</v>
      </c>
      <c r="D5460" s="13"/>
      <c r="E5460" s="14" t="s">
        <v>22729</v>
      </c>
      <c r="F5460" s="15">
        <v>46110</v>
      </c>
      <c r="G5460" s="1" t="s">
        <v>22680</v>
      </c>
      <c r="H5460" s="1" t="s">
        <v>19</v>
      </c>
      <c r="I5460" s="14"/>
      <c r="J5460" s="1" t="s">
        <v>22683</v>
      </c>
      <c r="K5460" s="1" t="s">
        <v>22684</v>
      </c>
      <c r="L5460" s="1" t="s">
        <v>22685</v>
      </c>
      <c r="M5460" t="s">
        <v>22606</v>
      </c>
      <c r="O5460" s="3" t="s">
        <v>22730</v>
      </c>
    </row>
    <row r="5461" spans="1:15">
      <c r="A5461" s="1" t="s">
        <v>18655</v>
      </c>
      <c r="B5461" s="1" t="s">
        <v>22731</v>
      </c>
      <c r="C5461" s="3" t="s">
        <v>22732</v>
      </c>
      <c r="D5461" s="13"/>
      <c r="E5461" s="14" t="s">
        <v>22733</v>
      </c>
      <c r="F5461" s="15">
        <v>46110</v>
      </c>
      <c r="G5461" s="1" t="s">
        <v>22731</v>
      </c>
      <c r="H5461" s="1" t="s">
        <v>19</v>
      </c>
      <c r="I5461" s="14"/>
      <c r="J5461" s="1" t="s">
        <v>22734</v>
      </c>
      <c r="K5461" s="1" t="s">
        <v>22735</v>
      </c>
      <c r="L5461" s="1" t="s">
        <v>22736</v>
      </c>
      <c r="M5461" t="s">
        <v>22606</v>
      </c>
      <c r="O5461" s="3" t="s">
        <v>22737</v>
      </c>
    </row>
    <row r="5462" spans="1:15">
      <c r="A5462" s="1" t="s">
        <v>18655</v>
      </c>
      <c r="B5462" s="1" t="s">
        <v>22738</v>
      </c>
      <c r="C5462" s="3" t="s">
        <v>22739</v>
      </c>
      <c r="D5462" s="13"/>
      <c r="E5462" s="14" t="s">
        <v>22740</v>
      </c>
      <c r="F5462" s="15">
        <v>46211</v>
      </c>
      <c r="G5462" s="1" t="s">
        <v>22738</v>
      </c>
      <c r="H5462" s="1" t="s">
        <v>19</v>
      </c>
      <c r="I5462" s="14"/>
      <c r="J5462" s="1" t="s">
        <v>22741</v>
      </c>
      <c r="K5462" s="1" t="s">
        <v>22742</v>
      </c>
      <c r="L5462" s="1" t="s">
        <v>22743</v>
      </c>
      <c r="M5462" t="s">
        <v>22606</v>
      </c>
      <c r="O5462" s="3" t="s">
        <v>22744</v>
      </c>
    </row>
    <row r="5463" spans="1:15">
      <c r="A5463" s="1" t="s">
        <v>18655</v>
      </c>
      <c r="B5463" s="1" t="s">
        <v>22745</v>
      </c>
      <c r="C5463" s="3" t="s">
        <v>22746</v>
      </c>
      <c r="D5463" s="13"/>
      <c r="E5463" s="14" t="s">
        <v>22747</v>
      </c>
      <c r="F5463" s="15">
        <v>46211</v>
      </c>
      <c r="G5463" s="1" t="s">
        <v>22745</v>
      </c>
      <c r="H5463" s="1" t="s">
        <v>19</v>
      </c>
      <c r="I5463" s="14"/>
      <c r="J5463" s="1" t="s">
        <v>22748</v>
      </c>
      <c r="L5463" s="1" t="s">
        <v>22749</v>
      </c>
      <c r="M5463" t="s">
        <v>22606</v>
      </c>
      <c r="O5463" s="3" t="s">
        <v>22750</v>
      </c>
    </row>
    <row r="5464" spans="1:15">
      <c r="A5464" s="1" t="s">
        <v>18655</v>
      </c>
      <c r="B5464" s="1" t="s">
        <v>22751</v>
      </c>
      <c r="C5464" s="3" t="s">
        <v>22752</v>
      </c>
      <c r="D5464" s="13"/>
      <c r="E5464" s="14" t="s">
        <v>22753</v>
      </c>
      <c r="F5464" s="15">
        <v>46211</v>
      </c>
      <c r="G5464" s="1" t="s">
        <v>22751</v>
      </c>
      <c r="H5464" s="1" t="s">
        <v>19</v>
      </c>
      <c r="I5464" s="14"/>
      <c r="J5464" s="1" t="s">
        <v>22754</v>
      </c>
      <c r="K5464" s="1" t="s">
        <v>22755</v>
      </c>
      <c r="L5464" s="1" t="s">
        <v>22756</v>
      </c>
      <c r="M5464" t="s">
        <v>22606</v>
      </c>
      <c r="O5464" s="3" t="s">
        <v>22757</v>
      </c>
    </row>
    <row r="5465" spans="1:15">
      <c r="A5465" s="1" t="s">
        <v>18655</v>
      </c>
      <c r="B5465" s="1" t="s">
        <v>22758</v>
      </c>
      <c r="C5465" s="3" t="s">
        <v>22759</v>
      </c>
      <c r="D5465" s="13"/>
      <c r="E5465" s="14" t="s">
        <v>22760</v>
      </c>
      <c r="F5465" s="15">
        <v>46211</v>
      </c>
      <c r="G5465" s="1" t="s">
        <v>22758</v>
      </c>
      <c r="H5465" s="1" t="s">
        <v>19</v>
      </c>
      <c r="I5465" s="14"/>
      <c r="J5465" s="1" t="s">
        <v>22761</v>
      </c>
      <c r="K5465" s="1" t="s">
        <v>22762</v>
      </c>
      <c r="L5465" s="1" t="s">
        <v>22763</v>
      </c>
      <c r="M5465" t="s">
        <v>22606</v>
      </c>
      <c r="O5465" s="3" t="s">
        <v>22764</v>
      </c>
    </row>
    <row r="5466" spans="1:15">
      <c r="A5466" s="1" t="s">
        <v>18655</v>
      </c>
      <c r="B5466" s="1" t="s">
        <v>22765</v>
      </c>
      <c r="C5466" s="3" t="s">
        <v>22766</v>
      </c>
      <c r="D5466" s="13"/>
      <c r="E5466" s="14" t="s">
        <v>22767</v>
      </c>
      <c r="F5466" s="15">
        <v>46211</v>
      </c>
      <c r="G5466" s="1" t="s">
        <v>22765</v>
      </c>
      <c r="H5466" s="1" t="s">
        <v>19</v>
      </c>
      <c r="I5466" s="14"/>
      <c r="J5466" s="1" t="s">
        <v>22768</v>
      </c>
      <c r="K5466" s="1" t="s">
        <v>22769</v>
      </c>
      <c r="L5466" s="1" t="s">
        <v>22770</v>
      </c>
      <c r="M5466" t="s">
        <v>22606</v>
      </c>
      <c r="O5466" s="3" t="s">
        <v>22771</v>
      </c>
    </row>
    <row r="5467" spans="1:15">
      <c r="A5467" s="1" t="s">
        <v>18655</v>
      </c>
      <c r="B5467" s="1" t="s">
        <v>22772</v>
      </c>
      <c r="C5467" s="3" t="s">
        <v>22773</v>
      </c>
      <c r="D5467" s="13"/>
      <c r="E5467" s="14" t="s">
        <v>22774</v>
      </c>
      <c r="F5467" s="15">
        <v>46576</v>
      </c>
      <c r="G5467" s="1" t="s">
        <v>22772</v>
      </c>
      <c r="H5467" s="1" t="s">
        <v>19</v>
      </c>
      <c r="I5467" s="14"/>
      <c r="J5467" s="1" t="s">
        <v>22775</v>
      </c>
      <c r="K5467" s="1" t="s">
        <v>22776</v>
      </c>
      <c r="L5467" s="1" t="s">
        <v>22777</v>
      </c>
      <c r="M5467" t="s">
        <v>22606</v>
      </c>
      <c r="O5467" s="3" t="s">
        <v>22778</v>
      </c>
    </row>
    <row r="5468" spans="1:15">
      <c r="A5468" s="1" t="s">
        <v>18655</v>
      </c>
      <c r="B5468" s="1" t="s">
        <v>22779</v>
      </c>
      <c r="C5468" s="3" t="s">
        <v>22780</v>
      </c>
      <c r="D5468" s="13"/>
      <c r="E5468" s="14" t="s">
        <v>22781</v>
      </c>
      <c r="F5468" s="15">
        <v>46788</v>
      </c>
      <c r="G5468" s="1" t="s">
        <v>22779</v>
      </c>
      <c r="H5468" s="1" t="s">
        <v>19</v>
      </c>
      <c r="I5468" s="14"/>
      <c r="J5468" s="1" t="s">
        <v>22782</v>
      </c>
      <c r="K5468" s="1" t="s">
        <v>22783</v>
      </c>
      <c r="L5468" s="1" t="s">
        <v>22784</v>
      </c>
      <c r="M5468" t="s">
        <v>22606</v>
      </c>
      <c r="O5468" s="3" t="s">
        <v>22785</v>
      </c>
    </row>
    <row r="5469" spans="1:15">
      <c r="A5469" s="1" t="s">
        <v>18655</v>
      </c>
      <c r="B5469" s="1" t="s">
        <v>22786</v>
      </c>
      <c r="C5469" s="3" t="s">
        <v>22787</v>
      </c>
      <c r="D5469" s="13"/>
      <c r="E5469" s="14" t="s">
        <v>22781</v>
      </c>
      <c r="F5469" s="15">
        <v>46788</v>
      </c>
      <c r="G5469" s="1" t="s">
        <v>22786</v>
      </c>
      <c r="H5469" s="1" t="s">
        <v>19</v>
      </c>
      <c r="I5469" s="14"/>
      <c r="J5469" s="1" t="s">
        <v>22788</v>
      </c>
      <c r="L5469" s="1" t="s">
        <v>22789</v>
      </c>
      <c r="M5469" t="s">
        <v>22606</v>
      </c>
      <c r="O5469" s="3" t="s">
        <v>22790</v>
      </c>
    </row>
    <row r="5470" spans="1:15">
      <c r="A5470" s="1" t="s">
        <v>18655</v>
      </c>
      <c r="B5470" s="1" t="s">
        <v>22791</v>
      </c>
      <c r="C5470" s="3" t="s">
        <v>22792</v>
      </c>
      <c r="D5470" s="13"/>
      <c r="E5470" s="14" t="s">
        <v>22793</v>
      </c>
      <c r="F5470" s="15">
        <v>46788</v>
      </c>
      <c r="G5470" s="1" t="s">
        <v>22791</v>
      </c>
      <c r="H5470" s="1" t="s">
        <v>19</v>
      </c>
      <c r="I5470" s="14"/>
      <c r="J5470" s="1" t="s">
        <v>22794</v>
      </c>
      <c r="K5470" s="1" t="s">
        <v>22795</v>
      </c>
      <c r="L5470" s="1" t="s">
        <v>22796</v>
      </c>
      <c r="M5470" t="s">
        <v>22606</v>
      </c>
      <c r="O5470" s="3" t="s">
        <v>22797</v>
      </c>
    </row>
    <row r="5471" spans="1:15">
      <c r="A5471" s="1" t="s">
        <v>18655</v>
      </c>
      <c r="B5471" s="1" t="s">
        <v>22632</v>
      </c>
      <c r="C5471" s="3" t="s">
        <v>22798</v>
      </c>
      <c r="D5471" s="13"/>
      <c r="E5471" s="14" t="s">
        <v>22781</v>
      </c>
      <c r="F5471" s="15">
        <v>46788</v>
      </c>
      <c r="G5471" s="1" t="s">
        <v>22632</v>
      </c>
      <c r="H5471" s="1" t="s">
        <v>19</v>
      </c>
      <c r="I5471" s="14"/>
      <c r="J5471" s="1" t="s">
        <v>22799</v>
      </c>
      <c r="L5471" s="1" t="s">
        <v>22800</v>
      </c>
      <c r="M5471" t="s">
        <v>22606</v>
      </c>
      <c r="O5471" s="3" t="s">
        <v>22801</v>
      </c>
    </row>
    <row r="5472" spans="1:15">
      <c r="A5472" s="1" t="s">
        <v>18655</v>
      </c>
      <c r="B5472" s="1" t="s">
        <v>22802</v>
      </c>
      <c r="C5472" s="3" t="s">
        <v>22803</v>
      </c>
      <c r="D5472" s="13"/>
      <c r="E5472" s="14" t="s">
        <v>22804</v>
      </c>
      <c r="F5472" s="15">
        <v>46837</v>
      </c>
      <c r="G5472" s="1" t="s">
        <v>22802</v>
      </c>
      <c r="H5472" s="1" t="s">
        <v>19</v>
      </c>
      <c r="I5472" s="14"/>
      <c r="J5472" s="1" t="s">
        <v>22805</v>
      </c>
      <c r="K5472" s="1" t="s">
        <v>22806</v>
      </c>
      <c r="L5472" s="1" t="s">
        <v>22807</v>
      </c>
      <c r="M5472" t="s">
        <v>21018</v>
      </c>
      <c r="O5472" s="3" t="s">
        <v>22808</v>
      </c>
    </row>
    <row r="5473" spans="1:15">
      <c r="A5473" s="1" t="s">
        <v>18655</v>
      </c>
      <c r="B5473" s="1" t="s">
        <v>22809</v>
      </c>
      <c r="C5473" s="3" t="s">
        <v>22810</v>
      </c>
      <c r="D5473" s="13"/>
      <c r="E5473" s="14" t="s">
        <v>22811</v>
      </c>
      <c r="F5473" s="15">
        <v>46839</v>
      </c>
      <c r="G5473" s="1" t="s">
        <v>22809</v>
      </c>
      <c r="H5473" s="1" t="s">
        <v>19</v>
      </c>
      <c r="I5473" s="14"/>
      <c r="J5473" s="1" t="s">
        <v>22812</v>
      </c>
      <c r="K5473" s="1" t="s">
        <v>22813</v>
      </c>
      <c r="L5473" s="1" t="s">
        <v>22814</v>
      </c>
      <c r="M5473" t="s">
        <v>21268</v>
      </c>
      <c r="O5473" s="3" t="s">
        <v>22815</v>
      </c>
    </row>
    <row r="5474" spans="1:15">
      <c r="A5474" s="1" t="s">
        <v>18655</v>
      </c>
      <c r="B5474" s="1" t="s">
        <v>21128</v>
      </c>
      <c r="C5474" s="3" t="s">
        <v>22816</v>
      </c>
      <c r="D5474" s="13"/>
      <c r="E5474" s="14" t="s">
        <v>22817</v>
      </c>
      <c r="F5474" s="15">
        <v>46839</v>
      </c>
      <c r="G5474" s="1" t="s">
        <v>21128</v>
      </c>
      <c r="H5474" s="1" t="s">
        <v>19</v>
      </c>
      <c r="I5474" s="14"/>
      <c r="J5474" s="1" t="s">
        <v>21244</v>
      </c>
      <c r="K5474" s="1" t="s">
        <v>21245</v>
      </c>
      <c r="L5474" s="1" t="s">
        <v>21246</v>
      </c>
      <c r="M5474" t="s">
        <v>21018</v>
      </c>
      <c r="O5474" s="3" t="s">
        <v>22818</v>
      </c>
    </row>
    <row r="5475" spans="1:15">
      <c r="A5475" s="1" t="s">
        <v>18655</v>
      </c>
      <c r="B5475" s="1" t="s">
        <v>22819</v>
      </c>
      <c r="C5475" s="3" t="s">
        <v>22820</v>
      </c>
      <c r="D5475" s="13"/>
      <c r="E5475" s="14" t="s">
        <v>22821</v>
      </c>
      <c r="F5475" s="15">
        <v>46839</v>
      </c>
      <c r="G5475" s="1" t="s">
        <v>22819</v>
      </c>
      <c r="H5475" s="1" t="s">
        <v>19</v>
      </c>
      <c r="I5475" s="14"/>
      <c r="J5475" s="1" t="s">
        <v>22822</v>
      </c>
      <c r="K5475" s="1" t="s">
        <v>22823</v>
      </c>
      <c r="L5475" s="1" t="s">
        <v>22824</v>
      </c>
      <c r="M5475" t="s">
        <v>21268</v>
      </c>
      <c r="O5475" s="3" t="s">
        <v>22825</v>
      </c>
    </row>
    <row r="5476" spans="1:15">
      <c r="A5476" s="1" t="s">
        <v>18655</v>
      </c>
      <c r="B5476" s="1" t="s">
        <v>22826</v>
      </c>
      <c r="C5476" s="3" t="s">
        <v>22827</v>
      </c>
      <c r="D5476" s="13"/>
      <c r="E5476" s="14" t="s">
        <v>22828</v>
      </c>
      <c r="F5476" s="15">
        <v>46846</v>
      </c>
      <c r="G5476" s="1" t="s">
        <v>22826</v>
      </c>
      <c r="H5476" s="1" t="s">
        <v>19</v>
      </c>
      <c r="I5476" s="14"/>
      <c r="J5476" s="1" t="s">
        <v>22829</v>
      </c>
      <c r="K5476" s="1" t="s">
        <v>22830</v>
      </c>
      <c r="L5476" s="1" t="s">
        <v>22831</v>
      </c>
      <c r="M5476" t="s">
        <v>21584</v>
      </c>
      <c r="O5476" s="3" t="s">
        <v>22832</v>
      </c>
    </row>
    <row r="5477" spans="1:15">
      <c r="A5477" s="1" t="s">
        <v>18655</v>
      </c>
      <c r="B5477" s="1" t="s">
        <v>22833</v>
      </c>
      <c r="C5477" s="3" t="s">
        <v>22834</v>
      </c>
      <c r="D5477" s="13"/>
      <c r="E5477" s="14" t="s">
        <v>22835</v>
      </c>
      <c r="F5477" s="15">
        <v>46846</v>
      </c>
      <c r="G5477" s="1" t="s">
        <v>22833</v>
      </c>
      <c r="H5477" s="1" t="s">
        <v>19</v>
      </c>
      <c r="I5477" s="14"/>
      <c r="J5477" s="1" t="s">
        <v>22836</v>
      </c>
      <c r="K5477" s="1" t="s">
        <v>22837</v>
      </c>
      <c r="L5477" s="1" t="s">
        <v>22838</v>
      </c>
      <c r="M5477" t="s">
        <v>21584</v>
      </c>
      <c r="O5477" s="3" t="s">
        <v>22839</v>
      </c>
    </row>
    <row r="5478" spans="1:15">
      <c r="A5478" s="1" t="s">
        <v>18655</v>
      </c>
      <c r="B5478" s="1" t="s">
        <v>22840</v>
      </c>
      <c r="C5478" s="3" t="s">
        <v>22841</v>
      </c>
      <c r="D5478" s="13"/>
      <c r="E5478" s="14" t="s">
        <v>22842</v>
      </c>
      <c r="F5478" s="15">
        <v>46846</v>
      </c>
      <c r="G5478" s="1" t="s">
        <v>22840</v>
      </c>
      <c r="H5478" s="1" t="s">
        <v>19</v>
      </c>
      <c r="I5478" s="14"/>
      <c r="J5478" s="1" t="s">
        <v>22843</v>
      </c>
      <c r="K5478" s="1" t="s">
        <v>22844</v>
      </c>
      <c r="L5478" s="1" t="s">
        <v>22845</v>
      </c>
      <c r="M5478" t="s">
        <v>21584</v>
      </c>
      <c r="O5478" s="3" t="s">
        <v>22846</v>
      </c>
    </row>
    <row r="5479" spans="1:15">
      <c r="A5479" s="1" t="s">
        <v>18655</v>
      </c>
      <c r="B5479" s="1" t="s">
        <v>22847</v>
      </c>
      <c r="C5479" s="3" t="s">
        <v>22848</v>
      </c>
      <c r="D5479" s="13"/>
      <c r="E5479" s="14" t="s">
        <v>22849</v>
      </c>
      <c r="F5479" s="15">
        <v>46839</v>
      </c>
      <c r="G5479" s="1" t="s">
        <v>22847</v>
      </c>
      <c r="H5479" s="1" t="s">
        <v>19</v>
      </c>
      <c r="I5479" s="14"/>
      <c r="J5479" s="1" t="s">
        <v>22850</v>
      </c>
      <c r="K5479" s="1" t="s">
        <v>22851</v>
      </c>
      <c r="L5479" s="1" t="s">
        <v>22852</v>
      </c>
      <c r="M5479" t="s">
        <v>21268</v>
      </c>
      <c r="O5479" s="3" t="s">
        <v>22853</v>
      </c>
    </row>
    <row r="5480" spans="1:15">
      <c r="A5480" s="1" t="s">
        <v>18655</v>
      </c>
      <c r="B5480" s="1" t="s">
        <v>3284</v>
      </c>
      <c r="C5480" s="3" t="s">
        <v>22854</v>
      </c>
      <c r="D5480" s="13"/>
      <c r="E5480" s="14" t="s">
        <v>22855</v>
      </c>
      <c r="F5480" s="15">
        <v>46839</v>
      </c>
      <c r="G5480" s="1" t="s">
        <v>3284</v>
      </c>
      <c r="H5480" s="1" t="s">
        <v>19</v>
      </c>
      <c r="I5480" s="14"/>
      <c r="J5480" s="1" t="s">
        <v>3285</v>
      </c>
      <c r="K5480" s="1" t="s">
        <v>22856</v>
      </c>
      <c r="L5480" s="1" t="s">
        <v>22857</v>
      </c>
      <c r="M5480" t="s">
        <v>21018</v>
      </c>
      <c r="O5480" s="3" t="s">
        <v>22858</v>
      </c>
    </row>
    <row r="5481" spans="1:15">
      <c r="A5481" s="1" t="s">
        <v>18655</v>
      </c>
      <c r="B5481" s="1" t="s">
        <v>22859</v>
      </c>
      <c r="C5481" s="3" t="s">
        <v>22860</v>
      </c>
      <c r="D5481" s="13"/>
      <c r="E5481" s="14" t="s">
        <v>22861</v>
      </c>
      <c r="F5481" s="15">
        <v>46839</v>
      </c>
      <c r="G5481" s="1" t="s">
        <v>22859</v>
      </c>
      <c r="H5481" s="1" t="s">
        <v>19</v>
      </c>
      <c r="I5481" s="14"/>
      <c r="J5481" s="1" t="s">
        <v>22862</v>
      </c>
      <c r="K5481" s="1" t="s">
        <v>22863</v>
      </c>
      <c r="L5481" s="1" t="s">
        <v>22864</v>
      </c>
      <c r="M5481" t="s">
        <v>21018</v>
      </c>
      <c r="O5481" s="3" t="s">
        <v>22865</v>
      </c>
    </row>
    <row r="5482" spans="1:15">
      <c r="A5482" s="1" t="s">
        <v>18655</v>
      </c>
      <c r="B5482" s="1" t="s">
        <v>22866</v>
      </c>
      <c r="C5482" s="3" t="s">
        <v>22867</v>
      </c>
      <c r="D5482" s="13"/>
      <c r="E5482" s="14" t="s">
        <v>22868</v>
      </c>
      <c r="F5482" s="15">
        <v>46839</v>
      </c>
      <c r="G5482" s="1" t="s">
        <v>22866</v>
      </c>
      <c r="H5482" s="1" t="s">
        <v>19</v>
      </c>
      <c r="I5482" s="14"/>
      <c r="J5482" s="1" t="s">
        <v>22869</v>
      </c>
      <c r="K5482" s="1" t="s">
        <v>22870</v>
      </c>
      <c r="L5482" s="1" t="s">
        <v>22871</v>
      </c>
      <c r="M5482" t="s">
        <v>21018</v>
      </c>
      <c r="O5482" s="3" t="s">
        <v>22872</v>
      </c>
    </row>
    <row r="5483" spans="1:15">
      <c r="A5483" s="1" t="s">
        <v>18655</v>
      </c>
      <c r="B5483" s="1" t="s">
        <v>22873</v>
      </c>
      <c r="C5483" s="3" t="s">
        <v>22874</v>
      </c>
      <c r="D5483" s="13"/>
      <c r="E5483" s="14" t="s">
        <v>22875</v>
      </c>
      <c r="F5483" s="15">
        <v>46839</v>
      </c>
      <c r="G5483" s="1" t="s">
        <v>22873</v>
      </c>
      <c r="H5483" s="1" t="s">
        <v>19</v>
      </c>
      <c r="I5483" s="14"/>
      <c r="J5483" s="1" t="s">
        <v>22876</v>
      </c>
      <c r="K5483" s="1" t="s">
        <v>22877</v>
      </c>
      <c r="L5483" s="1" t="s">
        <v>22878</v>
      </c>
      <c r="M5483" t="s">
        <v>21018</v>
      </c>
      <c r="O5483" s="3" t="s">
        <v>22879</v>
      </c>
    </row>
    <row r="5484" spans="1:15">
      <c r="A5484" s="1" t="s">
        <v>18655</v>
      </c>
      <c r="B5484" s="1" t="s">
        <v>22880</v>
      </c>
      <c r="C5484" s="3" t="s">
        <v>22881</v>
      </c>
      <c r="D5484" s="13"/>
      <c r="E5484" s="14" t="s">
        <v>22882</v>
      </c>
      <c r="F5484" s="15">
        <v>46839</v>
      </c>
      <c r="G5484" s="1" t="s">
        <v>22880</v>
      </c>
      <c r="H5484" s="1" t="s">
        <v>19</v>
      </c>
      <c r="I5484" s="14"/>
      <c r="J5484" s="1" t="s">
        <v>22883</v>
      </c>
      <c r="K5484" s="1" t="s">
        <v>22884</v>
      </c>
      <c r="L5484" s="1" t="s">
        <v>22885</v>
      </c>
      <c r="M5484" t="s">
        <v>21268</v>
      </c>
      <c r="O5484" s="3" t="s">
        <v>22886</v>
      </c>
    </row>
    <row r="5485" spans="1:15">
      <c r="A5485" s="1" t="s">
        <v>18655</v>
      </c>
      <c r="B5485" s="1" t="s">
        <v>22847</v>
      </c>
      <c r="C5485" s="3" t="s">
        <v>22887</v>
      </c>
      <c r="D5485" s="13"/>
      <c r="E5485" s="14" t="s">
        <v>22888</v>
      </c>
      <c r="F5485" s="15">
        <v>46841</v>
      </c>
      <c r="G5485" s="1" t="s">
        <v>22847</v>
      </c>
      <c r="H5485" s="1" t="s">
        <v>19</v>
      </c>
      <c r="I5485" s="14"/>
      <c r="J5485" s="1" t="s">
        <v>22850</v>
      </c>
      <c r="K5485" s="1" t="s">
        <v>22851</v>
      </c>
      <c r="L5485" s="1" t="s">
        <v>22852</v>
      </c>
      <c r="M5485" t="s">
        <v>21268</v>
      </c>
      <c r="O5485" s="3" t="s">
        <v>22889</v>
      </c>
    </row>
    <row r="5486" spans="1:15">
      <c r="A5486" s="1" t="s">
        <v>18655</v>
      </c>
      <c r="B5486" s="1" t="s">
        <v>22890</v>
      </c>
      <c r="C5486" s="3" t="s">
        <v>22891</v>
      </c>
      <c r="D5486" s="13"/>
      <c r="E5486" s="14" t="s">
        <v>22892</v>
      </c>
      <c r="F5486" s="15">
        <v>46841</v>
      </c>
      <c r="G5486" s="1" t="s">
        <v>22890</v>
      </c>
      <c r="H5486" s="1" t="s">
        <v>19</v>
      </c>
      <c r="I5486" s="14"/>
      <c r="J5486" s="1" t="s">
        <v>22893</v>
      </c>
      <c r="K5486" s="1" t="s">
        <v>22894</v>
      </c>
      <c r="L5486" s="1" t="s">
        <v>22895</v>
      </c>
      <c r="M5486" t="s">
        <v>21018</v>
      </c>
      <c r="O5486" s="3" t="s">
        <v>22896</v>
      </c>
    </row>
    <row r="5487" spans="1:15">
      <c r="A5487" s="1" t="s">
        <v>18655</v>
      </c>
      <c r="B5487" s="1" t="s">
        <v>22897</v>
      </c>
      <c r="C5487" s="3" t="s">
        <v>22898</v>
      </c>
      <c r="D5487" s="13"/>
      <c r="E5487" s="14" t="s">
        <v>22899</v>
      </c>
      <c r="F5487" s="15">
        <v>46847</v>
      </c>
      <c r="G5487" s="1" t="s">
        <v>22897</v>
      </c>
      <c r="H5487" s="1" t="s">
        <v>19</v>
      </c>
      <c r="I5487" s="14"/>
      <c r="J5487" s="1" t="s">
        <v>22900</v>
      </c>
      <c r="K5487" s="1" t="s">
        <v>22901</v>
      </c>
      <c r="L5487" s="1" t="s">
        <v>22902</v>
      </c>
      <c r="M5487" t="s">
        <v>21018</v>
      </c>
      <c r="O5487" s="3" t="s">
        <v>22903</v>
      </c>
    </row>
    <row r="5488" spans="1:15">
      <c r="A5488" s="1" t="s">
        <v>18655</v>
      </c>
      <c r="B5488" s="1" t="s">
        <v>22904</v>
      </c>
      <c r="C5488" s="3" t="s">
        <v>22905</v>
      </c>
      <c r="D5488" s="13"/>
      <c r="E5488" s="14" t="s">
        <v>22906</v>
      </c>
      <c r="F5488" s="15">
        <v>46847</v>
      </c>
      <c r="G5488" s="1" t="s">
        <v>22904</v>
      </c>
      <c r="H5488" s="1" t="s">
        <v>19</v>
      </c>
      <c r="I5488" s="14"/>
      <c r="J5488" s="1" t="s">
        <v>22907</v>
      </c>
      <c r="K5488" s="1" t="s">
        <v>22908</v>
      </c>
      <c r="L5488" s="1" t="s">
        <v>22909</v>
      </c>
      <c r="M5488" t="s">
        <v>21018</v>
      </c>
      <c r="O5488" s="3" t="s">
        <v>22910</v>
      </c>
    </row>
    <row r="5489" spans="1:15">
      <c r="A5489" s="1" t="s">
        <v>18655</v>
      </c>
      <c r="B5489" s="1" t="s">
        <v>22911</v>
      </c>
      <c r="C5489" s="3" t="s">
        <v>22912</v>
      </c>
      <c r="D5489" s="13"/>
      <c r="E5489" s="14" t="s">
        <v>22913</v>
      </c>
      <c r="F5489" s="15">
        <v>46847</v>
      </c>
      <c r="G5489" s="1" t="s">
        <v>22911</v>
      </c>
      <c r="H5489" s="1" t="s">
        <v>19</v>
      </c>
      <c r="I5489" s="14"/>
      <c r="J5489" s="1" t="s">
        <v>22914</v>
      </c>
      <c r="K5489" s="1" t="s">
        <v>22915</v>
      </c>
      <c r="L5489" s="1" t="s">
        <v>22916</v>
      </c>
      <c r="M5489" t="s">
        <v>21268</v>
      </c>
      <c r="O5489" s="3" t="s">
        <v>22917</v>
      </c>
    </row>
    <row r="5490" spans="1:15">
      <c r="A5490" s="1" t="s">
        <v>18655</v>
      </c>
      <c r="B5490" s="1" t="s">
        <v>22918</v>
      </c>
      <c r="C5490" s="3" t="s">
        <v>22919</v>
      </c>
      <c r="D5490" s="13"/>
      <c r="E5490" s="14" t="s">
        <v>22920</v>
      </c>
      <c r="F5490" s="15">
        <v>46847</v>
      </c>
      <c r="G5490" s="1" t="s">
        <v>22918</v>
      </c>
      <c r="H5490" s="1" t="s">
        <v>19</v>
      </c>
      <c r="I5490" s="14"/>
      <c r="J5490" s="1" t="s">
        <v>22921</v>
      </c>
      <c r="K5490" s="1" t="s">
        <v>22922</v>
      </c>
      <c r="L5490" s="1" t="s">
        <v>22923</v>
      </c>
      <c r="M5490" t="s">
        <v>21018</v>
      </c>
      <c r="O5490" s="3" t="s">
        <v>22924</v>
      </c>
    </row>
    <row r="5491" spans="1:15">
      <c r="A5491" s="1" t="s">
        <v>18655</v>
      </c>
      <c r="B5491" s="1" t="s">
        <v>22866</v>
      </c>
      <c r="C5491" s="3" t="s">
        <v>22925</v>
      </c>
      <c r="D5491" s="13"/>
      <c r="E5491" s="14" t="s">
        <v>22868</v>
      </c>
      <c r="F5491" s="15">
        <v>46847</v>
      </c>
      <c r="G5491" s="1" t="s">
        <v>22866</v>
      </c>
      <c r="H5491" s="1" t="s">
        <v>19</v>
      </c>
      <c r="I5491" s="14"/>
      <c r="J5491" s="1" t="s">
        <v>22869</v>
      </c>
      <c r="K5491" s="1" t="s">
        <v>22870</v>
      </c>
      <c r="L5491" s="1" t="s">
        <v>22871</v>
      </c>
      <c r="M5491" t="s">
        <v>21018</v>
      </c>
      <c r="O5491" s="3" t="s">
        <v>22926</v>
      </c>
    </row>
    <row r="5492" spans="1:15">
      <c r="A5492" s="1" t="s">
        <v>18655</v>
      </c>
      <c r="B5492" s="1" t="s">
        <v>22866</v>
      </c>
      <c r="C5492" s="3" t="s">
        <v>22927</v>
      </c>
      <c r="D5492" s="13"/>
      <c r="E5492" s="14" t="s">
        <v>22868</v>
      </c>
      <c r="F5492" s="15">
        <v>46841</v>
      </c>
      <c r="G5492" s="1" t="s">
        <v>22866</v>
      </c>
      <c r="H5492" s="1" t="s">
        <v>19</v>
      </c>
      <c r="I5492" s="14"/>
      <c r="J5492" s="1" t="s">
        <v>22869</v>
      </c>
      <c r="K5492" s="1" t="s">
        <v>22870</v>
      </c>
      <c r="L5492" s="1" t="s">
        <v>22871</v>
      </c>
      <c r="M5492" t="s">
        <v>21018</v>
      </c>
      <c r="O5492" s="3" t="s">
        <v>22928</v>
      </c>
    </row>
    <row r="5493" spans="1:15">
      <c r="A5493" s="1" t="s">
        <v>18655</v>
      </c>
      <c r="B5493" s="1" t="s">
        <v>22929</v>
      </c>
      <c r="C5493" s="3" t="s">
        <v>22930</v>
      </c>
      <c r="D5493" s="13"/>
      <c r="E5493" s="14" t="s">
        <v>22931</v>
      </c>
      <c r="F5493" s="15">
        <v>46841</v>
      </c>
      <c r="G5493" s="1" t="s">
        <v>22929</v>
      </c>
      <c r="H5493" s="1" t="s">
        <v>19</v>
      </c>
      <c r="I5493" s="14"/>
      <c r="J5493" s="1" t="s">
        <v>22932</v>
      </c>
      <c r="K5493" s="1" t="s">
        <v>22933</v>
      </c>
      <c r="L5493" s="1" t="s">
        <v>22934</v>
      </c>
      <c r="M5493" t="s">
        <v>21268</v>
      </c>
      <c r="O5493" s="3" t="s">
        <v>22935</v>
      </c>
    </row>
    <row r="5494" spans="1:15">
      <c r="A5494" s="1" t="s">
        <v>18655</v>
      </c>
      <c r="B5494" s="1" t="s">
        <v>22809</v>
      </c>
      <c r="C5494" s="3" t="s">
        <v>22936</v>
      </c>
      <c r="D5494" s="13"/>
      <c r="E5494" s="14" t="s">
        <v>22937</v>
      </c>
      <c r="F5494" s="15">
        <v>46847</v>
      </c>
      <c r="G5494" s="1" t="s">
        <v>22809</v>
      </c>
      <c r="H5494" s="1" t="s">
        <v>19</v>
      </c>
      <c r="I5494" s="14"/>
      <c r="J5494" s="1" t="s">
        <v>22812</v>
      </c>
      <c r="K5494" s="1" t="s">
        <v>22813</v>
      </c>
      <c r="L5494" s="1" t="s">
        <v>22814</v>
      </c>
      <c r="M5494" t="s">
        <v>21268</v>
      </c>
      <c r="O5494" s="3" t="s">
        <v>22938</v>
      </c>
    </row>
    <row r="5495" spans="1:15">
      <c r="A5495" s="1" t="s">
        <v>18655</v>
      </c>
      <c r="B5495" s="1" t="s">
        <v>22939</v>
      </c>
      <c r="C5495" s="3" t="s">
        <v>22940</v>
      </c>
      <c r="D5495" s="13"/>
      <c r="E5495" s="14" t="s">
        <v>22941</v>
      </c>
      <c r="F5495" s="15">
        <v>46841</v>
      </c>
      <c r="G5495" s="1" t="s">
        <v>22939</v>
      </c>
      <c r="H5495" s="1" t="s">
        <v>19</v>
      </c>
      <c r="I5495" s="14"/>
      <c r="J5495" s="1" t="s">
        <v>22942</v>
      </c>
      <c r="K5495" s="1" t="s">
        <v>22943</v>
      </c>
      <c r="L5495" s="1" t="s">
        <v>22944</v>
      </c>
      <c r="M5495" t="s">
        <v>21018</v>
      </c>
      <c r="O5495" s="3" t="s">
        <v>22945</v>
      </c>
    </row>
    <row r="5496" spans="1:15">
      <c r="A5496" s="1" t="s">
        <v>18655</v>
      </c>
      <c r="B5496" s="1" t="s">
        <v>21495</v>
      </c>
      <c r="C5496" s="3" t="s">
        <v>22946</v>
      </c>
      <c r="D5496" s="13"/>
      <c r="E5496" s="14" t="s">
        <v>22947</v>
      </c>
      <c r="F5496" s="15">
        <v>46847</v>
      </c>
      <c r="G5496" s="1" t="s">
        <v>21495</v>
      </c>
      <c r="H5496" s="1" t="s">
        <v>19</v>
      </c>
      <c r="I5496" s="14"/>
      <c r="J5496" s="1" t="s">
        <v>21265</v>
      </c>
      <c r="K5496" s="1" t="s">
        <v>21266</v>
      </c>
      <c r="L5496" s="1" t="s">
        <v>21267</v>
      </c>
      <c r="M5496" t="s">
        <v>21268</v>
      </c>
      <c r="O5496" s="3" t="s">
        <v>22948</v>
      </c>
    </row>
    <row r="5497" spans="1:15">
      <c r="A5497" s="1" t="s">
        <v>18655</v>
      </c>
      <c r="B5497" s="1" t="s">
        <v>22949</v>
      </c>
      <c r="C5497" s="3" t="s">
        <v>22950</v>
      </c>
      <c r="D5497" s="13"/>
      <c r="E5497" s="14" t="s">
        <v>22951</v>
      </c>
      <c r="F5497" s="15">
        <v>46841</v>
      </c>
      <c r="G5497" s="1" t="s">
        <v>22949</v>
      </c>
      <c r="H5497" s="1" t="s">
        <v>19</v>
      </c>
      <c r="I5497" s="14"/>
      <c r="J5497" s="1" t="s">
        <v>22952</v>
      </c>
      <c r="K5497" s="1" t="s">
        <v>22953</v>
      </c>
      <c r="L5497" s="1" t="s">
        <v>22954</v>
      </c>
      <c r="M5497" t="s">
        <v>21018</v>
      </c>
      <c r="O5497" s="3" t="s">
        <v>22955</v>
      </c>
    </row>
    <row r="5498" spans="1:15">
      <c r="A5498" s="1" t="s">
        <v>18655</v>
      </c>
      <c r="B5498" s="1" t="s">
        <v>22918</v>
      </c>
      <c r="C5498" s="3" t="s">
        <v>22956</v>
      </c>
      <c r="D5498" s="13"/>
      <c r="E5498" s="14" t="s">
        <v>22957</v>
      </c>
      <c r="F5498" s="15">
        <v>46841</v>
      </c>
      <c r="G5498" s="1" t="s">
        <v>22918</v>
      </c>
      <c r="H5498" s="1" t="s">
        <v>19</v>
      </c>
      <c r="I5498" s="14"/>
      <c r="J5498" s="1" t="s">
        <v>22921</v>
      </c>
      <c r="K5498" s="1" t="s">
        <v>22922</v>
      </c>
      <c r="L5498" s="1" t="s">
        <v>22923</v>
      </c>
      <c r="M5498" t="s">
        <v>21018</v>
      </c>
      <c r="O5498" s="3" t="s">
        <v>22958</v>
      </c>
    </row>
    <row r="5499" spans="1:15">
      <c r="A5499" s="1" t="s">
        <v>18655</v>
      </c>
      <c r="B5499" s="1" t="s">
        <v>22959</v>
      </c>
      <c r="C5499" s="3" t="s">
        <v>22960</v>
      </c>
      <c r="D5499" s="13"/>
      <c r="E5499" s="14" t="s">
        <v>22961</v>
      </c>
      <c r="F5499" s="15">
        <v>46846</v>
      </c>
      <c r="G5499" s="1" t="s">
        <v>22959</v>
      </c>
      <c r="H5499" s="1" t="s">
        <v>19</v>
      </c>
      <c r="I5499" s="14"/>
      <c r="J5499" s="1" t="s">
        <v>22962</v>
      </c>
      <c r="K5499" s="1" t="s">
        <v>22963</v>
      </c>
      <c r="L5499" s="1" t="s">
        <v>22964</v>
      </c>
      <c r="M5499" t="s">
        <v>21584</v>
      </c>
      <c r="O5499" s="3" t="s">
        <v>22965</v>
      </c>
    </row>
    <row r="5500" spans="1:15">
      <c r="A5500" s="1" t="s">
        <v>18655</v>
      </c>
      <c r="B5500" s="1" t="s">
        <v>22966</v>
      </c>
      <c r="C5500" s="3" t="s">
        <v>22967</v>
      </c>
      <c r="D5500" s="13"/>
      <c r="E5500" s="14" t="s">
        <v>22968</v>
      </c>
      <c r="F5500" s="15">
        <v>46846</v>
      </c>
      <c r="G5500" s="1" t="s">
        <v>22966</v>
      </c>
      <c r="H5500" s="1" t="s">
        <v>19</v>
      </c>
      <c r="I5500" s="14"/>
      <c r="J5500" s="1" t="s">
        <v>22969</v>
      </c>
      <c r="K5500" s="1" t="s">
        <v>22970</v>
      </c>
      <c r="L5500" s="1" t="s">
        <v>22971</v>
      </c>
      <c r="M5500" t="s">
        <v>21584</v>
      </c>
      <c r="O5500" s="3" t="s">
        <v>22972</v>
      </c>
    </row>
    <row r="5501" spans="1:15">
      <c r="A5501" s="1" t="s">
        <v>18655</v>
      </c>
      <c r="B5501" s="1" t="s">
        <v>22973</v>
      </c>
      <c r="C5501" s="3" t="s">
        <v>22974</v>
      </c>
      <c r="D5501" s="13"/>
      <c r="E5501" s="14" t="s">
        <v>22975</v>
      </c>
      <c r="F5501" s="15">
        <v>46846</v>
      </c>
      <c r="G5501" s="1" t="s">
        <v>22973</v>
      </c>
      <c r="H5501" s="1" t="s">
        <v>19</v>
      </c>
      <c r="I5501" s="14"/>
      <c r="J5501" s="1" t="s">
        <v>22976</v>
      </c>
      <c r="K5501" s="1" t="s">
        <v>22977</v>
      </c>
      <c r="L5501" s="1" t="s">
        <v>22978</v>
      </c>
      <c r="M5501" t="s">
        <v>21584</v>
      </c>
      <c r="O5501" s="3" t="s">
        <v>22979</v>
      </c>
    </row>
    <row r="5502" spans="1:15">
      <c r="A5502" s="1" t="s">
        <v>18655</v>
      </c>
      <c r="B5502" s="1" t="s">
        <v>22980</v>
      </c>
      <c r="C5502" s="3" t="s">
        <v>22981</v>
      </c>
      <c r="D5502" s="13"/>
      <c r="E5502" s="14" t="s">
        <v>22982</v>
      </c>
      <c r="F5502" s="15">
        <v>46811</v>
      </c>
      <c r="G5502" s="1" t="s">
        <v>22980</v>
      </c>
      <c r="H5502" s="1" t="s">
        <v>19</v>
      </c>
      <c r="I5502" s="14"/>
      <c r="J5502" s="1" t="s">
        <v>22983</v>
      </c>
      <c r="K5502" s="1" t="s">
        <v>22984</v>
      </c>
      <c r="L5502" s="1" t="s">
        <v>22985</v>
      </c>
      <c r="M5502" t="s">
        <v>21268</v>
      </c>
      <c r="O5502" s="3" t="s">
        <v>22986</v>
      </c>
    </row>
    <row r="5503" spans="1:15">
      <c r="A5503" s="1" t="s">
        <v>18655</v>
      </c>
      <c r="B5503" s="1" t="s">
        <v>22987</v>
      </c>
      <c r="C5503" s="3" t="s">
        <v>22988</v>
      </c>
      <c r="D5503" s="13"/>
      <c r="E5503" s="14" t="s">
        <v>22989</v>
      </c>
      <c r="F5503" s="15">
        <v>46811</v>
      </c>
      <c r="G5503" s="1" t="s">
        <v>22987</v>
      </c>
      <c r="H5503" s="1" t="s">
        <v>19</v>
      </c>
      <c r="I5503" s="14"/>
      <c r="J5503" s="1" t="s">
        <v>22990</v>
      </c>
      <c r="K5503" s="1" t="s">
        <v>22991</v>
      </c>
      <c r="L5503" s="1" t="s">
        <v>22992</v>
      </c>
      <c r="M5503" t="s">
        <v>21018</v>
      </c>
      <c r="O5503" s="3" t="s">
        <v>22993</v>
      </c>
    </row>
    <row r="5504" spans="1:15">
      <c r="A5504" s="1" t="s">
        <v>18655</v>
      </c>
      <c r="B5504" s="1" t="s">
        <v>22994</v>
      </c>
      <c r="C5504" s="3" t="s">
        <v>22995</v>
      </c>
      <c r="D5504" s="13"/>
      <c r="E5504" s="14" t="s">
        <v>22996</v>
      </c>
      <c r="F5504" s="15">
        <v>46811</v>
      </c>
      <c r="G5504" s="1" t="s">
        <v>22994</v>
      </c>
      <c r="H5504" s="1" t="s">
        <v>19</v>
      </c>
      <c r="I5504" s="14"/>
      <c r="J5504" s="1" t="s">
        <v>22997</v>
      </c>
      <c r="K5504" s="1" t="s">
        <v>22998</v>
      </c>
      <c r="L5504" s="1" t="s">
        <v>22999</v>
      </c>
      <c r="M5504" t="s">
        <v>21268</v>
      </c>
      <c r="O5504" s="3" t="s">
        <v>23000</v>
      </c>
    </row>
    <row r="5505" spans="1:15">
      <c r="A5505" s="1" t="s">
        <v>18655</v>
      </c>
      <c r="B5505" s="1" t="s">
        <v>23001</v>
      </c>
      <c r="C5505" s="3" t="s">
        <v>23002</v>
      </c>
      <c r="D5505" s="13"/>
      <c r="E5505" s="14" t="s">
        <v>23003</v>
      </c>
      <c r="F5505" s="15">
        <v>46811</v>
      </c>
      <c r="G5505" s="1" t="s">
        <v>23001</v>
      </c>
      <c r="H5505" s="1" t="s">
        <v>19</v>
      </c>
      <c r="I5505" s="14"/>
      <c r="J5505" s="1" t="s">
        <v>23004</v>
      </c>
      <c r="K5505" s="1" t="s">
        <v>23005</v>
      </c>
      <c r="L5505" s="1" t="s">
        <v>23006</v>
      </c>
      <c r="M5505" t="s">
        <v>21268</v>
      </c>
      <c r="O5505" s="3" t="s">
        <v>23007</v>
      </c>
    </row>
    <row r="5506" spans="1:15">
      <c r="A5506" s="1" t="s">
        <v>18655</v>
      </c>
      <c r="B5506" s="1" t="s">
        <v>23008</v>
      </c>
      <c r="C5506" s="3" t="s">
        <v>23009</v>
      </c>
      <c r="D5506" s="13"/>
      <c r="E5506" s="14" t="s">
        <v>23010</v>
      </c>
      <c r="F5506" s="15">
        <v>46811</v>
      </c>
      <c r="G5506" s="1" t="s">
        <v>23008</v>
      </c>
      <c r="H5506" s="1" t="s">
        <v>19</v>
      </c>
      <c r="I5506" s="14"/>
      <c r="J5506" s="1" t="s">
        <v>23011</v>
      </c>
      <c r="K5506" s="1" t="s">
        <v>23012</v>
      </c>
      <c r="L5506" s="1" t="s">
        <v>23013</v>
      </c>
      <c r="M5506" t="s">
        <v>21268</v>
      </c>
      <c r="O5506" s="3" t="s">
        <v>23014</v>
      </c>
    </row>
    <row r="5507" spans="1:15">
      <c r="A5507" s="1" t="s">
        <v>18655</v>
      </c>
      <c r="B5507" s="1" t="s">
        <v>23015</v>
      </c>
      <c r="C5507" s="3" t="s">
        <v>23016</v>
      </c>
      <c r="D5507" s="13"/>
      <c r="E5507" s="14" t="s">
        <v>23017</v>
      </c>
      <c r="F5507" s="15">
        <v>47208</v>
      </c>
      <c r="G5507" s="1" t="s">
        <v>23015</v>
      </c>
      <c r="H5507" s="1" t="s">
        <v>19</v>
      </c>
      <c r="I5507" s="14"/>
      <c r="J5507" s="1" t="s">
        <v>23018</v>
      </c>
      <c r="K5507" s="1" t="s">
        <v>23019</v>
      </c>
      <c r="L5507" s="1" t="s">
        <v>23020</v>
      </c>
      <c r="M5507" t="s">
        <v>19805</v>
      </c>
      <c r="O5507" s="3" t="s">
        <v>23021</v>
      </c>
    </row>
    <row r="5508" spans="1:15">
      <c r="A5508" s="1" t="s">
        <v>18655</v>
      </c>
      <c r="B5508" s="1" t="s">
        <v>22272</v>
      </c>
      <c r="C5508" s="3" t="s">
        <v>23022</v>
      </c>
      <c r="D5508" s="13"/>
      <c r="E5508" s="14" t="s">
        <v>23023</v>
      </c>
      <c r="F5508" s="15">
        <v>46957</v>
      </c>
      <c r="G5508" s="1" t="s">
        <v>22272</v>
      </c>
      <c r="H5508" s="1" t="s">
        <v>19</v>
      </c>
      <c r="I5508" s="14"/>
      <c r="J5508" s="1" t="s">
        <v>23024</v>
      </c>
      <c r="K5508" s="1" t="s">
        <v>23025</v>
      </c>
      <c r="L5508" s="1" t="s">
        <v>23026</v>
      </c>
      <c r="M5508" t="s">
        <v>22036</v>
      </c>
      <c r="O5508" s="3" t="s">
        <v>23027</v>
      </c>
    </row>
    <row r="5509" spans="1:15">
      <c r="A5509" s="1" t="s">
        <v>18655</v>
      </c>
      <c r="B5509" s="1" t="s">
        <v>23028</v>
      </c>
      <c r="C5509" s="3" t="s">
        <v>23029</v>
      </c>
      <c r="D5509" s="13"/>
      <c r="E5509" s="14" t="s">
        <v>23023</v>
      </c>
      <c r="F5509" s="15">
        <v>46957</v>
      </c>
      <c r="G5509" s="1" t="s">
        <v>23028</v>
      </c>
      <c r="H5509" s="1" t="s">
        <v>19</v>
      </c>
      <c r="I5509" s="14"/>
      <c r="J5509" s="1" t="s">
        <v>19764</v>
      </c>
      <c r="K5509" s="1" t="s">
        <v>19765</v>
      </c>
      <c r="L5509" s="1" t="s">
        <v>19766</v>
      </c>
      <c r="M5509" t="s">
        <v>19416</v>
      </c>
      <c r="O5509" s="3" t="s">
        <v>23030</v>
      </c>
    </row>
    <row r="5510" spans="1:15">
      <c r="A5510" s="1" t="s">
        <v>18655</v>
      </c>
      <c r="B5510" s="1" t="s">
        <v>23031</v>
      </c>
      <c r="C5510" s="3" t="s">
        <v>23032</v>
      </c>
      <c r="D5510" s="13"/>
      <c r="E5510" s="14" t="s">
        <v>23023</v>
      </c>
      <c r="F5510" s="15">
        <v>46957</v>
      </c>
      <c r="G5510" s="1" t="s">
        <v>23031</v>
      </c>
      <c r="H5510" s="1" t="s">
        <v>19</v>
      </c>
      <c r="I5510" s="14"/>
      <c r="J5510" s="1" t="s">
        <v>23033</v>
      </c>
      <c r="K5510" s="1" t="s">
        <v>23034</v>
      </c>
      <c r="L5510" s="1" t="s">
        <v>23035</v>
      </c>
      <c r="M5510" t="s">
        <v>22036</v>
      </c>
      <c r="O5510" s="3" t="s">
        <v>23036</v>
      </c>
    </row>
    <row r="5511" spans="1:15">
      <c r="A5511" s="1" t="s">
        <v>18655</v>
      </c>
      <c r="B5511" s="1" t="s">
        <v>23037</v>
      </c>
      <c r="C5511" s="3" t="s">
        <v>23038</v>
      </c>
      <c r="D5511" s="13"/>
      <c r="E5511" s="14" t="s">
        <v>23039</v>
      </c>
      <c r="F5511" s="15">
        <v>46963</v>
      </c>
      <c r="G5511" s="1" t="s">
        <v>23037</v>
      </c>
      <c r="H5511" s="1" t="s">
        <v>19</v>
      </c>
      <c r="I5511" s="14"/>
      <c r="J5511" s="1" t="s">
        <v>23040</v>
      </c>
      <c r="K5511" s="1" t="s">
        <v>23041</v>
      </c>
      <c r="L5511" s="1" t="s">
        <v>23042</v>
      </c>
      <c r="M5511" t="s">
        <v>20577</v>
      </c>
      <c r="O5511" s="3" t="s">
        <v>23043</v>
      </c>
    </row>
    <row r="5512" spans="1:15">
      <c r="A5512" s="1" t="s">
        <v>18655</v>
      </c>
      <c r="B5512" s="1" t="s">
        <v>23044</v>
      </c>
      <c r="C5512" s="3" t="s">
        <v>23045</v>
      </c>
      <c r="D5512" s="13"/>
      <c r="E5512" s="14" t="s">
        <v>23046</v>
      </c>
      <c r="F5512" s="15">
        <v>46963</v>
      </c>
      <c r="G5512" s="1" t="s">
        <v>23044</v>
      </c>
      <c r="H5512" s="1" t="s">
        <v>19</v>
      </c>
      <c r="I5512" s="14"/>
      <c r="J5512" s="1" t="s">
        <v>23047</v>
      </c>
      <c r="K5512" s="1" t="s">
        <v>23048</v>
      </c>
      <c r="L5512" s="1" t="s">
        <v>23049</v>
      </c>
      <c r="M5512" t="s">
        <v>20577</v>
      </c>
      <c r="O5512" s="3" t="s">
        <v>23050</v>
      </c>
    </row>
    <row r="5513" spans="1:15">
      <c r="A5513" s="1" t="s">
        <v>18655</v>
      </c>
      <c r="B5513" s="1" t="s">
        <v>23051</v>
      </c>
      <c r="C5513" s="3" t="s">
        <v>23052</v>
      </c>
      <c r="D5513" s="13"/>
      <c r="E5513" s="14" t="s">
        <v>23053</v>
      </c>
      <c r="F5513" s="15">
        <v>46957</v>
      </c>
      <c r="G5513" s="1" t="s">
        <v>23051</v>
      </c>
      <c r="H5513" s="1" t="s">
        <v>19</v>
      </c>
      <c r="I5513" s="14"/>
      <c r="J5513" s="1" t="s">
        <v>23054</v>
      </c>
      <c r="K5513" s="1" t="s">
        <v>23055</v>
      </c>
      <c r="L5513" s="1" t="s">
        <v>23056</v>
      </c>
      <c r="M5513" t="s">
        <v>19416</v>
      </c>
      <c r="O5513" s="3" t="s">
        <v>23057</v>
      </c>
    </row>
    <row r="5514" spans="1:15">
      <c r="A5514" s="1" t="s">
        <v>18655</v>
      </c>
      <c r="B5514" s="1" t="s">
        <v>23058</v>
      </c>
      <c r="C5514" s="3" t="s">
        <v>23059</v>
      </c>
      <c r="D5514" s="13"/>
      <c r="E5514" s="14" t="s">
        <v>23023</v>
      </c>
      <c r="F5514" s="15">
        <v>46957</v>
      </c>
      <c r="G5514" s="1" t="s">
        <v>23058</v>
      </c>
      <c r="H5514" s="1" t="s">
        <v>19</v>
      </c>
      <c r="I5514" s="14"/>
      <c r="J5514" s="1" t="s">
        <v>23060</v>
      </c>
      <c r="K5514" s="1" t="s">
        <v>23061</v>
      </c>
      <c r="L5514" s="1" t="s">
        <v>23062</v>
      </c>
      <c r="M5514" t="s">
        <v>19416</v>
      </c>
      <c r="O5514" s="3" t="s">
        <v>23063</v>
      </c>
    </row>
    <row r="5515" spans="1:15">
      <c r="A5515" s="1" t="s">
        <v>18655</v>
      </c>
      <c r="B5515" s="1" t="s">
        <v>23064</v>
      </c>
      <c r="C5515" s="3" t="s">
        <v>23065</v>
      </c>
      <c r="D5515" s="13"/>
      <c r="E5515" s="14" t="s">
        <v>23066</v>
      </c>
      <c r="F5515" s="15">
        <v>46957</v>
      </c>
      <c r="G5515" s="1" t="s">
        <v>23064</v>
      </c>
      <c r="H5515" s="1" t="s">
        <v>19</v>
      </c>
      <c r="I5515" s="14"/>
      <c r="J5515" s="1" t="s">
        <v>23067</v>
      </c>
      <c r="K5515" s="1" t="s">
        <v>23068</v>
      </c>
      <c r="L5515" s="1" t="s">
        <v>23069</v>
      </c>
      <c r="M5515" t="s">
        <v>22036</v>
      </c>
      <c r="O5515" s="3" t="s">
        <v>23070</v>
      </c>
    </row>
    <row r="5516" spans="1:15">
      <c r="A5516" s="1" t="s">
        <v>18655</v>
      </c>
      <c r="B5516" s="1" t="s">
        <v>23071</v>
      </c>
      <c r="C5516" s="3" t="s">
        <v>23072</v>
      </c>
      <c r="D5516" s="13"/>
      <c r="E5516" s="14" t="s">
        <v>23023</v>
      </c>
      <c r="F5516" s="15">
        <v>46957</v>
      </c>
      <c r="G5516" s="1" t="s">
        <v>23071</v>
      </c>
      <c r="H5516" s="1" t="s">
        <v>19</v>
      </c>
      <c r="I5516" s="14"/>
      <c r="J5516" s="1" t="s">
        <v>23073</v>
      </c>
      <c r="K5516" s="1" t="s">
        <v>23074</v>
      </c>
      <c r="L5516" s="1" t="s">
        <v>23075</v>
      </c>
      <c r="M5516" t="s">
        <v>19416</v>
      </c>
      <c r="O5516" s="3" t="s">
        <v>23076</v>
      </c>
    </row>
    <row r="5517" spans="1:15">
      <c r="A5517" s="1" t="s">
        <v>18655</v>
      </c>
      <c r="B5517" s="1" t="s">
        <v>23077</v>
      </c>
      <c r="C5517" s="3" t="s">
        <v>23078</v>
      </c>
      <c r="D5517" s="13"/>
      <c r="E5517" s="14" t="s">
        <v>23039</v>
      </c>
      <c r="F5517" s="15">
        <v>46963</v>
      </c>
      <c r="G5517" s="1" t="s">
        <v>23077</v>
      </c>
      <c r="H5517" s="1" t="s">
        <v>19</v>
      </c>
      <c r="I5517" s="14"/>
      <c r="J5517" s="1" t="s">
        <v>23079</v>
      </c>
      <c r="K5517" s="1" t="s">
        <v>23080</v>
      </c>
      <c r="L5517" s="1" t="s">
        <v>23081</v>
      </c>
      <c r="M5517" t="s">
        <v>20577</v>
      </c>
      <c r="O5517" s="3" t="s">
        <v>23082</v>
      </c>
    </row>
    <row r="5518" spans="1:15">
      <c r="A5518" s="1" t="s">
        <v>18655</v>
      </c>
      <c r="B5518" s="1" t="s">
        <v>23083</v>
      </c>
      <c r="C5518" s="3" t="s">
        <v>23084</v>
      </c>
      <c r="D5518" s="13"/>
      <c r="E5518" s="14" t="s">
        <v>23039</v>
      </c>
      <c r="F5518" s="15">
        <v>46963</v>
      </c>
      <c r="G5518" s="1" t="s">
        <v>23083</v>
      </c>
      <c r="H5518" s="1" t="s">
        <v>19</v>
      </c>
      <c r="I5518" s="14"/>
      <c r="J5518" s="1" t="s">
        <v>23085</v>
      </c>
      <c r="K5518" s="1" t="s">
        <v>23086</v>
      </c>
      <c r="L5518" s="1" t="s">
        <v>23087</v>
      </c>
      <c r="M5518" t="s">
        <v>20577</v>
      </c>
      <c r="O5518" s="3" t="s">
        <v>23088</v>
      </c>
    </row>
    <row r="5519" spans="1:15">
      <c r="A5519" s="1" t="s">
        <v>18655</v>
      </c>
      <c r="B5519" s="1" t="s">
        <v>23089</v>
      </c>
      <c r="C5519" s="3" t="s">
        <v>23090</v>
      </c>
      <c r="D5519" s="13"/>
      <c r="E5519" s="14" t="s">
        <v>23091</v>
      </c>
      <c r="F5519" s="15">
        <v>46963</v>
      </c>
      <c r="G5519" s="1" t="s">
        <v>23089</v>
      </c>
      <c r="H5519" s="1" t="s">
        <v>19</v>
      </c>
      <c r="I5519" s="14"/>
      <c r="J5519" s="1" t="s">
        <v>23092</v>
      </c>
      <c r="K5519" s="1" t="s">
        <v>23093</v>
      </c>
      <c r="L5519" s="1" t="s">
        <v>23094</v>
      </c>
      <c r="M5519" t="s">
        <v>20577</v>
      </c>
      <c r="O5519" s="3" t="s">
        <v>23095</v>
      </c>
    </row>
    <row r="5520" spans="1:15">
      <c r="A5520" s="1" t="s">
        <v>18655</v>
      </c>
      <c r="B5520" s="1" t="s">
        <v>23096</v>
      </c>
      <c r="C5520" s="3" t="s">
        <v>23097</v>
      </c>
      <c r="D5520" s="13"/>
      <c r="E5520" s="14" t="s">
        <v>23098</v>
      </c>
      <c r="F5520" s="15">
        <v>46963</v>
      </c>
      <c r="G5520" s="1" t="s">
        <v>23096</v>
      </c>
      <c r="H5520" s="1" t="s">
        <v>19</v>
      </c>
      <c r="I5520" s="14"/>
      <c r="J5520" s="1" t="s">
        <v>23099</v>
      </c>
      <c r="K5520" s="1" t="s">
        <v>23100</v>
      </c>
      <c r="L5520" s="1" t="s">
        <v>23101</v>
      </c>
      <c r="M5520" t="s">
        <v>20577</v>
      </c>
      <c r="O5520" s="3" t="s">
        <v>23102</v>
      </c>
    </row>
    <row r="5521" spans="1:15">
      <c r="A5521" s="1" t="s">
        <v>18655</v>
      </c>
      <c r="B5521" s="1" t="s">
        <v>23103</v>
      </c>
      <c r="C5521" s="3" t="s">
        <v>23104</v>
      </c>
      <c r="D5521" s="13"/>
      <c r="E5521" s="14" t="s">
        <v>20858</v>
      </c>
      <c r="F5521" s="15">
        <v>46949</v>
      </c>
      <c r="G5521" s="1" t="s">
        <v>23103</v>
      </c>
      <c r="H5521" s="1" t="s">
        <v>19</v>
      </c>
      <c r="I5521" s="14"/>
      <c r="J5521" s="1" t="s">
        <v>20859</v>
      </c>
      <c r="K5521" s="1" t="s">
        <v>20860</v>
      </c>
      <c r="L5521" s="1" t="s">
        <v>20861</v>
      </c>
      <c r="M5521" t="s">
        <v>20577</v>
      </c>
      <c r="O5521" s="3" t="s">
        <v>23105</v>
      </c>
    </row>
    <row r="5522" spans="1:15">
      <c r="A5522" s="1" t="s">
        <v>18655</v>
      </c>
      <c r="B5522" s="1" t="s">
        <v>23106</v>
      </c>
      <c r="C5522" s="3" t="s">
        <v>23107</v>
      </c>
      <c r="D5522" s="13"/>
      <c r="E5522" s="14" t="s">
        <v>23108</v>
      </c>
      <c r="F5522" s="15">
        <v>47021</v>
      </c>
      <c r="G5522" s="1" t="s">
        <v>23106</v>
      </c>
      <c r="H5522" s="1" t="s">
        <v>19</v>
      </c>
      <c r="I5522" s="14"/>
      <c r="J5522" s="1" t="s">
        <v>23109</v>
      </c>
      <c r="K5522" s="1" t="s">
        <v>23110</v>
      </c>
      <c r="L5522" s="1" t="s">
        <v>23111</v>
      </c>
      <c r="M5522" t="s">
        <v>19166</v>
      </c>
      <c r="O5522" s="3" t="s">
        <v>23112</v>
      </c>
    </row>
    <row r="5523" spans="1:15">
      <c r="A5523" s="1" t="s">
        <v>18655</v>
      </c>
      <c r="B5523" s="1" t="s">
        <v>23113</v>
      </c>
      <c r="C5523" s="3" t="s">
        <v>23114</v>
      </c>
      <c r="D5523" s="13"/>
      <c r="E5523" s="14" t="s">
        <v>23108</v>
      </c>
      <c r="F5523" s="15">
        <v>47021</v>
      </c>
      <c r="G5523" s="1" t="s">
        <v>23113</v>
      </c>
      <c r="H5523" s="1" t="s">
        <v>19</v>
      </c>
      <c r="I5523" s="14"/>
      <c r="J5523" s="1" t="s">
        <v>23115</v>
      </c>
      <c r="K5523" s="1" t="s">
        <v>23116</v>
      </c>
      <c r="L5523" s="1" t="s">
        <v>23117</v>
      </c>
      <c r="M5523" t="s">
        <v>20154</v>
      </c>
      <c r="O5523" s="3" t="s">
        <v>23118</v>
      </c>
    </row>
    <row r="5524" spans="1:15">
      <c r="A5524" s="1" t="s">
        <v>18655</v>
      </c>
      <c r="B5524" s="1" t="s">
        <v>23119</v>
      </c>
      <c r="C5524" s="3" t="s">
        <v>23120</v>
      </c>
      <c r="D5524" s="13"/>
      <c r="E5524" s="14" t="s">
        <v>23121</v>
      </c>
      <c r="F5524" s="15">
        <v>47021</v>
      </c>
      <c r="G5524" s="1" t="s">
        <v>23119</v>
      </c>
      <c r="H5524" s="1" t="s">
        <v>19</v>
      </c>
      <c r="I5524" s="14"/>
      <c r="J5524" s="1" t="s">
        <v>23122</v>
      </c>
      <c r="L5524" s="1" t="s">
        <v>23123</v>
      </c>
      <c r="M5524" t="s">
        <v>19166</v>
      </c>
      <c r="O5524" s="3" t="s">
        <v>23124</v>
      </c>
    </row>
    <row r="5525" spans="1:15">
      <c r="A5525" s="1" t="s">
        <v>18655</v>
      </c>
      <c r="B5525" s="1" t="s">
        <v>23125</v>
      </c>
      <c r="C5525" s="3" t="s">
        <v>23126</v>
      </c>
      <c r="D5525" s="13"/>
      <c r="E5525" s="14" t="s">
        <v>23108</v>
      </c>
      <c r="F5525" s="15">
        <v>47021</v>
      </c>
      <c r="G5525" s="1" t="s">
        <v>23125</v>
      </c>
      <c r="H5525" s="1" t="s">
        <v>19</v>
      </c>
      <c r="I5525" s="14"/>
      <c r="J5525" s="1" t="s">
        <v>23127</v>
      </c>
      <c r="K5525" s="1" t="s">
        <v>23128</v>
      </c>
      <c r="L5525" s="1" t="s">
        <v>23129</v>
      </c>
      <c r="M5525" t="s">
        <v>19166</v>
      </c>
      <c r="O5525" s="3" t="s">
        <v>23130</v>
      </c>
    </row>
    <row r="5526" spans="1:15">
      <c r="A5526" s="1" t="s">
        <v>18655</v>
      </c>
      <c r="B5526" s="1" t="s">
        <v>23131</v>
      </c>
      <c r="C5526" s="3" t="s">
        <v>23132</v>
      </c>
      <c r="D5526" s="13"/>
      <c r="E5526" s="14" t="s">
        <v>23133</v>
      </c>
      <c r="F5526" s="15">
        <v>47021</v>
      </c>
      <c r="G5526" s="1" t="s">
        <v>23131</v>
      </c>
      <c r="H5526" s="1" t="s">
        <v>19</v>
      </c>
      <c r="I5526" s="14"/>
      <c r="J5526" s="1" t="s">
        <v>1901</v>
      </c>
      <c r="K5526" s="1" t="s">
        <v>1902</v>
      </c>
      <c r="L5526" s="1" t="s">
        <v>1903</v>
      </c>
      <c r="M5526" t="s">
        <v>20154</v>
      </c>
      <c r="O5526" s="3" t="s">
        <v>23134</v>
      </c>
    </row>
    <row r="5527" spans="1:15">
      <c r="A5527" s="1" t="s">
        <v>18655</v>
      </c>
      <c r="B5527" s="1" t="s">
        <v>20163</v>
      </c>
      <c r="C5527" s="3" t="s">
        <v>23135</v>
      </c>
      <c r="D5527" s="13"/>
      <c r="E5527" s="14" t="s">
        <v>23108</v>
      </c>
      <c r="F5527" s="15">
        <v>47021</v>
      </c>
      <c r="G5527" s="1" t="s">
        <v>20163</v>
      </c>
      <c r="H5527" s="1" t="s">
        <v>19</v>
      </c>
      <c r="I5527" s="14"/>
      <c r="J5527" s="1" t="s">
        <v>20183</v>
      </c>
      <c r="K5527" s="1" t="s">
        <v>20184</v>
      </c>
      <c r="L5527" s="1" t="s">
        <v>20185</v>
      </c>
      <c r="M5527" t="s">
        <v>20154</v>
      </c>
      <c r="O5527" s="3" t="s">
        <v>23136</v>
      </c>
    </row>
    <row r="5528" spans="1:15">
      <c r="A5528" s="1" t="s">
        <v>18655</v>
      </c>
      <c r="B5528" s="1" t="s">
        <v>19853</v>
      </c>
      <c r="C5528" s="3" t="s">
        <v>23137</v>
      </c>
      <c r="D5528" s="13"/>
      <c r="E5528" s="14" t="s">
        <v>23138</v>
      </c>
      <c r="F5528" s="15">
        <v>47050</v>
      </c>
      <c r="G5528" s="1" t="s">
        <v>19853</v>
      </c>
      <c r="H5528" s="1" t="s">
        <v>19</v>
      </c>
      <c r="I5528" s="14"/>
      <c r="J5528" s="1" t="s">
        <v>19856</v>
      </c>
      <c r="K5528" s="1" t="s">
        <v>19857</v>
      </c>
      <c r="L5528" s="1" t="s">
        <v>19858</v>
      </c>
      <c r="M5528" t="s">
        <v>19805</v>
      </c>
      <c r="O5528" s="3" t="s">
        <v>23139</v>
      </c>
    </row>
    <row r="5529" spans="1:15">
      <c r="A5529" s="1" t="s">
        <v>18655</v>
      </c>
      <c r="B5529" s="1" t="s">
        <v>20061</v>
      </c>
      <c r="C5529" s="3" t="s">
        <v>23140</v>
      </c>
      <c r="D5529" s="13"/>
      <c r="E5529" s="14" t="s">
        <v>23141</v>
      </c>
      <c r="F5529" s="15">
        <v>47151</v>
      </c>
      <c r="G5529" s="1" t="s">
        <v>20061</v>
      </c>
      <c r="H5529" s="1" t="s">
        <v>19</v>
      </c>
      <c r="I5529" s="14"/>
      <c r="J5529" s="1" t="s">
        <v>20064</v>
      </c>
      <c r="K5529" s="1" t="s">
        <v>20065</v>
      </c>
      <c r="L5529" s="1" t="s">
        <v>20066</v>
      </c>
      <c r="M5529" t="s">
        <v>19805</v>
      </c>
      <c r="O5529" s="3" t="s">
        <v>23142</v>
      </c>
    </row>
    <row r="5530" spans="1:15">
      <c r="A5530" s="1" t="s">
        <v>18655</v>
      </c>
      <c r="B5530" s="1" t="s">
        <v>21054</v>
      </c>
      <c r="C5530" s="3" t="s">
        <v>23143</v>
      </c>
      <c r="D5530" s="13"/>
      <c r="E5530" s="14" t="s">
        <v>23144</v>
      </c>
      <c r="F5530" s="15">
        <v>47050</v>
      </c>
      <c r="G5530" s="1" t="s">
        <v>21054</v>
      </c>
      <c r="H5530" s="1" t="s">
        <v>19</v>
      </c>
      <c r="I5530" s="14"/>
      <c r="J5530" s="1" t="s">
        <v>21057</v>
      </c>
      <c r="K5530" s="1" t="s">
        <v>21058</v>
      </c>
      <c r="L5530" s="1" t="s">
        <v>21059</v>
      </c>
      <c r="M5530" t="s">
        <v>21018</v>
      </c>
      <c r="O5530" s="3" t="s">
        <v>23145</v>
      </c>
    </row>
    <row r="5531" spans="1:15">
      <c r="A5531" s="1" t="s">
        <v>18655</v>
      </c>
      <c r="B5531" s="1" t="s">
        <v>21054</v>
      </c>
      <c r="C5531" s="3" t="s">
        <v>23146</v>
      </c>
      <c r="D5531" s="13"/>
      <c r="E5531" s="14" t="s">
        <v>23147</v>
      </c>
      <c r="F5531" s="15">
        <v>47051</v>
      </c>
      <c r="G5531" s="1" t="s">
        <v>21054</v>
      </c>
      <c r="H5531" s="1" t="s">
        <v>19</v>
      </c>
      <c r="I5531" s="14"/>
      <c r="J5531" s="1" t="s">
        <v>21057</v>
      </c>
      <c r="K5531" s="1" t="s">
        <v>21058</v>
      </c>
      <c r="L5531" s="1" t="s">
        <v>21059</v>
      </c>
      <c r="M5531" t="s">
        <v>21018</v>
      </c>
      <c r="O5531" s="3" t="s">
        <v>23148</v>
      </c>
    </row>
    <row r="5532" spans="1:15">
      <c r="A5532" s="1" t="s">
        <v>18655</v>
      </c>
      <c r="B5532" s="1" t="s">
        <v>19867</v>
      </c>
      <c r="C5532" s="3" t="s">
        <v>23149</v>
      </c>
      <c r="D5532" s="13"/>
      <c r="E5532" s="14" t="s">
        <v>23150</v>
      </c>
      <c r="F5532" s="15">
        <v>47050</v>
      </c>
      <c r="G5532" s="1" t="s">
        <v>19867</v>
      </c>
      <c r="H5532" s="1" t="s">
        <v>19</v>
      </c>
      <c r="I5532" s="14"/>
      <c r="J5532" s="1" t="s">
        <v>19870</v>
      </c>
      <c r="K5532" s="1" t="s">
        <v>19871</v>
      </c>
      <c r="L5532" s="1" t="s">
        <v>19872</v>
      </c>
      <c r="M5532" t="s">
        <v>19805</v>
      </c>
      <c r="O5532" s="3" t="s">
        <v>23151</v>
      </c>
    </row>
    <row r="5533" spans="1:15">
      <c r="A5533" s="1" t="s">
        <v>18655</v>
      </c>
      <c r="B5533" s="1" t="s">
        <v>23152</v>
      </c>
      <c r="C5533" s="3" t="s">
        <v>23153</v>
      </c>
      <c r="D5533" s="13"/>
      <c r="E5533" s="14" t="s">
        <v>23154</v>
      </c>
      <c r="F5533" s="15">
        <v>47050</v>
      </c>
      <c r="G5533" s="1" t="s">
        <v>23152</v>
      </c>
      <c r="H5533" s="1" t="s">
        <v>19</v>
      </c>
      <c r="I5533" s="14"/>
      <c r="J5533" s="1" t="s">
        <v>23155</v>
      </c>
      <c r="K5533" s="1" t="s">
        <v>23156</v>
      </c>
      <c r="L5533" s="1" t="s">
        <v>23157</v>
      </c>
      <c r="M5533" t="s">
        <v>19805</v>
      </c>
      <c r="O5533" s="3" t="s">
        <v>23158</v>
      </c>
    </row>
    <row r="5534" spans="1:15">
      <c r="A5534" s="1" t="s">
        <v>18655</v>
      </c>
      <c r="B5534" s="1" t="s">
        <v>21305</v>
      </c>
      <c r="C5534" s="3" t="s">
        <v>23159</v>
      </c>
      <c r="D5534" s="13"/>
      <c r="E5534" s="14" t="s">
        <v>23160</v>
      </c>
      <c r="F5534" s="15">
        <v>47051</v>
      </c>
      <c r="G5534" s="1" t="s">
        <v>21305</v>
      </c>
      <c r="H5534" s="1" t="s">
        <v>19</v>
      </c>
      <c r="I5534" s="14"/>
      <c r="J5534" s="1" t="s">
        <v>21308</v>
      </c>
      <c r="K5534" s="1" t="s">
        <v>21309</v>
      </c>
      <c r="L5534" s="1" t="s">
        <v>21310</v>
      </c>
      <c r="M5534" t="s">
        <v>21268</v>
      </c>
      <c r="O5534" s="3" t="s">
        <v>23161</v>
      </c>
    </row>
    <row r="5535" spans="1:15">
      <c r="A5535" s="1" t="s">
        <v>18655</v>
      </c>
      <c r="B5535" s="1" t="s">
        <v>23162</v>
      </c>
      <c r="C5535" s="3" t="s">
        <v>23163</v>
      </c>
      <c r="D5535" s="13"/>
      <c r="E5535" s="14" t="s">
        <v>23164</v>
      </c>
      <c r="F5535" s="15">
        <v>47051</v>
      </c>
      <c r="G5535" s="1" t="s">
        <v>23162</v>
      </c>
      <c r="H5535" s="1" t="s">
        <v>19</v>
      </c>
      <c r="I5535" s="14"/>
      <c r="J5535" s="1" t="s">
        <v>23165</v>
      </c>
      <c r="K5535" s="1" t="s">
        <v>23166</v>
      </c>
      <c r="L5535" s="1" t="s">
        <v>23167</v>
      </c>
      <c r="M5535" t="s">
        <v>18662</v>
      </c>
      <c r="O5535" s="3" t="s">
        <v>23168</v>
      </c>
    </row>
    <row r="5536" spans="1:15">
      <c r="A5536" s="1" t="s">
        <v>18655</v>
      </c>
      <c r="B5536" s="1" t="s">
        <v>23169</v>
      </c>
      <c r="C5536" s="3" t="s">
        <v>23170</v>
      </c>
      <c r="D5536" s="13"/>
      <c r="E5536" s="14" t="s">
        <v>23171</v>
      </c>
      <c r="F5536" s="15">
        <v>47051</v>
      </c>
      <c r="G5536" s="1" t="s">
        <v>23169</v>
      </c>
      <c r="H5536" s="1" t="s">
        <v>19</v>
      </c>
      <c r="I5536" s="14"/>
      <c r="J5536" s="1" t="s">
        <v>23172</v>
      </c>
      <c r="K5536" s="1" t="s">
        <v>23173</v>
      </c>
      <c r="L5536" s="1" t="s">
        <v>23174</v>
      </c>
      <c r="M5536" t="s">
        <v>19166</v>
      </c>
      <c r="O5536" s="3" t="s">
        <v>23175</v>
      </c>
    </row>
    <row r="5537" spans="1:15">
      <c r="A5537" s="1" t="s">
        <v>18655</v>
      </c>
      <c r="B5537" s="1" t="s">
        <v>23176</v>
      </c>
      <c r="C5537" s="3" t="s">
        <v>23177</v>
      </c>
      <c r="D5537" s="13"/>
      <c r="E5537" s="14" t="s">
        <v>23178</v>
      </c>
      <c r="F5537" s="15">
        <v>47050</v>
      </c>
      <c r="G5537" s="1" t="s">
        <v>23176</v>
      </c>
      <c r="H5537" s="1" t="s">
        <v>19</v>
      </c>
      <c r="I5537" s="14"/>
      <c r="J5537" s="1" t="s">
        <v>23179</v>
      </c>
      <c r="K5537" s="1" t="s">
        <v>23180</v>
      </c>
      <c r="L5537" s="1" t="s">
        <v>23181</v>
      </c>
      <c r="M5537" t="s">
        <v>20250</v>
      </c>
      <c r="O5537" s="3" t="s">
        <v>23182</v>
      </c>
    </row>
    <row r="5538" spans="1:15">
      <c r="A5538" s="1" t="s">
        <v>18655</v>
      </c>
      <c r="B5538" s="1" t="s">
        <v>23183</v>
      </c>
      <c r="C5538" s="3" t="s">
        <v>23184</v>
      </c>
      <c r="D5538" s="13"/>
      <c r="E5538" s="14" t="s">
        <v>23185</v>
      </c>
      <c r="F5538" s="15">
        <v>47051</v>
      </c>
      <c r="G5538" s="1" t="s">
        <v>23183</v>
      </c>
      <c r="H5538" s="1" t="s">
        <v>19</v>
      </c>
      <c r="I5538" s="14"/>
      <c r="J5538" s="1" t="s">
        <v>23186</v>
      </c>
      <c r="K5538" s="1" t="s">
        <v>2907</v>
      </c>
      <c r="L5538" s="1" t="s">
        <v>23187</v>
      </c>
      <c r="M5538" t="s">
        <v>19805</v>
      </c>
      <c r="O5538" s="3" t="s">
        <v>23188</v>
      </c>
    </row>
    <row r="5539" spans="1:15">
      <c r="A5539" s="1" t="s">
        <v>18655</v>
      </c>
      <c r="B5539" s="1" t="s">
        <v>17598</v>
      </c>
      <c r="C5539" s="3" t="s">
        <v>23189</v>
      </c>
      <c r="D5539" s="13"/>
      <c r="E5539" s="14" t="s">
        <v>23190</v>
      </c>
      <c r="F5539" s="15">
        <v>47050</v>
      </c>
      <c r="G5539" s="1" t="s">
        <v>17598</v>
      </c>
      <c r="H5539" s="1" t="s">
        <v>19</v>
      </c>
      <c r="I5539" s="14"/>
      <c r="J5539" s="1" t="s">
        <v>23191</v>
      </c>
      <c r="K5539" s="1" t="s">
        <v>23192</v>
      </c>
      <c r="L5539" s="1" t="s">
        <v>23193</v>
      </c>
      <c r="M5539" t="s">
        <v>20250</v>
      </c>
      <c r="O5539" s="3" t="s">
        <v>23194</v>
      </c>
    </row>
    <row r="5540" spans="1:15">
      <c r="A5540" s="1" t="s">
        <v>18655</v>
      </c>
      <c r="B5540" s="1" t="s">
        <v>23195</v>
      </c>
      <c r="C5540" s="3" t="s">
        <v>23196</v>
      </c>
      <c r="D5540" s="13"/>
      <c r="E5540" s="14" t="s">
        <v>23197</v>
      </c>
      <c r="F5540" s="15">
        <v>47051</v>
      </c>
      <c r="G5540" s="1" t="s">
        <v>23195</v>
      </c>
      <c r="H5540" s="1" t="s">
        <v>19</v>
      </c>
      <c r="I5540" s="14"/>
      <c r="J5540" s="1" t="s">
        <v>23198</v>
      </c>
      <c r="K5540" s="1" t="s">
        <v>23199</v>
      </c>
      <c r="L5540" s="1" t="s">
        <v>23200</v>
      </c>
      <c r="M5540" t="s">
        <v>19805</v>
      </c>
      <c r="O5540" s="3" t="s">
        <v>23201</v>
      </c>
    </row>
    <row r="5541" spans="1:15">
      <c r="A5541" s="1" t="s">
        <v>18655</v>
      </c>
      <c r="B5541" s="1" t="s">
        <v>23202</v>
      </c>
      <c r="C5541" s="3" t="s">
        <v>23203</v>
      </c>
      <c r="D5541" s="13"/>
      <c r="E5541" s="14" t="s">
        <v>23204</v>
      </c>
      <c r="F5541" s="15">
        <v>47050</v>
      </c>
      <c r="G5541" s="1" t="s">
        <v>23202</v>
      </c>
      <c r="H5541" s="1" t="s">
        <v>19</v>
      </c>
      <c r="I5541" s="14"/>
      <c r="J5541" s="1" t="s">
        <v>23205</v>
      </c>
      <c r="K5541" s="1" t="s">
        <v>23206</v>
      </c>
      <c r="L5541" s="1" t="s">
        <v>23207</v>
      </c>
      <c r="M5541" t="s">
        <v>20250</v>
      </c>
      <c r="O5541" s="3" t="s">
        <v>23208</v>
      </c>
    </row>
    <row r="5542" spans="1:15">
      <c r="A5542" s="1" t="s">
        <v>18655</v>
      </c>
      <c r="B5542" s="1" t="s">
        <v>23209</v>
      </c>
      <c r="C5542" s="3" t="s">
        <v>23210</v>
      </c>
      <c r="D5542" s="13"/>
      <c r="E5542" s="14" t="s">
        <v>23211</v>
      </c>
      <c r="F5542" s="15">
        <v>47051</v>
      </c>
      <c r="G5542" s="1" t="s">
        <v>23209</v>
      </c>
      <c r="H5542" s="1" t="s">
        <v>19</v>
      </c>
      <c r="I5542" s="14"/>
      <c r="J5542" s="1" t="s">
        <v>14346</v>
      </c>
      <c r="K5542" s="1" t="s">
        <v>14347</v>
      </c>
      <c r="L5542" s="1" t="s">
        <v>23212</v>
      </c>
      <c r="M5542" t="s">
        <v>19805</v>
      </c>
      <c r="O5542" s="3" t="s">
        <v>23213</v>
      </c>
    </row>
    <row r="5543" spans="1:15">
      <c r="A5543" s="1" t="s">
        <v>18655</v>
      </c>
      <c r="B5543" s="1" t="s">
        <v>23214</v>
      </c>
      <c r="C5543" s="3" t="s">
        <v>23215</v>
      </c>
      <c r="D5543" s="13"/>
      <c r="E5543" s="14" t="s">
        <v>23216</v>
      </c>
      <c r="F5543" s="15">
        <v>47051</v>
      </c>
      <c r="G5543" s="1" t="s">
        <v>23214</v>
      </c>
      <c r="H5543" s="1" t="s">
        <v>19</v>
      </c>
      <c r="I5543" s="14"/>
      <c r="J5543" s="1" t="s">
        <v>23217</v>
      </c>
      <c r="K5543" s="1" t="s">
        <v>23218</v>
      </c>
      <c r="L5543" s="1" t="s">
        <v>23219</v>
      </c>
      <c r="M5543" t="s">
        <v>19805</v>
      </c>
      <c r="O5543" s="3" t="s">
        <v>23220</v>
      </c>
    </row>
    <row r="5544" spans="1:15">
      <c r="A5544" s="1" t="s">
        <v>18655</v>
      </c>
      <c r="B5544" s="1" t="s">
        <v>19807</v>
      </c>
      <c r="C5544" s="3" t="s">
        <v>23221</v>
      </c>
      <c r="D5544" s="13"/>
      <c r="E5544" s="14" t="s">
        <v>23222</v>
      </c>
      <c r="F5544" s="15">
        <v>47051</v>
      </c>
      <c r="G5544" s="1" t="s">
        <v>19807</v>
      </c>
      <c r="H5544" s="1" t="s">
        <v>19</v>
      </c>
      <c r="I5544" s="14"/>
      <c r="J5544" s="1" t="s">
        <v>19810</v>
      </c>
      <c r="K5544" s="1" t="s">
        <v>19811</v>
      </c>
      <c r="L5544" s="1" t="s">
        <v>19812</v>
      </c>
      <c r="M5544" t="s">
        <v>19805</v>
      </c>
      <c r="O5544" s="3" t="s">
        <v>23223</v>
      </c>
    </row>
    <row r="5545" spans="1:15">
      <c r="A5545" s="1" t="s">
        <v>18655</v>
      </c>
      <c r="B5545" s="1" t="s">
        <v>23224</v>
      </c>
      <c r="C5545" s="3" t="s">
        <v>23225</v>
      </c>
      <c r="D5545" s="13"/>
      <c r="E5545" s="14" t="s">
        <v>23226</v>
      </c>
      <c r="F5545" s="15">
        <v>47051</v>
      </c>
      <c r="G5545" s="1" t="s">
        <v>23224</v>
      </c>
      <c r="H5545" s="1" t="s">
        <v>19</v>
      </c>
      <c r="I5545" s="14"/>
      <c r="J5545" s="1" t="s">
        <v>23227</v>
      </c>
      <c r="K5545" s="1" t="s">
        <v>23228</v>
      </c>
      <c r="L5545" s="1" t="s">
        <v>23229</v>
      </c>
      <c r="M5545" t="s">
        <v>19805</v>
      </c>
      <c r="O5545" s="3" t="s">
        <v>23230</v>
      </c>
    </row>
    <row r="5546" spans="1:15">
      <c r="A5546" s="1" t="s">
        <v>18655</v>
      </c>
      <c r="B5546" s="1" t="s">
        <v>20068</v>
      </c>
      <c r="C5546" s="3" t="s">
        <v>23231</v>
      </c>
      <c r="D5546" s="13"/>
      <c r="E5546" s="14" t="s">
        <v>23232</v>
      </c>
      <c r="F5546" s="15">
        <v>47051</v>
      </c>
      <c r="G5546" s="1" t="s">
        <v>20068</v>
      </c>
      <c r="H5546" s="1" t="s">
        <v>19</v>
      </c>
      <c r="I5546" s="14"/>
      <c r="J5546" s="1" t="s">
        <v>20071</v>
      </c>
      <c r="K5546" s="1" t="s">
        <v>20072</v>
      </c>
      <c r="L5546" s="1" t="s">
        <v>20073</v>
      </c>
      <c r="M5546" t="s">
        <v>19805</v>
      </c>
      <c r="O5546" s="3" t="s">
        <v>23233</v>
      </c>
    </row>
    <row r="5547" spans="1:15">
      <c r="A5547" s="1" t="s">
        <v>18655</v>
      </c>
      <c r="B5547" s="1" t="s">
        <v>23234</v>
      </c>
      <c r="C5547" s="3" t="s">
        <v>23235</v>
      </c>
      <c r="D5547" s="13"/>
      <c r="E5547" s="14" t="s">
        <v>23236</v>
      </c>
      <c r="F5547" s="15">
        <v>47051</v>
      </c>
      <c r="G5547" s="1" t="s">
        <v>23234</v>
      </c>
      <c r="H5547" s="1" t="s">
        <v>19</v>
      </c>
      <c r="I5547" s="14"/>
      <c r="J5547" s="1" t="s">
        <v>23237</v>
      </c>
      <c r="K5547" s="1" t="s">
        <v>23238</v>
      </c>
      <c r="L5547" s="1" t="s">
        <v>23239</v>
      </c>
      <c r="M5547" t="s">
        <v>19805</v>
      </c>
      <c r="O5547" s="3" t="s">
        <v>23240</v>
      </c>
    </row>
    <row r="5548" spans="1:15">
      <c r="A5548" s="1" t="s">
        <v>18655</v>
      </c>
      <c r="B5548" s="1" t="s">
        <v>23241</v>
      </c>
      <c r="C5548" s="3" t="s">
        <v>23242</v>
      </c>
      <c r="D5548" s="13"/>
      <c r="E5548" s="14" t="s">
        <v>23243</v>
      </c>
      <c r="F5548" s="15">
        <v>47051</v>
      </c>
      <c r="G5548" s="1" t="s">
        <v>23241</v>
      </c>
      <c r="H5548" s="1" t="s">
        <v>19</v>
      </c>
      <c r="I5548" s="14"/>
      <c r="J5548" s="1" t="s">
        <v>23244</v>
      </c>
      <c r="K5548" s="1" t="s">
        <v>23245</v>
      </c>
      <c r="L5548" s="1" t="s">
        <v>23246</v>
      </c>
      <c r="M5548" t="s">
        <v>19805</v>
      </c>
      <c r="O5548" s="3" t="s">
        <v>23247</v>
      </c>
    </row>
    <row r="5549" spans="1:15">
      <c r="A5549" s="1" t="s">
        <v>18655</v>
      </c>
      <c r="B5549" s="1" t="s">
        <v>23248</v>
      </c>
      <c r="C5549" s="3" t="s">
        <v>23249</v>
      </c>
      <c r="D5549" s="13"/>
      <c r="E5549" s="14" t="s">
        <v>23250</v>
      </c>
      <c r="F5549" s="15">
        <v>47050</v>
      </c>
      <c r="G5549" s="1" t="s">
        <v>23248</v>
      </c>
      <c r="H5549" s="1" t="s">
        <v>19</v>
      </c>
      <c r="I5549" s="14"/>
      <c r="J5549" s="1" t="s">
        <v>23251</v>
      </c>
      <c r="K5549" s="1" t="s">
        <v>23252</v>
      </c>
      <c r="L5549" s="1" t="s">
        <v>23253</v>
      </c>
      <c r="M5549" t="s">
        <v>20250</v>
      </c>
      <c r="O5549" s="3" t="s">
        <v>23254</v>
      </c>
    </row>
    <row r="5550" spans="1:15">
      <c r="A5550" s="1" t="s">
        <v>18655</v>
      </c>
      <c r="B5550" s="1" t="s">
        <v>23255</v>
      </c>
      <c r="C5550" s="3" t="s">
        <v>23256</v>
      </c>
      <c r="D5550" s="13"/>
      <c r="E5550" s="14" t="s">
        <v>23257</v>
      </c>
      <c r="F5550" s="15">
        <v>47050</v>
      </c>
      <c r="G5550" s="1" t="s">
        <v>23255</v>
      </c>
      <c r="H5550" s="1" t="s">
        <v>19</v>
      </c>
      <c r="I5550" s="14"/>
      <c r="J5550" s="1" t="s">
        <v>23258</v>
      </c>
      <c r="K5550" s="1" t="s">
        <v>23259</v>
      </c>
      <c r="L5550" s="1" t="s">
        <v>23260</v>
      </c>
      <c r="M5550" t="s">
        <v>19805</v>
      </c>
      <c r="O5550" s="3" t="s">
        <v>23261</v>
      </c>
    </row>
    <row r="5551" spans="1:15">
      <c r="A5551" s="1" t="s">
        <v>18655</v>
      </c>
      <c r="B5551" s="1" t="s">
        <v>23262</v>
      </c>
      <c r="C5551" s="3" t="s">
        <v>23263</v>
      </c>
      <c r="D5551" s="13"/>
      <c r="E5551" s="14" t="s">
        <v>23264</v>
      </c>
      <c r="F5551" s="15">
        <v>47050</v>
      </c>
      <c r="G5551" s="1" t="s">
        <v>23262</v>
      </c>
      <c r="H5551" s="1" t="s">
        <v>19</v>
      </c>
      <c r="I5551" s="14"/>
      <c r="J5551" s="1" t="s">
        <v>23265</v>
      </c>
      <c r="K5551" s="1" t="s">
        <v>23266</v>
      </c>
      <c r="L5551" s="1" t="s">
        <v>23267</v>
      </c>
      <c r="M5551" t="s">
        <v>20250</v>
      </c>
      <c r="O5551" s="3" t="s">
        <v>23268</v>
      </c>
    </row>
    <row r="5552" spans="1:15">
      <c r="A5552" s="1" t="s">
        <v>18655</v>
      </c>
      <c r="B5552" s="1" t="s">
        <v>23269</v>
      </c>
      <c r="C5552" s="3" t="s">
        <v>23270</v>
      </c>
      <c r="D5552" s="13"/>
      <c r="E5552" s="14" t="s">
        <v>23150</v>
      </c>
      <c r="F5552" s="15">
        <v>47050</v>
      </c>
      <c r="G5552" s="1" t="s">
        <v>23269</v>
      </c>
      <c r="H5552" s="1" t="s">
        <v>19</v>
      </c>
      <c r="I5552" s="14"/>
      <c r="J5552" s="1" t="s">
        <v>23271</v>
      </c>
      <c r="K5552" s="1" t="s">
        <v>23272</v>
      </c>
      <c r="L5552" s="1" t="s">
        <v>23273</v>
      </c>
      <c r="M5552" t="s">
        <v>19805</v>
      </c>
      <c r="O5552" s="3" t="s">
        <v>23274</v>
      </c>
    </row>
    <row r="5553" spans="1:15">
      <c r="A5553" s="1" t="s">
        <v>18655</v>
      </c>
      <c r="B5553" s="1" t="s">
        <v>23275</v>
      </c>
      <c r="C5553" s="3" t="s">
        <v>23276</v>
      </c>
      <c r="D5553" s="13"/>
      <c r="E5553" s="14" t="s">
        <v>23277</v>
      </c>
      <c r="F5553" s="15">
        <v>47050</v>
      </c>
      <c r="G5553" s="1" t="s">
        <v>23275</v>
      </c>
      <c r="H5553" s="1" t="s">
        <v>19</v>
      </c>
      <c r="I5553" s="14"/>
      <c r="J5553" s="1" t="s">
        <v>23278</v>
      </c>
      <c r="K5553" s="1" t="s">
        <v>23279</v>
      </c>
      <c r="L5553" s="1" t="s">
        <v>23280</v>
      </c>
      <c r="M5553" t="s">
        <v>19805</v>
      </c>
      <c r="O5553" s="3" t="s">
        <v>23281</v>
      </c>
    </row>
    <row r="5554" spans="1:15">
      <c r="A5554" s="1" t="s">
        <v>18655</v>
      </c>
      <c r="B5554" s="1" t="s">
        <v>23282</v>
      </c>
      <c r="C5554" s="3" t="s">
        <v>23283</v>
      </c>
      <c r="D5554" s="13"/>
      <c r="E5554" s="14" t="s">
        <v>23284</v>
      </c>
      <c r="F5554" s="15">
        <v>47057</v>
      </c>
      <c r="G5554" s="1" t="s">
        <v>23282</v>
      </c>
      <c r="H5554" s="1" t="s">
        <v>19</v>
      </c>
      <c r="I5554" s="14"/>
      <c r="J5554" s="1" t="s">
        <v>23285</v>
      </c>
      <c r="K5554" s="1" t="s">
        <v>23286</v>
      </c>
      <c r="L5554" s="1" t="s">
        <v>23287</v>
      </c>
      <c r="M5554" t="s">
        <v>19166</v>
      </c>
      <c r="O5554" s="3" t="s">
        <v>23288</v>
      </c>
    </row>
    <row r="5555" spans="1:15">
      <c r="A5555" s="1" t="s">
        <v>18655</v>
      </c>
      <c r="B5555" s="1" t="s">
        <v>22381</v>
      </c>
      <c r="C5555" s="3" t="s">
        <v>23289</v>
      </c>
      <c r="D5555" s="13"/>
      <c r="E5555" s="14" t="s">
        <v>23290</v>
      </c>
      <c r="F5555" s="15">
        <v>47057</v>
      </c>
      <c r="G5555" s="1" t="s">
        <v>22381</v>
      </c>
      <c r="H5555" s="1" t="s">
        <v>19</v>
      </c>
      <c r="I5555" s="14"/>
      <c r="J5555" s="1" t="s">
        <v>22384</v>
      </c>
      <c r="K5555" s="1" t="s">
        <v>22385</v>
      </c>
      <c r="L5555" s="1" t="s">
        <v>22386</v>
      </c>
      <c r="M5555" t="s">
        <v>22365</v>
      </c>
      <c r="O5555" s="3" t="s">
        <v>23291</v>
      </c>
    </row>
    <row r="5556" spans="1:15">
      <c r="A5556" s="1" t="s">
        <v>18655</v>
      </c>
      <c r="B5556" s="1" t="s">
        <v>23292</v>
      </c>
      <c r="C5556" s="3" t="s">
        <v>23293</v>
      </c>
      <c r="D5556" s="13"/>
      <c r="E5556" s="14" t="s">
        <v>23284</v>
      </c>
      <c r="F5556" s="15">
        <v>47057</v>
      </c>
      <c r="G5556" s="1" t="s">
        <v>23292</v>
      </c>
      <c r="H5556" s="1" t="s">
        <v>19</v>
      </c>
      <c r="I5556" s="14"/>
      <c r="J5556" s="1" t="s">
        <v>23294</v>
      </c>
      <c r="K5556" s="1" t="s">
        <v>23295</v>
      </c>
      <c r="L5556" s="1" t="s">
        <v>23296</v>
      </c>
      <c r="M5556" t="s">
        <v>19166</v>
      </c>
      <c r="O5556" s="3" t="s">
        <v>23297</v>
      </c>
    </row>
    <row r="5557" spans="1:15">
      <c r="A5557" s="1" t="s">
        <v>18655</v>
      </c>
      <c r="B5557" s="1" t="s">
        <v>20061</v>
      </c>
      <c r="C5557" s="3" t="s">
        <v>23298</v>
      </c>
      <c r="D5557" s="13"/>
      <c r="E5557" s="14" t="s">
        <v>23299</v>
      </c>
      <c r="F5557" s="15">
        <v>47151</v>
      </c>
      <c r="G5557" s="1" t="s">
        <v>20061</v>
      </c>
      <c r="H5557" s="1" t="s">
        <v>19</v>
      </c>
      <c r="I5557" s="14"/>
      <c r="J5557" s="1" t="s">
        <v>20064</v>
      </c>
      <c r="K5557" s="1" t="s">
        <v>20065</v>
      </c>
      <c r="L5557" s="1" t="s">
        <v>20066</v>
      </c>
      <c r="M5557" t="s">
        <v>19805</v>
      </c>
      <c r="O5557" s="3" t="s">
        <v>23300</v>
      </c>
    </row>
    <row r="5558" spans="1:15">
      <c r="A5558" s="1" t="s">
        <v>18655</v>
      </c>
      <c r="B5558" s="1" t="s">
        <v>23301</v>
      </c>
      <c r="C5558" s="3" t="s">
        <v>23302</v>
      </c>
      <c r="D5558" s="13"/>
      <c r="E5558" s="14" t="s">
        <v>23303</v>
      </c>
      <c r="F5558" s="15">
        <v>47058</v>
      </c>
      <c r="G5558" s="1" t="s">
        <v>23301</v>
      </c>
      <c r="H5558" s="1" t="s">
        <v>19</v>
      </c>
      <c r="I5558" s="14"/>
      <c r="J5558" s="1" t="s">
        <v>23304</v>
      </c>
      <c r="K5558" s="1" t="s">
        <v>23305</v>
      </c>
      <c r="L5558" s="1" t="s">
        <v>23306</v>
      </c>
      <c r="M5558" t="s">
        <v>19166</v>
      </c>
      <c r="O5558" s="3" t="s">
        <v>23307</v>
      </c>
    </row>
    <row r="5559" spans="1:15">
      <c r="A5559" s="1" t="s">
        <v>18655</v>
      </c>
      <c r="B5559" s="1" t="s">
        <v>5519</v>
      </c>
      <c r="C5559" s="3" t="s">
        <v>23308</v>
      </c>
      <c r="D5559" s="13"/>
      <c r="E5559" s="14" t="s">
        <v>23309</v>
      </c>
      <c r="F5559" s="15">
        <v>47058</v>
      </c>
      <c r="G5559" s="1" t="s">
        <v>5519</v>
      </c>
      <c r="H5559" s="1" t="s">
        <v>19</v>
      </c>
      <c r="I5559" s="14"/>
      <c r="J5559" s="1" t="s">
        <v>23310</v>
      </c>
      <c r="K5559" s="1" t="s">
        <v>23311</v>
      </c>
      <c r="L5559" s="1" t="s">
        <v>23312</v>
      </c>
      <c r="M5559" t="s">
        <v>19166</v>
      </c>
      <c r="O5559" s="3" t="s">
        <v>23313</v>
      </c>
    </row>
    <row r="5560" spans="1:15">
      <c r="A5560" s="1" t="s">
        <v>18655</v>
      </c>
      <c r="B5560" s="1" t="s">
        <v>20163</v>
      </c>
      <c r="C5560" s="3" t="s">
        <v>23314</v>
      </c>
      <c r="D5560" s="13"/>
      <c r="E5560" s="14" t="s">
        <v>23303</v>
      </c>
      <c r="F5560" s="15">
        <v>47058</v>
      </c>
      <c r="G5560" s="1" t="s">
        <v>20163</v>
      </c>
      <c r="H5560" s="1" t="s">
        <v>19</v>
      </c>
      <c r="I5560" s="14"/>
      <c r="J5560" s="1" t="s">
        <v>20183</v>
      </c>
      <c r="K5560" s="1" t="s">
        <v>20184</v>
      </c>
      <c r="L5560" s="1" t="s">
        <v>20185</v>
      </c>
      <c r="M5560" t="s">
        <v>20154</v>
      </c>
      <c r="O5560" s="3" t="s">
        <v>23315</v>
      </c>
    </row>
    <row r="5561" spans="1:15">
      <c r="A5561" s="1" t="s">
        <v>18655</v>
      </c>
      <c r="B5561" s="1" t="s">
        <v>5486</v>
      </c>
      <c r="C5561" s="3" t="s">
        <v>23316</v>
      </c>
      <c r="D5561" s="13"/>
      <c r="E5561" s="14" t="s">
        <v>23303</v>
      </c>
      <c r="F5561" s="15">
        <v>47058</v>
      </c>
      <c r="G5561" s="1" t="s">
        <v>5486</v>
      </c>
      <c r="H5561" s="1" t="s">
        <v>19</v>
      </c>
      <c r="I5561" s="14"/>
      <c r="J5561" s="1" t="s">
        <v>20200</v>
      </c>
      <c r="K5561" s="1" t="s">
        <v>20201</v>
      </c>
      <c r="L5561" s="1" t="s">
        <v>20202</v>
      </c>
      <c r="M5561" t="s">
        <v>20154</v>
      </c>
      <c r="O5561" s="3" t="s">
        <v>23317</v>
      </c>
    </row>
    <row r="5562" spans="1:15">
      <c r="A5562" s="1" t="s">
        <v>18655</v>
      </c>
      <c r="B5562" s="1" t="s">
        <v>23318</v>
      </c>
      <c r="C5562" s="3" t="s">
        <v>23319</v>
      </c>
      <c r="D5562" s="13"/>
      <c r="E5562" s="14" t="s">
        <v>23320</v>
      </c>
      <c r="F5562" s="15">
        <v>47058</v>
      </c>
      <c r="G5562" s="1" t="s">
        <v>23318</v>
      </c>
      <c r="H5562" s="1" t="s">
        <v>19</v>
      </c>
      <c r="I5562" s="14"/>
      <c r="J5562" s="1" t="s">
        <v>23321</v>
      </c>
      <c r="K5562" s="1" t="s">
        <v>23322</v>
      </c>
      <c r="L5562" s="1" t="s">
        <v>23323</v>
      </c>
      <c r="M5562" t="s">
        <v>19166</v>
      </c>
      <c r="O5562" s="3" t="s">
        <v>23324</v>
      </c>
    </row>
    <row r="5563" spans="1:15">
      <c r="A5563" s="1" t="s">
        <v>18655</v>
      </c>
      <c r="B5563" s="1" t="s">
        <v>20187</v>
      </c>
      <c r="C5563" s="3" t="s">
        <v>23325</v>
      </c>
      <c r="D5563" s="13"/>
      <c r="E5563" s="14" t="s">
        <v>23303</v>
      </c>
      <c r="F5563" s="15">
        <v>47058</v>
      </c>
      <c r="G5563" s="1" t="s">
        <v>20187</v>
      </c>
      <c r="H5563" s="1" t="s">
        <v>19</v>
      </c>
      <c r="I5563" s="14"/>
      <c r="J5563" s="1" t="s">
        <v>20190</v>
      </c>
      <c r="K5563" s="1" t="s">
        <v>20191</v>
      </c>
      <c r="L5563" s="1" t="s">
        <v>20192</v>
      </c>
      <c r="M5563" t="s">
        <v>20154</v>
      </c>
      <c r="O5563" s="3" t="s">
        <v>23326</v>
      </c>
    </row>
    <row r="5564" spans="1:15">
      <c r="A5564" s="1" t="s">
        <v>18655</v>
      </c>
      <c r="B5564" s="1" t="s">
        <v>23327</v>
      </c>
      <c r="C5564" s="3" t="s">
        <v>23328</v>
      </c>
      <c r="D5564" s="13"/>
      <c r="E5564" s="14" t="s">
        <v>23329</v>
      </c>
      <c r="F5564" s="15">
        <v>47071</v>
      </c>
      <c r="G5564" s="1" t="s">
        <v>23327</v>
      </c>
      <c r="H5564" s="1" t="s">
        <v>19</v>
      </c>
      <c r="I5564" s="14"/>
      <c r="J5564" s="1" t="s">
        <v>23330</v>
      </c>
      <c r="K5564" s="1" t="s">
        <v>23331</v>
      </c>
      <c r="L5564" s="1" t="s">
        <v>23332</v>
      </c>
      <c r="M5564" t="s">
        <v>18662</v>
      </c>
      <c r="O5564" s="3" t="s">
        <v>23333</v>
      </c>
    </row>
    <row r="5565" spans="1:15">
      <c r="A5565" s="1" t="s">
        <v>18655</v>
      </c>
      <c r="B5565" s="1" t="s">
        <v>23334</v>
      </c>
      <c r="C5565" s="3" t="s">
        <v>23335</v>
      </c>
      <c r="D5565" s="13"/>
      <c r="E5565" s="14" t="s">
        <v>23336</v>
      </c>
      <c r="F5565" s="15">
        <v>47071</v>
      </c>
      <c r="G5565" s="1" t="s">
        <v>23334</v>
      </c>
      <c r="H5565" s="1" t="s">
        <v>19</v>
      </c>
      <c r="I5565" s="14"/>
      <c r="J5565" s="1" t="s">
        <v>23337</v>
      </c>
      <c r="K5565" s="1" t="s">
        <v>23338</v>
      </c>
      <c r="L5565" s="1" t="s">
        <v>23339</v>
      </c>
      <c r="M5565" t="s">
        <v>18662</v>
      </c>
      <c r="O5565" s="3" t="s">
        <v>23340</v>
      </c>
    </row>
    <row r="5566" spans="1:15">
      <c r="A5566" s="1" t="s">
        <v>18655</v>
      </c>
      <c r="B5566" s="1" t="s">
        <v>23341</v>
      </c>
      <c r="C5566" s="3" t="s">
        <v>23342</v>
      </c>
      <c r="D5566" s="13"/>
      <c r="E5566" s="14" t="s">
        <v>23343</v>
      </c>
      <c r="F5566" s="15">
        <v>47071</v>
      </c>
      <c r="G5566" s="1" t="s">
        <v>23341</v>
      </c>
      <c r="H5566" s="1" t="s">
        <v>19</v>
      </c>
      <c r="I5566" s="14"/>
      <c r="J5566" s="1" t="s">
        <v>23344</v>
      </c>
      <c r="K5566" s="1" t="s">
        <v>23345</v>
      </c>
      <c r="L5566" s="1" t="s">
        <v>23346</v>
      </c>
      <c r="M5566" t="s">
        <v>18662</v>
      </c>
      <c r="O5566" s="3" t="s">
        <v>23347</v>
      </c>
    </row>
    <row r="5567" spans="1:15">
      <c r="A5567" s="1" t="s">
        <v>18655</v>
      </c>
      <c r="B5567" s="1" t="s">
        <v>23348</v>
      </c>
      <c r="C5567" s="3" t="s">
        <v>23349</v>
      </c>
      <c r="D5567" s="13"/>
      <c r="E5567" s="14" t="s">
        <v>23350</v>
      </c>
      <c r="F5567" s="15">
        <v>47071</v>
      </c>
      <c r="G5567" s="1" t="s">
        <v>23348</v>
      </c>
      <c r="H5567" s="1" t="s">
        <v>19</v>
      </c>
      <c r="I5567" s="14"/>
      <c r="J5567" s="1" t="s">
        <v>23351</v>
      </c>
      <c r="K5567" s="1" t="s">
        <v>23352</v>
      </c>
      <c r="L5567" s="1" t="s">
        <v>23353</v>
      </c>
      <c r="M5567" t="s">
        <v>18662</v>
      </c>
      <c r="O5567" s="3" t="s">
        <v>23354</v>
      </c>
    </row>
    <row r="5568" spans="1:15">
      <c r="A5568" s="1" t="s">
        <v>18655</v>
      </c>
      <c r="B5568" s="1" t="s">
        <v>23355</v>
      </c>
      <c r="C5568" s="3" t="s">
        <v>23356</v>
      </c>
      <c r="D5568" s="13"/>
      <c r="E5568" s="14" t="s">
        <v>23357</v>
      </c>
      <c r="F5568" s="15">
        <v>47075</v>
      </c>
      <c r="G5568" s="1" t="s">
        <v>23355</v>
      </c>
      <c r="H5568" s="1" t="s">
        <v>19</v>
      </c>
      <c r="I5568" s="14"/>
      <c r="J5568" s="1" t="s">
        <v>23358</v>
      </c>
      <c r="L5568" s="1" t="s">
        <v>23359</v>
      </c>
      <c r="M5568" t="s">
        <v>18662</v>
      </c>
      <c r="O5568" s="3" t="s">
        <v>23360</v>
      </c>
    </row>
    <row r="5569" spans="1:15">
      <c r="A5569" s="1" t="s">
        <v>18655</v>
      </c>
      <c r="B5569" s="1" t="s">
        <v>23361</v>
      </c>
      <c r="C5569" s="3" t="s">
        <v>23362</v>
      </c>
      <c r="D5569" s="13"/>
      <c r="E5569" s="14" t="s">
        <v>23363</v>
      </c>
      <c r="F5569" s="15">
        <v>47070</v>
      </c>
      <c r="G5569" s="1" t="s">
        <v>23361</v>
      </c>
      <c r="H5569" s="1" t="s">
        <v>19</v>
      </c>
      <c r="I5569" s="14"/>
      <c r="J5569" s="1" t="s">
        <v>23364</v>
      </c>
      <c r="K5569" s="1" t="s">
        <v>23365</v>
      </c>
      <c r="L5569" s="1" t="s">
        <v>23366</v>
      </c>
      <c r="M5569" t="s">
        <v>22365</v>
      </c>
      <c r="O5569" s="3" t="s">
        <v>23367</v>
      </c>
    </row>
    <row r="5570" spans="1:15">
      <c r="A5570" s="1" t="s">
        <v>18655</v>
      </c>
      <c r="B5570" s="1" t="s">
        <v>19650</v>
      </c>
      <c r="C5570" s="3" t="s">
        <v>23368</v>
      </c>
      <c r="D5570" s="13"/>
      <c r="E5570" s="14" t="s">
        <v>23369</v>
      </c>
      <c r="F5570" s="15">
        <v>47083</v>
      </c>
      <c r="G5570" s="1" t="s">
        <v>19650</v>
      </c>
      <c r="H5570" s="1" t="s">
        <v>19</v>
      </c>
      <c r="I5570" s="14"/>
      <c r="J5570" s="1" t="s">
        <v>23370</v>
      </c>
      <c r="K5570" s="1" t="s">
        <v>23371</v>
      </c>
      <c r="L5570" s="1" t="s">
        <v>23372</v>
      </c>
      <c r="M5570" t="s">
        <v>19416</v>
      </c>
      <c r="O5570" s="3" t="s">
        <v>23373</v>
      </c>
    </row>
    <row r="5571" spans="1:15">
      <c r="A5571" s="1" t="s">
        <v>18655</v>
      </c>
      <c r="B5571" s="1" t="s">
        <v>23374</v>
      </c>
      <c r="C5571" s="3" t="s">
        <v>23375</v>
      </c>
      <c r="D5571" s="13"/>
      <c r="E5571" s="14" t="s">
        <v>23376</v>
      </c>
      <c r="F5571" s="15">
        <v>47070</v>
      </c>
      <c r="G5571" s="1" t="s">
        <v>23374</v>
      </c>
      <c r="H5571" s="1" t="s">
        <v>19</v>
      </c>
      <c r="I5571" s="14"/>
      <c r="J5571" s="1" t="s">
        <v>23377</v>
      </c>
      <c r="K5571" s="1" t="s">
        <v>23378</v>
      </c>
      <c r="L5571" s="1" t="s">
        <v>23379</v>
      </c>
      <c r="M5571" t="s">
        <v>22365</v>
      </c>
      <c r="O5571" s="3" t="s">
        <v>23380</v>
      </c>
    </row>
    <row r="5572" spans="1:15">
      <c r="A5572" s="1" t="s">
        <v>18655</v>
      </c>
      <c r="B5572" s="1" t="s">
        <v>23381</v>
      </c>
      <c r="C5572" s="3" t="s">
        <v>23382</v>
      </c>
      <c r="D5572" s="13"/>
      <c r="E5572" s="14" t="s">
        <v>23383</v>
      </c>
      <c r="F5572" s="15">
        <v>47075</v>
      </c>
      <c r="G5572" s="1" t="s">
        <v>23381</v>
      </c>
      <c r="H5572" s="1" t="s">
        <v>19</v>
      </c>
      <c r="I5572" s="14"/>
      <c r="J5572" s="1" t="s">
        <v>7427</v>
      </c>
      <c r="K5572" s="1" t="s">
        <v>23384</v>
      </c>
      <c r="L5572" s="1" t="s">
        <v>23385</v>
      </c>
      <c r="M5572" t="s">
        <v>18662</v>
      </c>
      <c r="O5572" s="3" t="s">
        <v>23386</v>
      </c>
    </row>
    <row r="5573" spans="1:15">
      <c r="A5573" s="1" t="s">
        <v>18655</v>
      </c>
      <c r="B5573" s="1" t="s">
        <v>23387</v>
      </c>
      <c r="C5573" s="3" t="s">
        <v>23388</v>
      </c>
      <c r="D5573" s="13"/>
      <c r="E5573" s="14" t="s">
        <v>23389</v>
      </c>
      <c r="F5573" s="15">
        <v>47075</v>
      </c>
      <c r="G5573" s="1" t="s">
        <v>23387</v>
      </c>
      <c r="H5573" s="1" t="s">
        <v>19</v>
      </c>
      <c r="I5573" s="14"/>
      <c r="J5573" s="1" t="s">
        <v>23390</v>
      </c>
      <c r="K5573" s="1" t="s">
        <v>23391</v>
      </c>
      <c r="L5573" s="1" t="s">
        <v>23392</v>
      </c>
      <c r="M5573" t="s">
        <v>18662</v>
      </c>
      <c r="O5573" s="3" t="s">
        <v>23393</v>
      </c>
    </row>
    <row r="5574" spans="1:15">
      <c r="A5574" s="1" t="s">
        <v>18655</v>
      </c>
      <c r="B5574" s="1" t="s">
        <v>23394</v>
      </c>
      <c r="C5574" s="3" t="s">
        <v>23395</v>
      </c>
      <c r="D5574" s="13"/>
      <c r="E5574" s="14" t="s">
        <v>23396</v>
      </c>
      <c r="F5574" s="15">
        <v>47075</v>
      </c>
      <c r="G5574" s="1" t="s">
        <v>23394</v>
      </c>
      <c r="H5574" s="1" t="s">
        <v>19</v>
      </c>
      <c r="I5574" s="14"/>
      <c r="J5574" s="1" t="s">
        <v>23397</v>
      </c>
      <c r="K5574" s="1" t="s">
        <v>23398</v>
      </c>
      <c r="L5574" s="1" t="s">
        <v>23399</v>
      </c>
      <c r="M5574" t="s">
        <v>18662</v>
      </c>
      <c r="O5574" s="3" t="s">
        <v>23400</v>
      </c>
    </row>
    <row r="5575" spans="1:15">
      <c r="A5575" s="1" t="s">
        <v>18655</v>
      </c>
      <c r="B5575" s="1" t="s">
        <v>23401</v>
      </c>
      <c r="C5575" s="3" t="s">
        <v>23402</v>
      </c>
      <c r="D5575" s="13"/>
      <c r="E5575" s="14" t="s">
        <v>23403</v>
      </c>
      <c r="F5575" s="15">
        <v>47075</v>
      </c>
      <c r="G5575" s="1" t="s">
        <v>23401</v>
      </c>
      <c r="H5575" s="1" t="s">
        <v>19</v>
      </c>
      <c r="I5575" s="14"/>
      <c r="J5575" s="1" t="s">
        <v>23404</v>
      </c>
      <c r="K5575" s="1" t="s">
        <v>23405</v>
      </c>
      <c r="L5575" s="1" t="s">
        <v>23406</v>
      </c>
      <c r="M5575" t="s">
        <v>18662</v>
      </c>
      <c r="O5575" s="3" t="s">
        <v>23407</v>
      </c>
    </row>
    <row r="5576" spans="1:15">
      <c r="A5576" s="1" t="s">
        <v>18655</v>
      </c>
      <c r="B5576" s="1" t="s">
        <v>23408</v>
      </c>
      <c r="C5576" s="3" t="s">
        <v>23409</v>
      </c>
      <c r="D5576" s="13"/>
      <c r="E5576" s="14" t="s">
        <v>23363</v>
      </c>
      <c r="F5576" s="15">
        <v>47070</v>
      </c>
      <c r="G5576" s="1" t="s">
        <v>23408</v>
      </c>
      <c r="H5576" s="1" t="s">
        <v>19</v>
      </c>
      <c r="I5576" s="14"/>
      <c r="J5576" s="1" t="s">
        <v>23410</v>
      </c>
      <c r="K5576" s="1" t="s">
        <v>23411</v>
      </c>
      <c r="L5576" s="1" t="s">
        <v>23412</v>
      </c>
      <c r="M5576" t="s">
        <v>22365</v>
      </c>
      <c r="O5576" s="3" t="s">
        <v>23413</v>
      </c>
    </row>
    <row r="5577" spans="1:15">
      <c r="A5577" s="1" t="s">
        <v>18655</v>
      </c>
      <c r="B5577" s="1" t="s">
        <v>23414</v>
      </c>
      <c r="C5577" s="3" t="s">
        <v>23415</v>
      </c>
      <c r="D5577" s="13"/>
      <c r="E5577" s="14" t="s">
        <v>23416</v>
      </c>
      <c r="F5577" s="15">
        <v>47075</v>
      </c>
      <c r="G5577" s="1" t="s">
        <v>23414</v>
      </c>
      <c r="H5577" s="1" t="s">
        <v>19</v>
      </c>
      <c r="I5577" s="14"/>
      <c r="J5577" s="1" t="s">
        <v>23417</v>
      </c>
      <c r="K5577" s="1" t="s">
        <v>23418</v>
      </c>
      <c r="L5577" s="1" t="s">
        <v>23419</v>
      </c>
      <c r="M5577" t="s">
        <v>18662</v>
      </c>
      <c r="O5577" s="3" t="s">
        <v>23420</v>
      </c>
    </row>
    <row r="5578" spans="1:15">
      <c r="A5578" s="1" t="s">
        <v>18655</v>
      </c>
      <c r="B5578" s="1" t="s">
        <v>23421</v>
      </c>
      <c r="C5578" s="3" t="s">
        <v>23422</v>
      </c>
      <c r="D5578" s="13"/>
      <c r="E5578" s="14" t="s">
        <v>23423</v>
      </c>
      <c r="F5578" s="15">
        <v>47070</v>
      </c>
      <c r="G5578" s="1" t="s">
        <v>23421</v>
      </c>
      <c r="H5578" s="1" t="s">
        <v>19</v>
      </c>
      <c r="I5578" s="14"/>
      <c r="J5578" s="1" t="s">
        <v>23424</v>
      </c>
      <c r="K5578" s="1" t="s">
        <v>23425</v>
      </c>
      <c r="L5578" s="1" t="s">
        <v>23426</v>
      </c>
      <c r="M5578" t="s">
        <v>22365</v>
      </c>
      <c r="O5578" s="3" t="s">
        <v>23427</v>
      </c>
    </row>
    <row r="5579" spans="1:15">
      <c r="A5579" s="1" t="s">
        <v>18655</v>
      </c>
      <c r="B5579" s="1" t="s">
        <v>23428</v>
      </c>
      <c r="C5579" s="3" t="s">
        <v>23429</v>
      </c>
      <c r="D5579" s="13"/>
      <c r="E5579" s="14" t="s">
        <v>23430</v>
      </c>
      <c r="F5579" s="15">
        <v>47070</v>
      </c>
      <c r="G5579" s="1" t="s">
        <v>23428</v>
      </c>
      <c r="H5579" s="1" t="s">
        <v>19</v>
      </c>
      <c r="I5579" s="14"/>
      <c r="J5579" s="1" t="s">
        <v>23431</v>
      </c>
      <c r="K5579" s="1" t="s">
        <v>23432</v>
      </c>
      <c r="L5579" s="1" t="s">
        <v>23433</v>
      </c>
      <c r="M5579" t="s">
        <v>22365</v>
      </c>
      <c r="O5579" s="3" t="s">
        <v>23434</v>
      </c>
    </row>
    <row r="5580" spans="1:15">
      <c r="A5580" s="1" t="s">
        <v>18655</v>
      </c>
      <c r="B5580" s="1" t="s">
        <v>23435</v>
      </c>
      <c r="C5580" s="3" t="s">
        <v>23436</v>
      </c>
      <c r="D5580" s="13"/>
      <c r="E5580" s="14" t="s">
        <v>23437</v>
      </c>
      <c r="F5580" s="15">
        <v>47070</v>
      </c>
      <c r="G5580" s="1" t="s">
        <v>23435</v>
      </c>
      <c r="H5580" s="1" t="s">
        <v>19</v>
      </c>
      <c r="I5580" s="14"/>
      <c r="J5580" s="1" t="s">
        <v>23438</v>
      </c>
      <c r="K5580" s="1" t="s">
        <v>23439</v>
      </c>
      <c r="L5580" s="1" t="s">
        <v>23440</v>
      </c>
      <c r="M5580" t="s">
        <v>22365</v>
      </c>
      <c r="O5580" s="3" t="s">
        <v>23441</v>
      </c>
    </row>
    <row r="5581" spans="1:15">
      <c r="A5581" s="1" t="s">
        <v>18655</v>
      </c>
      <c r="B5581" s="1" t="s">
        <v>23442</v>
      </c>
      <c r="C5581" s="3" t="s">
        <v>23443</v>
      </c>
      <c r="D5581" s="13"/>
      <c r="E5581" s="14" t="s">
        <v>23444</v>
      </c>
      <c r="F5581" s="15">
        <v>47075</v>
      </c>
      <c r="G5581" s="1" t="s">
        <v>23442</v>
      </c>
      <c r="H5581" s="1" t="s">
        <v>19</v>
      </c>
      <c r="I5581" s="14"/>
      <c r="J5581" s="1" t="s">
        <v>23445</v>
      </c>
      <c r="K5581" s="1" t="s">
        <v>23446</v>
      </c>
      <c r="L5581" s="1" t="s">
        <v>23447</v>
      </c>
      <c r="M5581" t="s">
        <v>18662</v>
      </c>
      <c r="O5581" s="3" t="s">
        <v>23448</v>
      </c>
    </row>
    <row r="5582" spans="1:15">
      <c r="A5582" s="1" t="s">
        <v>18655</v>
      </c>
      <c r="B5582" s="1" t="s">
        <v>23449</v>
      </c>
      <c r="C5582" s="3" t="s">
        <v>23450</v>
      </c>
      <c r="D5582" s="13"/>
      <c r="E5582" s="14" t="s">
        <v>23451</v>
      </c>
      <c r="F5582" s="15">
        <v>47072</v>
      </c>
      <c r="G5582" s="1" t="s">
        <v>23449</v>
      </c>
      <c r="H5582" s="1" t="s">
        <v>19</v>
      </c>
      <c r="I5582" s="14"/>
      <c r="J5582" s="1" t="s">
        <v>23452</v>
      </c>
      <c r="K5582" s="1" t="s">
        <v>23453</v>
      </c>
      <c r="L5582" s="1" t="s">
        <v>23454</v>
      </c>
      <c r="M5582" t="s">
        <v>19805</v>
      </c>
      <c r="O5582" s="3" t="s">
        <v>23455</v>
      </c>
    </row>
    <row r="5583" spans="1:15">
      <c r="A5583" s="1" t="s">
        <v>18655</v>
      </c>
      <c r="B5583" s="1" t="s">
        <v>23456</v>
      </c>
      <c r="C5583" s="3" t="s">
        <v>23457</v>
      </c>
      <c r="D5583" s="13"/>
      <c r="E5583" s="14" t="s">
        <v>23458</v>
      </c>
      <c r="F5583" s="15">
        <v>47075</v>
      </c>
      <c r="G5583" s="1" t="s">
        <v>23456</v>
      </c>
      <c r="H5583" s="1" t="s">
        <v>19</v>
      </c>
      <c r="I5583" s="14"/>
      <c r="J5583" s="1" t="s">
        <v>23459</v>
      </c>
      <c r="K5583" s="1" t="s">
        <v>23460</v>
      </c>
      <c r="L5583" s="1" t="s">
        <v>23461</v>
      </c>
      <c r="M5583" t="s">
        <v>18662</v>
      </c>
      <c r="O5583" s="3" t="s">
        <v>23462</v>
      </c>
    </row>
    <row r="5584" spans="1:15">
      <c r="A5584" s="1" t="s">
        <v>18655</v>
      </c>
      <c r="B5584" s="1" t="s">
        <v>23463</v>
      </c>
      <c r="C5584" s="3" t="s">
        <v>23464</v>
      </c>
      <c r="D5584" s="13"/>
      <c r="E5584" s="14" t="s">
        <v>23465</v>
      </c>
      <c r="F5584" s="15">
        <v>47072</v>
      </c>
      <c r="G5584" s="1" t="s">
        <v>23463</v>
      </c>
      <c r="H5584" s="1" t="s">
        <v>19</v>
      </c>
      <c r="I5584" s="14"/>
      <c r="J5584" s="1" t="s">
        <v>23466</v>
      </c>
      <c r="K5584" s="1" t="s">
        <v>23467</v>
      </c>
      <c r="L5584" s="1" t="s">
        <v>23468</v>
      </c>
      <c r="M5584" t="s">
        <v>19805</v>
      </c>
      <c r="O5584" s="3" t="s">
        <v>23469</v>
      </c>
    </row>
    <row r="5585" spans="1:15">
      <c r="A5585" s="1" t="s">
        <v>18655</v>
      </c>
      <c r="B5585" s="1" t="s">
        <v>23470</v>
      </c>
      <c r="C5585" s="3" t="s">
        <v>23471</v>
      </c>
      <c r="D5585" s="13"/>
      <c r="E5585" s="14" t="s">
        <v>23472</v>
      </c>
      <c r="F5585" s="15">
        <v>47075</v>
      </c>
      <c r="G5585" s="1" t="s">
        <v>23470</v>
      </c>
      <c r="H5585" s="1" t="s">
        <v>19</v>
      </c>
      <c r="I5585" s="14"/>
      <c r="J5585" s="1" t="s">
        <v>23473</v>
      </c>
      <c r="K5585" s="1" t="s">
        <v>23474</v>
      </c>
      <c r="L5585" s="1" t="s">
        <v>23475</v>
      </c>
      <c r="M5585" t="s">
        <v>18662</v>
      </c>
      <c r="O5585" s="3" t="s">
        <v>23476</v>
      </c>
    </row>
    <row r="5586" spans="1:15">
      <c r="A5586" s="1" t="s">
        <v>18655</v>
      </c>
      <c r="B5586" s="1" t="s">
        <v>23477</v>
      </c>
      <c r="C5586" s="3" t="s">
        <v>23478</v>
      </c>
      <c r="D5586" s="13"/>
      <c r="E5586" s="14" t="s">
        <v>23479</v>
      </c>
      <c r="F5586" s="15">
        <v>47075</v>
      </c>
      <c r="G5586" s="1" t="s">
        <v>23477</v>
      </c>
      <c r="H5586" s="1" t="s">
        <v>19</v>
      </c>
      <c r="I5586" s="14"/>
      <c r="J5586" s="1" t="s">
        <v>23480</v>
      </c>
      <c r="K5586" s="1" t="s">
        <v>23481</v>
      </c>
      <c r="L5586" s="1" t="s">
        <v>23482</v>
      </c>
      <c r="M5586" t="s">
        <v>18662</v>
      </c>
      <c r="O5586" s="3" t="s">
        <v>23483</v>
      </c>
    </row>
    <row r="5587" spans="1:15">
      <c r="A5587" s="1" t="s">
        <v>18655</v>
      </c>
      <c r="B5587" s="1" t="s">
        <v>23484</v>
      </c>
      <c r="C5587" s="3" t="s">
        <v>23485</v>
      </c>
      <c r="D5587" s="13"/>
      <c r="E5587" s="14" t="s">
        <v>23486</v>
      </c>
      <c r="F5587" s="15">
        <v>47083</v>
      </c>
      <c r="G5587" s="1" t="s">
        <v>23484</v>
      </c>
      <c r="H5587" s="1" t="s">
        <v>19</v>
      </c>
      <c r="I5587" s="14"/>
      <c r="J5587" s="1" t="s">
        <v>23487</v>
      </c>
      <c r="K5587" s="1" t="s">
        <v>23488</v>
      </c>
      <c r="L5587" s="1" t="s">
        <v>23489</v>
      </c>
      <c r="M5587" t="s">
        <v>21584</v>
      </c>
      <c r="O5587" s="3" t="s">
        <v>23490</v>
      </c>
    </row>
    <row r="5588" spans="1:15">
      <c r="A5588" s="1" t="s">
        <v>18655</v>
      </c>
      <c r="B5588" s="1" t="s">
        <v>23491</v>
      </c>
      <c r="C5588" s="3" t="s">
        <v>23492</v>
      </c>
      <c r="D5588" s="13"/>
      <c r="E5588" s="14" t="s">
        <v>23493</v>
      </c>
      <c r="F5588" s="15">
        <v>47090</v>
      </c>
      <c r="G5588" s="1" t="s">
        <v>23491</v>
      </c>
      <c r="H5588" s="1" t="s">
        <v>19</v>
      </c>
      <c r="I5588" s="14"/>
      <c r="J5588" s="1" t="s">
        <v>23494</v>
      </c>
      <c r="K5588" s="1" t="s">
        <v>23495</v>
      </c>
      <c r="L5588" s="1" t="s">
        <v>23496</v>
      </c>
      <c r="M5588" t="s">
        <v>18662</v>
      </c>
      <c r="O5588" s="3" t="s">
        <v>23497</v>
      </c>
    </row>
    <row r="5589" spans="1:15">
      <c r="A5589" s="1" t="s">
        <v>18655</v>
      </c>
      <c r="B5589" s="1" t="s">
        <v>23498</v>
      </c>
      <c r="C5589" s="3" t="s">
        <v>23499</v>
      </c>
      <c r="D5589" s="13"/>
      <c r="E5589" s="14" t="s">
        <v>23500</v>
      </c>
      <c r="F5589" s="15">
        <v>47090</v>
      </c>
      <c r="G5589" s="1" t="s">
        <v>23498</v>
      </c>
      <c r="H5589" s="1" t="s">
        <v>19</v>
      </c>
      <c r="I5589" s="14"/>
      <c r="J5589" s="1" t="s">
        <v>23501</v>
      </c>
      <c r="K5589" s="1" t="s">
        <v>23502</v>
      </c>
      <c r="L5589" s="1" t="s">
        <v>23503</v>
      </c>
      <c r="M5589" t="s">
        <v>18662</v>
      </c>
      <c r="O5589" s="3" t="s">
        <v>23504</v>
      </c>
    </row>
    <row r="5590" spans="1:15">
      <c r="A5590" s="1" t="s">
        <v>18655</v>
      </c>
      <c r="B5590" s="1" t="s">
        <v>23505</v>
      </c>
      <c r="C5590" s="3" t="s">
        <v>23506</v>
      </c>
      <c r="D5590" s="13"/>
      <c r="E5590" s="14" t="s">
        <v>23507</v>
      </c>
      <c r="F5590" s="15">
        <v>47070</v>
      </c>
      <c r="G5590" s="1" t="s">
        <v>23505</v>
      </c>
      <c r="H5590" s="1" t="s">
        <v>19</v>
      </c>
      <c r="I5590" s="14"/>
      <c r="J5590" s="1" t="s">
        <v>9069</v>
      </c>
      <c r="K5590" s="1" t="s">
        <v>9070</v>
      </c>
      <c r="L5590" s="1" t="s">
        <v>23508</v>
      </c>
      <c r="M5590" t="s">
        <v>22365</v>
      </c>
      <c r="O5590" s="3" t="s">
        <v>23509</v>
      </c>
    </row>
    <row r="5591" spans="1:15">
      <c r="A5591" s="1" t="s">
        <v>18655</v>
      </c>
      <c r="B5591" s="1" t="s">
        <v>23510</v>
      </c>
      <c r="C5591" s="3" t="s">
        <v>23511</v>
      </c>
      <c r="D5591" s="13"/>
      <c r="E5591" s="14" t="s">
        <v>23512</v>
      </c>
      <c r="F5591" s="15">
        <v>47110</v>
      </c>
      <c r="G5591" s="1" t="s">
        <v>23510</v>
      </c>
      <c r="H5591" s="1" t="s">
        <v>19</v>
      </c>
      <c r="I5591" s="14"/>
      <c r="J5591" s="1" t="s">
        <v>23513</v>
      </c>
      <c r="K5591" s="1" t="s">
        <v>23514</v>
      </c>
      <c r="L5591" s="1" t="s">
        <v>23515</v>
      </c>
      <c r="M5591" t="s">
        <v>21268</v>
      </c>
      <c r="O5591" s="3" t="s">
        <v>23516</v>
      </c>
    </row>
    <row r="5592" spans="1:15">
      <c r="A5592" s="1" t="s">
        <v>18655</v>
      </c>
      <c r="B5592" s="1" t="s">
        <v>23517</v>
      </c>
      <c r="C5592" s="3" t="s">
        <v>23518</v>
      </c>
      <c r="D5592" s="13"/>
      <c r="E5592" s="14" t="s">
        <v>23519</v>
      </c>
      <c r="F5592" s="15">
        <v>47110</v>
      </c>
      <c r="G5592" s="1" t="s">
        <v>23517</v>
      </c>
      <c r="H5592" s="1" t="s">
        <v>19</v>
      </c>
      <c r="I5592" s="14"/>
      <c r="J5592" s="1" t="s">
        <v>23520</v>
      </c>
      <c r="K5592" s="1" t="s">
        <v>23521</v>
      </c>
      <c r="L5592" s="1" t="s">
        <v>23522</v>
      </c>
      <c r="M5592" t="s">
        <v>21268</v>
      </c>
      <c r="O5592" s="3" t="s">
        <v>23523</v>
      </c>
    </row>
    <row r="5593" spans="1:15">
      <c r="A5593" s="1" t="s">
        <v>18655</v>
      </c>
      <c r="B5593" s="1" t="s">
        <v>23524</v>
      </c>
      <c r="C5593" s="3" t="s">
        <v>23525</v>
      </c>
      <c r="D5593" s="13"/>
      <c r="E5593" s="14" t="s">
        <v>23526</v>
      </c>
      <c r="F5593" s="15">
        <v>47110</v>
      </c>
      <c r="G5593" s="1" t="s">
        <v>23524</v>
      </c>
      <c r="H5593" s="1" t="s">
        <v>19</v>
      </c>
      <c r="I5593" s="14"/>
      <c r="J5593" s="1" t="s">
        <v>23527</v>
      </c>
      <c r="K5593" s="1" t="s">
        <v>23528</v>
      </c>
      <c r="L5593" s="1" t="s">
        <v>23529</v>
      </c>
      <c r="M5593" t="s">
        <v>21268</v>
      </c>
      <c r="O5593" s="3" t="s">
        <v>23530</v>
      </c>
    </row>
    <row r="5594" spans="1:15">
      <c r="A5594" s="1" t="s">
        <v>18655</v>
      </c>
      <c r="B5594" s="1" t="s">
        <v>23531</v>
      </c>
      <c r="C5594" s="3" t="s">
        <v>23532</v>
      </c>
      <c r="D5594" s="13"/>
      <c r="E5594" s="14" t="s">
        <v>23533</v>
      </c>
      <c r="F5594" s="15">
        <v>47110</v>
      </c>
      <c r="G5594" s="1" t="s">
        <v>23531</v>
      </c>
      <c r="H5594" s="1" t="s">
        <v>19</v>
      </c>
      <c r="I5594" s="14"/>
      <c r="J5594" s="1" t="s">
        <v>23534</v>
      </c>
      <c r="K5594" s="1" t="s">
        <v>23535</v>
      </c>
      <c r="L5594" s="1" t="s">
        <v>23536</v>
      </c>
      <c r="M5594" t="s">
        <v>21018</v>
      </c>
      <c r="O5594" s="3" t="s">
        <v>23537</v>
      </c>
    </row>
    <row r="5595" spans="1:15">
      <c r="A5595" s="1" t="s">
        <v>18655</v>
      </c>
      <c r="B5595" s="1" t="s">
        <v>21495</v>
      </c>
      <c r="C5595" s="3" t="s">
        <v>23538</v>
      </c>
      <c r="D5595" s="13"/>
      <c r="E5595" s="14" t="s">
        <v>23539</v>
      </c>
      <c r="F5595" s="15">
        <v>47110</v>
      </c>
      <c r="G5595" s="1" t="s">
        <v>21495</v>
      </c>
      <c r="H5595" s="1" t="s">
        <v>19</v>
      </c>
      <c r="I5595" s="14"/>
      <c r="J5595" s="1" t="s">
        <v>21265</v>
      </c>
      <c r="K5595" s="1" t="s">
        <v>21266</v>
      </c>
      <c r="L5595" s="1" t="s">
        <v>21267</v>
      </c>
      <c r="M5595" t="s">
        <v>21268</v>
      </c>
      <c r="O5595" s="3" t="s">
        <v>23540</v>
      </c>
    </row>
    <row r="5596" spans="1:15">
      <c r="A5596" s="1" t="s">
        <v>18655</v>
      </c>
      <c r="B5596" s="1" t="s">
        <v>21255</v>
      </c>
      <c r="C5596" s="3" t="s">
        <v>23541</v>
      </c>
      <c r="D5596" s="13"/>
      <c r="E5596" s="14" t="s">
        <v>23542</v>
      </c>
      <c r="F5596" s="15">
        <v>47110</v>
      </c>
      <c r="G5596" s="1" t="s">
        <v>21255</v>
      </c>
      <c r="H5596" s="1" t="s">
        <v>19</v>
      </c>
      <c r="I5596" s="14"/>
      <c r="J5596" s="1" t="s">
        <v>21258</v>
      </c>
      <c r="K5596" s="1" t="s">
        <v>21259</v>
      </c>
      <c r="L5596" s="1" t="s">
        <v>21260</v>
      </c>
      <c r="M5596" t="s">
        <v>21018</v>
      </c>
      <c r="O5596" s="3" t="s">
        <v>23543</v>
      </c>
    </row>
    <row r="5597" spans="1:15">
      <c r="A5597" s="1" t="s">
        <v>18655</v>
      </c>
      <c r="B5597" s="1" t="s">
        <v>22809</v>
      </c>
      <c r="C5597" s="3" t="s">
        <v>23544</v>
      </c>
      <c r="D5597" s="13"/>
      <c r="E5597" s="14" t="s">
        <v>23545</v>
      </c>
      <c r="F5597" s="15">
        <v>47110</v>
      </c>
      <c r="G5597" s="1" t="s">
        <v>22809</v>
      </c>
      <c r="H5597" s="1" t="s">
        <v>19</v>
      </c>
      <c r="I5597" s="14"/>
      <c r="J5597" s="1" t="s">
        <v>22812</v>
      </c>
      <c r="K5597" s="1" t="s">
        <v>22813</v>
      </c>
      <c r="L5597" s="1" t="s">
        <v>22814</v>
      </c>
      <c r="M5597" t="s">
        <v>21268</v>
      </c>
      <c r="O5597" s="3" t="s">
        <v>23546</v>
      </c>
    </row>
    <row r="5598" spans="1:15">
      <c r="A5598" s="1" t="s">
        <v>18655</v>
      </c>
      <c r="B5598" s="1" t="s">
        <v>23547</v>
      </c>
      <c r="C5598" s="3" t="s">
        <v>23548</v>
      </c>
      <c r="D5598" s="13"/>
      <c r="E5598" s="14" t="s">
        <v>23549</v>
      </c>
      <c r="F5598" s="15">
        <v>47121</v>
      </c>
      <c r="G5598" s="1" t="s">
        <v>23547</v>
      </c>
      <c r="H5598" s="1" t="s">
        <v>19</v>
      </c>
      <c r="I5598" s="14"/>
      <c r="J5598" s="1" t="s">
        <v>23550</v>
      </c>
      <c r="K5598" s="1" t="s">
        <v>23551</v>
      </c>
      <c r="L5598" s="1" t="s">
        <v>23552</v>
      </c>
      <c r="M5598" t="s">
        <v>19166</v>
      </c>
      <c r="O5598" s="3" t="s">
        <v>23553</v>
      </c>
    </row>
    <row r="5599" spans="1:15">
      <c r="A5599" s="1" t="s">
        <v>18655</v>
      </c>
      <c r="B5599" s="1" t="s">
        <v>23554</v>
      </c>
      <c r="C5599" s="3" t="s">
        <v>23555</v>
      </c>
      <c r="D5599" s="13"/>
      <c r="E5599" s="14" t="s">
        <v>23556</v>
      </c>
      <c r="F5599" s="15">
        <v>47121</v>
      </c>
      <c r="G5599" s="1" t="s">
        <v>23554</v>
      </c>
      <c r="H5599" s="1" t="s">
        <v>19</v>
      </c>
      <c r="I5599" s="14"/>
      <c r="J5599" s="1" t="s">
        <v>23557</v>
      </c>
      <c r="K5599" s="1" t="s">
        <v>23558</v>
      </c>
      <c r="L5599" s="1" t="s">
        <v>23559</v>
      </c>
      <c r="M5599" t="s">
        <v>19166</v>
      </c>
      <c r="O5599" s="3" t="s">
        <v>23560</v>
      </c>
    </row>
    <row r="5600" spans="1:15">
      <c r="A5600" s="1" t="s">
        <v>18655</v>
      </c>
      <c r="B5600" s="1" t="s">
        <v>23561</v>
      </c>
      <c r="C5600" s="3" t="s">
        <v>23562</v>
      </c>
      <c r="D5600" s="13"/>
      <c r="E5600" s="14" t="s">
        <v>23563</v>
      </c>
      <c r="F5600" s="15">
        <v>47128</v>
      </c>
      <c r="G5600" s="1" t="s">
        <v>23561</v>
      </c>
      <c r="H5600" s="1" t="s">
        <v>19</v>
      </c>
      <c r="I5600" s="14"/>
      <c r="J5600" s="1" t="s">
        <v>23564</v>
      </c>
      <c r="K5600" s="1" t="s">
        <v>23565</v>
      </c>
      <c r="L5600" s="1" t="s">
        <v>23566</v>
      </c>
      <c r="M5600" t="s">
        <v>19805</v>
      </c>
      <c r="O5600" s="3" t="s">
        <v>23567</v>
      </c>
    </row>
    <row r="5601" spans="1:15">
      <c r="A5601" s="1" t="s">
        <v>18655</v>
      </c>
      <c r="B5601" s="1" t="s">
        <v>20068</v>
      </c>
      <c r="C5601" s="3" t="s">
        <v>23568</v>
      </c>
      <c r="D5601" s="13"/>
      <c r="E5601" s="14" t="s">
        <v>23569</v>
      </c>
      <c r="F5601" s="15">
        <v>47128</v>
      </c>
      <c r="G5601" s="1" t="s">
        <v>20068</v>
      </c>
      <c r="H5601" s="1" t="s">
        <v>19</v>
      </c>
      <c r="I5601" s="14"/>
      <c r="J5601" s="1" t="s">
        <v>20071</v>
      </c>
      <c r="K5601" s="1" t="s">
        <v>20072</v>
      </c>
      <c r="L5601" s="1" t="s">
        <v>20073</v>
      </c>
      <c r="M5601" t="s">
        <v>19805</v>
      </c>
      <c r="O5601" s="3" t="s">
        <v>23570</v>
      </c>
    </row>
    <row r="5602" spans="1:15">
      <c r="A5602" s="1" t="s">
        <v>18655</v>
      </c>
      <c r="B5602" s="1" t="s">
        <v>23571</v>
      </c>
      <c r="C5602" s="3" t="s">
        <v>23572</v>
      </c>
      <c r="D5602" s="13"/>
      <c r="E5602" s="14" t="s">
        <v>23573</v>
      </c>
      <c r="F5602" s="15">
        <v>47128</v>
      </c>
      <c r="G5602" s="1" t="s">
        <v>23571</v>
      </c>
      <c r="H5602" s="1" t="s">
        <v>19</v>
      </c>
      <c r="I5602" s="14"/>
      <c r="J5602" s="1" t="s">
        <v>23574</v>
      </c>
      <c r="K5602" s="1" t="s">
        <v>23575</v>
      </c>
      <c r="L5602" s="1" t="s">
        <v>23576</v>
      </c>
      <c r="M5602" t="s">
        <v>19805</v>
      </c>
      <c r="O5602" s="3" t="s">
        <v>23577</v>
      </c>
    </row>
    <row r="5603" spans="1:15">
      <c r="A5603" s="1" t="s">
        <v>18655</v>
      </c>
      <c r="B5603" s="1" t="s">
        <v>23578</v>
      </c>
      <c r="C5603" s="3" t="s">
        <v>23579</v>
      </c>
      <c r="D5603" s="13"/>
      <c r="E5603" s="14" t="s">
        <v>23580</v>
      </c>
      <c r="F5603" s="15">
        <v>47128</v>
      </c>
      <c r="G5603" s="1" t="s">
        <v>23578</v>
      </c>
      <c r="H5603" s="1" t="s">
        <v>19</v>
      </c>
      <c r="I5603" s="14"/>
      <c r="J5603" s="1" t="s">
        <v>23581</v>
      </c>
      <c r="L5603" s="1" t="s">
        <v>23582</v>
      </c>
      <c r="M5603" t="s">
        <v>20250</v>
      </c>
      <c r="O5603" s="3" t="s">
        <v>23583</v>
      </c>
    </row>
    <row r="5604" spans="1:15">
      <c r="A5604" s="1" t="s">
        <v>18655</v>
      </c>
      <c r="B5604" s="1" t="s">
        <v>23584</v>
      </c>
      <c r="C5604" s="3" t="s">
        <v>23585</v>
      </c>
      <c r="D5604" s="13"/>
      <c r="E5604" s="14" t="s">
        <v>23586</v>
      </c>
      <c r="F5604" s="15">
        <v>47128</v>
      </c>
      <c r="G5604" s="1" t="s">
        <v>23584</v>
      </c>
      <c r="H5604" s="1" t="s">
        <v>19</v>
      </c>
      <c r="I5604" s="14"/>
      <c r="J5604" s="1" t="s">
        <v>23587</v>
      </c>
      <c r="K5604" s="1" t="s">
        <v>23588</v>
      </c>
      <c r="L5604" s="1" t="s">
        <v>23589</v>
      </c>
      <c r="M5604" t="s">
        <v>19805</v>
      </c>
      <c r="O5604" s="3" t="s">
        <v>23590</v>
      </c>
    </row>
    <row r="5605" spans="1:15">
      <c r="A5605" s="1" t="s">
        <v>18655</v>
      </c>
      <c r="B5605" s="1" t="s">
        <v>23591</v>
      </c>
      <c r="C5605" s="3" t="s">
        <v>23592</v>
      </c>
      <c r="D5605" s="13"/>
      <c r="E5605" s="14" t="s">
        <v>23556</v>
      </c>
      <c r="F5605" s="15">
        <v>47121</v>
      </c>
      <c r="G5605" s="1" t="s">
        <v>23591</v>
      </c>
      <c r="H5605" s="1" t="s">
        <v>19</v>
      </c>
      <c r="I5605" s="14"/>
      <c r="J5605" s="1" t="s">
        <v>23593</v>
      </c>
      <c r="L5605" s="1" t="s">
        <v>23594</v>
      </c>
      <c r="M5605" t="s">
        <v>20154</v>
      </c>
      <c r="O5605" s="3" t="s">
        <v>23595</v>
      </c>
    </row>
    <row r="5606" spans="1:15">
      <c r="A5606" s="1" t="s">
        <v>18655</v>
      </c>
      <c r="B5606" s="1" t="s">
        <v>23596</v>
      </c>
      <c r="C5606" s="3" t="s">
        <v>23597</v>
      </c>
      <c r="D5606" s="13"/>
      <c r="E5606" s="14" t="s">
        <v>23556</v>
      </c>
      <c r="F5606" s="15">
        <v>47121</v>
      </c>
      <c r="G5606" s="1" t="s">
        <v>23596</v>
      </c>
      <c r="H5606" s="1" t="s">
        <v>19</v>
      </c>
      <c r="I5606" s="14"/>
      <c r="J5606" s="1" t="s">
        <v>23598</v>
      </c>
      <c r="K5606" s="1" t="s">
        <v>23599</v>
      </c>
      <c r="L5606" s="1" t="s">
        <v>23600</v>
      </c>
      <c r="M5606" t="s">
        <v>19166</v>
      </c>
      <c r="O5606" s="3" t="s">
        <v>23601</v>
      </c>
    </row>
    <row r="5607" spans="1:15">
      <c r="A5607" s="1" t="s">
        <v>18655</v>
      </c>
      <c r="B5607" s="1" t="s">
        <v>23602</v>
      </c>
      <c r="C5607" s="3" t="s">
        <v>23603</v>
      </c>
      <c r="D5607" s="13"/>
      <c r="E5607" s="14" t="s">
        <v>23604</v>
      </c>
      <c r="F5607" s="15">
        <v>47121</v>
      </c>
      <c r="G5607" s="1" t="s">
        <v>23602</v>
      </c>
      <c r="H5607" s="1" t="s">
        <v>19</v>
      </c>
      <c r="I5607" s="14"/>
      <c r="J5607" s="1" t="s">
        <v>23605</v>
      </c>
      <c r="K5607" s="1" t="s">
        <v>23606</v>
      </c>
      <c r="L5607" s="1" t="s">
        <v>23607</v>
      </c>
      <c r="M5607" t="s">
        <v>19166</v>
      </c>
      <c r="O5607" s="3" t="s">
        <v>23608</v>
      </c>
    </row>
    <row r="5608" spans="1:15">
      <c r="A5608" s="1" t="s">
        <v>18655</v>
      </c>
      <c r="B5608" s="1" t="s">
        <v>23609</v>
      </c>
      <c r="C5608" s="3" t="s">
        <v>23610</v>
      </c>
      <c r="D5608" s="13"/>
      <c r="E5608" s="14" t="s">
        <v>23611</v>
      </c>
      <c r="F5608" s="15">
        <v>47121</v>
      </c>
      <c r="G5608" s="1" t="s">
        <v>23609</v>
      </c>
      <c r="H5608" s="1" t="s">
        <v>19</v>
      </c>
      <c r="I5608" s="14"/>
      <c r="J5608" s="1" t="s">
        <v>23612</v>
      </c>
      <c r="K5608" s="1" t="s">
        <v>23613</v>
      </c>
      <c r="L5608" s="1" t="s">
        <v>23614</v>
      </c>
      <c r="M5608" t="s">
        <v>19166</v>
      </c>
      <c r="O5608" s="3" t="s">
        <v>23615</v>
      </c>
    </row>
    <row r="5609" spans="1:15">
      <c r="A5609" s="1" t="s">
        <v>18655</v>
      </c>
      <c r="B5609" s="1" t="s">
        <v>20149</v>
      </c>
      <c r="C5609" s="3" t="s">
        <v>23616</v>
      </c>
      <c r="D5609" s="13"/>
      <c r="E5609" s="14" t="s">
        <v>23556</v>
      </c>
      <c r="F5609" s="15">
        <v>47121</v>
      </c>
      <c r="G5609" s="1" t="s">
        <v>20149</v>
      </c>
      <c r="H5609" s="1" t="s">
        <v>19</v>
      </c>
      <c r="I5609" s="14"/>
      <c r="J5609" s="1" t="s">
        <v>20152</v>
      </c>
      <c r="L5609" s="1" t="s">
        <v>20153</v>
      </c>
      <c r="M5609" t="s">
        <v>20154</v>
      </c>
      <c r="O5609" s="3" t="s">
        <v>23617</v>
      </c>
    </row>
    <row r="5610" spans="1:15">
      <c r="A5610" s="1" t="s">
        <v>18655</v>
      </c>
      <c r="B5610" s="1" t="s">
        <v>20173</v>
      </c>
      <c r="C5610" s="3" t="s">
        <v>23618</v>
      </c>
      <c r="D5610" s="13"/>
      <c r="E5610" s="14" t="s">
        <v>23556</v>
      </c>
      <c r="F5610" s="15">
        <v>47121</v>
      </c>
      <c r="G5610" s="1" t="s">
        <v>20173</v>
      </c>
      <c r="H5610" s="1" t="s">
        <v>19</v>
      </c>
      <c r="I5610" s="14"/>
      <c r="J5610" s="1" t="s">
        <v>20176</v>
      </c>
      <c r="K5610" s="1" t="s">
        <v>20177</v>
      </c>
      <c r="L5610" s="1" t="s">
        <v>20178</v>
      </c>
      <c r="M5610" t="s">
        <v>20154</v>
      </c>
      <c r="O5610" s="3" t="s">
        <v>23619</v>
      </c>
    </row>
    <row r="5611" spans="1:15">
      <c r="A5611" s="1" t="s">
        <v>18655</v>
      </c>
      <c r="B5611" s="1" t="s">
        <v>2850</v>
      </c>
      <c r="C5611" s="3" t="s">
        <v>23620</v>
      </c>
      <c r="D5611" s="13"/>
      <c r="E5611" s="14" t="s">
        <v>23621</v>
      </c>
      <c r="F5611" s="15">
        <v>47128</v>
      </c>
      <c r="G5611" s="1" t="s">
        <v>2850</v>
      </c>
      <c r="H5611" s="1" t="s">
        <v>19</v>
      </c>
      <c r="I5611" s="14"/>
      <c r="J5611" s="1" t="s">
        <v>19823</v>
      </c>
      <c r="K5611" s="1" t="s">
        <v>19824</v>
      </c>
      <c r="L5611" s="1" t="s">
        <v>19825</v>
      </c>
      <c r="M5611" t="s">
        <v>19805</v>
      </c>
      <c r="O5611" s="3" t="s">
        <v>23622</v>
      </c>
    </row>
    <row r="5612" spans="1:15">
      <c r="A5612" s="1" t="s">
        <v>18655</v>
      </c>
      <c r="B5612" s="1" t="s">
        <v>23623</v>
      </c>
      <c r="C5612" s="3" t="s">
        <v>23624</v>
      </c>
      <c r="D5612" s="13"/>
      <c r="E5612" s="14" t="s">
        <v>23625</v>
      </c>
      <c r="F5612" s="15">
        <v>47128</v>
      </c>
      <c r="G5612" s="1" t="s">
        <v>23623</v>
      </c>
      <c r="H5612" s="1" t="s">
        <v>19</v>
      </c>
      <c r="I5612" s="14"/>
      <c r="J5612" s="1" t="s">
        <v>10774</v>
      </c>
      <c r="K5612" s="1" t="s">
        <v>23626</v>
      </c>
      <c r="L5612" s="1" t="s">
        <v>23627</v>
      </c>
      <c r="M5612" t="s">
        <v>19805</v>
      </c>
      <c r="O5612" s="3" t="s">
        <v>23628</v>
      </c>
    </row>
    <row r="5613" spans="1:15">
      <c r="A5613" s="1" t="s">
        <v>18655</v>
      </c>
      <c r="B5613" s="1" t="s">
        <v>23629</v>
      </c>
      <c r="C5613" s="3" t="s">
        <v>23630</v>
      </c>
      <c r="D5613" s="13"/>
      <c r="E5613" s="14" t="s">
        <v>23631</v>
      </c>
      <c r="F5613" s="15">
        <v>47128</v>
      </c>
      <c r="G5613" s="1" t="s">
        <v>23629</v>
      </c>
      <c r="H5613" s="1" t="s">
        <v>19</v>
      </c>
      <c r="I5613" s="14"/>
      <c r="J5613" s="1" t="s">
        <v>5145</v>
      </c>
      <c r="K5613" s="1" t="s">
        <v>23632</v>
      </c>
      <c r="L5613" s="1" t="s">
        <v>5147</v>
      </c>
      <c r="M5613" t="s">
        <v>18662</v>
      </c>
      <c r="O5613" s="3" t="s">
        <v>23633</v>
      </c>
    </row>
    <row r="5614" spans="1:15">
      <c r="A5614" s="1" t="s">
        <v>18655</v>
      </c>
      <c r="B5614" s="1" t="s">
        <v>23634</v>
      </c>
      <c r="C5614" s="3" t="s">
        <v>23635</v>
      </c>
      <c r="D5614" s="13"/>
      <c r="E5614" s="14" t="s">
        <v>23636</v>
      </c>
      <c r="F5614" s="15">
        <v>47128</v>
      </c>
      <c r="G5614" s="1" t="s">
        <v>23634</v>
      </c>
      <c r="H5614" s="1" t="s">
        <v>19</v>
      </c>
      <c r="I5614" s="14"/>
      <c r="J5614" s="1" t="s">
        <v>5010</v>
      </c>
      <c r="K5614" s="1" t="s">
        <v>5011</v>
      </c>
      <c r="L5614" s="1" t="s">
        <v>5012</v>
      </c>
      <c r="M5614" t="s">
        <v>18662</v>
      </c>
      <c r="O5614" s="3" t="s">
        <v>23637</v>
      </c>
    </row>
    <row r="5615" spans="1:15">
      <c r="A5615" s="1" t="s">
        <v>18655</v>
      </c>
      <c r="B5615" s="1" t="s">
        <v>23638</v>
      </c>
      <c r="C5615" s="3" t="s">
        <v>23639</v>
      </c>
      <c r="D5615" s="13"/>
      <c r="E5615" s="14" t="s">
        <v>23640</v>
      </c>
      <c r="F5615" s="15">
        <v>47128</v>
      </c>
      <c r="G5615" s="1" t="s">
        <v>23638</v>
      </c>
      <c r="H5615" s="1" t="s">
        <v>19</v>
      </c>
      <c r="I5615" s="14"/>
      <c r="J5615" s="1" t="s">
        <v>23641</v>
      </c>
      <c r="K5615" s="1" t="s">
        <v>23642</v>
      </c>
      <c r="L5615" s="1" t="s">
        <v>23643</v>
      </c>
      <c r="M5615" t="s">
        <v>18662</v>
      </c>
      <c r="O5615" s="3" t="s">
        <v>23644</v>
      </c>
    </row>
    <row r="5616" spans="1:15">
      <c r="A5616" s="1" t="s">
        <v>18655</v>
      </c>
      <c r="B5616" s="1" t="s">
        <v>23645</v>
      </c>
      <c r="C5616" s="3" t="s">
        <v>23646</v>
      </c>
      <c r="D5616" s="13"/>
      <c r="E5616" s="14" t="s">
        <v>23647</v>
      </c>
      <c r="F5616" s="15">
        <v>47145</v>
      </c>
      <c r="G5616" s="1" t="s">
        <v>23645</v>
      </c>
      <c r="H5616" s="1" t="s">
        <v>19</v>
      </c>
      <c r="I5616" s="14"/>
      <c r="J5616" s="1" t="s">
        <v>23648</v>
      </c>
      <c r="K5616" s="1" t="s">
        <v>23649</v>
      </c>
      <c r="L5616" s="1" t="s">
        <v>23650</v>
      </c>
      <c r="M5616" t="s">
        <v>18662</v>
      </c>
      <c r="O5616" s="3" t="s">
        <v>23651</v>
      </c>
    </row>
    <row r="5617" spans="1:15">
      <c r="A5617" s="1" t="s">
        <v>18655</v>
      </c>
      <c r="B5617" s="1" t="s">
        <v>23652</v>
      </c>
      <c r="C5617" s="3" t="s">
        <v>23653</v>
      </c>
      <c r="D5617" s="13"/>
      <c r="E5617" s="14" t="s">
        <v>23654</v>
      </c>
      <c r="F5617" s="15">
        <v>47145</v>
      </c>
      <c r="G5617" s="1" t="s">
        <v>23652</v>
      </c>
      <c r="H5617" s="1" t="s">
        <v>19</v>
      </c>
      <c r="I5617" s="14"/>
      <c r="J5617" s="1" t="s">
        <v>23655</v>
      </c>
      <c r="K5617" s="1" t="s">
        <v>23656</v>
      </c>
      <c r="L5617" s="1" t="s">
        <v>4543</v>
      </c>
      <c r="M5617" t="s">
        <v>21584</v>
      </c>
      <c r="O5617" s="3" t="s">
        <v>23657</v>
      </c>
    </row>
    <row r="5618" spans="1:15">
      <c r="A5618" s="1" t="s">
        <v>18655</v>
      </c>
      <c r="B5618" s="1" t="s">
        <v>23658</v>
      </c>
      <c r="C5618" s="3" t="s">
        <v>23659</v>
      </c>
      <c r="D5618" s="13"/>
      <c r="E5618" s="14" t="s">
        <v>23660</v>
      </c>
      <c r="F5618" s="15">
        <v>47145</v>
      </c>
      <c r="G5618" s="1" t="s">
        <v>23658</v>
      </c>
      <c r="H5618" s="1" t="s">
        <v>19</v>
      </c>
      <c r="I5618" s="14"/>
      <c r="J5618" s="1" t="s">
        <v>23661</v>
      </c>
      <c r="K5618" s="1" t="s">
        <v>23662</v>
      </c>
      <c r="L5618" s="1" t="s">
        <v>23663</v>
      </c>
      <c r="M5618" t="s">
        <v>18662</v>
      </c>
      <c r="O5618" s="3" t="s">
        <v>23664</v>
      </c>
    </row>
    <row r="5619" spans="1:15">
      <c r="A5619" s="1" t="s">
        <v>18655</v>
      </c>
      <c r="B5619" s="1" t="s">
        <v>23665</v>
      </c>
      <c r="C5619" s="3" t="s">
        <v>23666</v>
      </c>
      <c r="D5619" s="13"/>
      <c r="E5619" s="14" t="s">
        <v>23667</v>
      </c>
      <c r="F5619" s="15">
        <v>47145</v>
      </c>
      <c r="G5619" s="1" t="s">
        <v>23665</v>
      </c>
      <c r="H5619" s="1" t="s">
        <v>19</v>
      </c>
      <c r="I5619" s="14"/>
      <c r="J5619" s="1" t="s">
        <v>23668</v>
      </c>
      <c r="K5619" s="1">
        <v>2402339717</v>
      </c>
      <c r="L5619" s="1" t="s">
        <v>23669</v>
      </c>
      <c r="M5619" t="s">
        <v>21018</v>
      </c>
      <c r="O5619" s="3" t="s">
        <v>23670</v>
      </c>
    </row>
    <row r="5620" spans="1:15">
      <c r="A5620" s="1" t="s">
        <v>18655</v>
      </c>
      <c r="B5620" s="1" t="s">
        <v>23671</v>
      </c>
      <c r="C5620" s="3" t="s">
        <v>23672</v>
      </c>
      <c r="D5620" s="13"/>
      <c r="E5620" s="14" t="s">
        <v>23673</v>
      </c>
      <c r="F5620" s="15">
        <v>47149</v>
      </c>
      <c r="G5620" s="1" t="s">
        <v>23671</v>
      </c>
      <c r="H5620" s="1" t="s">
        <v>19</v>
      </c>
      <c r="I5620" s="14"/>
      <c r="J5620" s="1" t="s">
        <v>21719</v>
      </c>
      <c r="K5620" s="1" t="s">
        <v>21720</v>
      </c>
      <c r="L5620" s="1" t="s">
        <v>21721</v>
      </c>
      <c r="M5620" t="s">
        <v>22365</v>
      </c>
      <c r="O5620" s="3" t="s">
        <v>23674</v>
      </c>
    </row>
    <row r="5621" spans="1:15">
      <c r="A5621" s="1" t="s">
        <v>18655</v>
      </c>
      <c r="B5621" s="1" t="s">
        <v>23675</v>
      </c>
      <c r="C5621" s="3" t="s">
        <v>23676</v>
      </c>
      <c r="D5621" s="13"/>
      <c r="E5621" s="14" t="s">
        <v>23677</v>
      </c>
      <c r="F5621" s="15">
        <v>47149</v>
      </c>
      <c r="G5621" s="1" t="s">
        <v>23675</v>
      </c>
      <c r="H5621" s="1" t="s">
        <v>19</v>
      </c>
      <c r="I5621" s="14"/>
      <c r="J5621" s="1" t="s">
        <v>23678</v>
      </c>
      <c r="K5621" s="1" t="s">
        <v>23679</v>
      </c>
      <c r="L5621" s="1" t="s">
        <v>23680</v>
      </c>
      <c r="M5621" t="s">
        <v>22365</v>
      </c>
      <c r="O5621" s="3" t="s">
        <v>23681</v>
      </c>
    </row>
    <row r="5622" spans="1:15">
      <c r="A5622" s="1" t="s">
        <v>18655</v>
      </c>
      <c r="B5622" s="1" t="s">
        <v>23682</v>
      </c>
      <c r="C5622" s="3" t="s">
        <v>23683</v>
      </c>
      <c r="D5622" s="13"/>
      <c r="E5622" s="14" t="s">
        <v>23684</v>
      </c>
      <c r="F5622" s="15">
        <v>47149</v>
      </c>
      <c r="G5622" s="1" t="s">
        <v>23682</v>
      </c>
      <c r="H5622" s="1" t="s">
        <v>19</v>
      </c>
      <c r="I5622" s="14"/>
      <c r="J5622" s="1" t="s">
        <v>23685</v>
      </c>
      <c r="K5622" s="1" t="s">
        <v>23686</v>
      </c>
      <c r="L5622" s="1" t="s">
        <v>23687</v>
      </c>
      <c r="M5622" t="s">
        <v>22365</v>
      </c>
      <c r="O5622" s="3" t="s">
        <v>23688</v>
      </c>
    </row>
    <row r="5623" spans="1:15">
      <c r="A5623" s="1" t="s">
        <v>18655</v>
      </c>
      <c r="B5623" s="1" t="s">
        <v>22483</v>
      </c>
      <c r="C5623" s="3" t="s">
        <v>23689</v>
      </c>
      <c r="D5623" s="13"/>
      <c r="E5623" s="14" t="s">
        <v>23690</v>
      </c>
      <c r="F5623" s="15">
        <v>47149</v>
      </c>
      <c r="G5623" s="1" t="s">
        <v>22483</v>
      </c>
      <c r="H5623" s="1" t="s">
        <v>19</v>
      </c>
      <c r="I5623" s="14"/>
      <c r="J5623" s="1" t="s">
        <v>22486</v>
      </c>
      <c r="K5623" s="1" t="s">
        <v>22487</v>
      </c>
      <c r="L5623" s="1" t="s">
        <v>22488</v>
      </c>
      <c r="M5623" t="s">
        <v>22365</v>
      </c>
      <c r="O5623" s="3" t="s">
        <v>23691</v>
      </c>
    </row>
    <row r="5624" spans="1:15">
      <c r="A5624" s="1" t="s">
        <v>18655</v>
      </c>
      <c r="B5624" s="1" t="s">
        <v>22032</v>
      </c>
      <c r="C5624" s="3" t="s">
        <v>23692</v>
      </c>
      <c r="D5624" s="13"/>
      <c r="E5624" s="14" t="s">
        <v>23673</v>
      </c>
      <c r="F5624" s="15">
        <v>47149</v>
      </c>
      <c r="G5624" s="1" t="s">
        <v>22032</v>
      </c>
      <c r="H5624" s="1" t="s">
        <v>19</v>
      </c>
      <c r="I5624" s="14"/>
      <c r="J5624" s="1" t="s">
        <v>22308</v>
      </c>
      <c r="K5624" s="1" t="s">
        <v>22309</v>
      </c>
      <c r="L5624" s="1" t="s">
        <v>22310</v>
      </c>
      <c r="M5624" t="s">
        <v>22036</v>
      </c>
      <c r="O5624" s="3" t="s">
        <v>23693</v>
      </c>
    </row>
    <row r="5625" spans="1:15">
      <c r="A5625" s="1" t="s">
        <v>18655</v>
      </c>
      <c r="B5625" s="1" t="s">
        <v>23694</v>
      </c>
      <c r="C5625" s="3" t="s">
        <v>23695</v>
      </c>
      <c r="D5625" s="13"/>
      <c r="E5625" s="14" t="s">
        <v>23696</v>
      </c>
      <c r="F5625" s="15">
        <v>47149</v>
      </c>
      <c r="G5625" s="1" t="s">
        <v>23694</v>
      </c>
      <c r="H5625" s="1" t="s">
        <v>19</v>
      </c>
      <c r="I5625" s="14"/>
      <c r="J5625" s="1" t="s">
        <v>4220</v>
      </c>
      <c r="K5625" s="1" t="s">
        <v>4221</v>
      </c>
      <c r="L5625" s="1" t="s">
        <v>4222</v>
      </c>
      <c r="M5625" t="s">
        <v>22365</v>
      </c>
      <c r="O5625" s="3" t="s">
        <v>23697</v>
      </c>
    </row>
    <row r="5626" spans="1:15">
      <c r="A5626" s="1" t="s">
        <v>18655</v>
      </c>
      <c r="B5626" s="1" t="s">
        <v>23698</v>
      </c>
      <c r="C5626" s="3" t="s">
        <v>23699</v>
      </c>
      <c r="D5626" s="13"/>
      <c r="E5626" s="14" t="s">
        <v>23700</v>
      </c>
      <c r="F5626" s="15">
        <v>47149</v>
      </c>
      <c r="G5626" s="1" t="s">
        <v>23698</v>
      </c>
      <c r="H5626" s="1" t="s">
        <v>19</v>
      </c>
      <c r="I5626" s="14"/>
      <c r="J5626" s="1" t="s">
        <v>23701</v>
      </c>
      <c r="K5626" s="1" t="s">
        <v>23702</v>
      </c>
      <c r="L5626" s="1" t="s">
        <v>23703</v>
      </c>
      <c r="M5626" t="s">
        <v>22365</v>
      </c>
      <c r="O5626" s="3" t="s">
        <v>23704</v>
      </c>
    </row>
    <row r="5627" spans="1:15">
      <c r="A5627" s="1" t="s">
        <v>18655</v>
      </c>
      <c r="B5627" s="1" t="s">
        <v>23705</v>
      </c>
      <c r="C5627" s="3" t="s">
        <v>23706</v>
      </c>
      <c r="D5627" s="13"/>
      <c r="E5627" s="14" t="s">
        <v>23707</v>
      </c>
      <c r="F5627" s="15">
        <v>47149</v>
      </c>
      <c r="G5627" s="1" t="s">
        <v>23705</v>
      </c>
      <c r="H5627" s="1" t="s">
        <v>19</v>
      </c>
      <c r="I5627" s="14"/>
      <c r="J5627" s="1" t="s">
        <v>23708</v>
      </c>
      <c r="K5627" s="1" t="s">
        <v>23709</v>
      </c>
      <c r="L5627" s="1" t="s">
        <v>23710</v>
      </c>
      <c r="M5627" t="s">
        <v>22365</v>
      </c>
      <c r="O5627" s="3" t="s">
        <v>23711</v>
      </c>
    </row>
    <row r="5628" spans="1:15">
      <c r="A5628" s="1" t="s">
        <v>18655</v>
      </c>
      <c r="B5628" s="1" t="s">
        <v>22490</v>
      </c>
      <c r="C5628" s="3" t="s">
        <v>23712</v>
      </c>
      <c r="D5628" s="13"/>
      <c r="E5628" s="14" t="s">
        <v>23673</v>
      </c>
      <c r="F5628" s="15">
        <v>47149</v>
      </c>
      <c r="G5628" s="1" t="s">
        <v>22490</v>
      </c>
      <c r="H5628" s="1" t="s">
        <v>19</v>
      </c>
      <c r="I5628" s="14"/>
      <c r="J5628" s="1" t="s">
        <v>22493</v>
      </c>
      <c r="L5628" s="1" t="s">
        <v>22494</v>
      </c>
      <c r="M5628" t="s">
        <v>22365</v>
      </c>
      <c r="O5628" s="3" t="s">
        <v>23713</v>
      </c>
    </row>
    <row r="5629" spans="1:15">
      <c r="A5629" s="1" t="s">
        <v>18655</v>
      </c>
      <c r="B5629" s="1" t="s">
        <v>23714</v>
      </c>
      <c r="C5629" s="3" t="s">
        <v>23715</v>
      </c>
      <c r="D5629" s="13"/>
      <c r="E5629" s="14" t="s">
        <v>23716</v>
      </c>
      <c r="F5629" s="15">
        <v>47149</v>
      </c>
      <c r="G5629" s="1" t="s">
        <v>23714</v>
      </c>
      <c r="H5629" s="1" t="s">
        <v>19</v>
      </c>
      <c r="I5629" s="14"/>
      <c r="J5629" s="1" t="s">
        <v>23717</v>
      </c>
      <c r="K5629" s="1" t="s">
        <v>23718</v>
      </c>
      <c r="L5629" s="1" t="s">
        <v>23719</v>
      </c>
      <c r="M5629" t="s">
        <v>22365</v>
      </c>
      <c r="O5629" s="3" t="s">
        <v>23720</v>
      </c>
    </row>
    <row r="5630" spans="1:15">
      <c r="A5630" s="1" t="s">
        <v>18655</v>
      </c>
      <c r="B5630" s="1" t="s">
        <v>23721</v>
      </c>
      <c r="C5630" s="3" t="s">
        <v>23722</v>
      </c>
      <c r="D5630" s="13"/>
      <c r="E5630" s="14" t="s">
        <v>23723</v>
      </c>
      <c r="F5630" s="15">
        <v>47149</v>
      </c>
      <c r="G5630" s="1" t="s">
        <v>23721</v>
      </c>
      <c r="H5630" s="1" t="s">
        <v>19</v>
      </c>
      <c r="I5630" s="14"/>
      <c r="J5630" s="1" t="s">
        <v>23708</v>
      </c>
      <c r="K5630" s="1" t="s">
        <v>23709</v>
      </c>
      <c r="L5630" s="1" t="s">
        <v>23710</v>
      </c>
      <c r="M5630" t="s">
        <v>22365</v>
      </c>
      <c r="O5630" s="3" t="s">
        <v>23724</v>
      </c>
    </row>
    <row r="5631" spans="1:15">
      <c r="A5631" s="1" t="s">
        <v>18655</v>
      </c>
      <c r="B5631" s="1" t="s">
        <v>23725</v>
      </c>
      <c r="C5631" s="3" t="s">
        <v>23726</v>
      </c>
      <c r="D5631" s="13"/>
      <c r="E5631" s="14" t="s">
        <v>23727</v>
      </c>
      <c r="F5631" s="15">
        <v>47149</v>
      </c>
      <c r="G5631" s="1" t="s">
        <v>23725</v>
      </c>
      <c r="H5631" s="1" t="s">
        <v>19</v>
      </c>
      <c r="I5631" s="14"/>
      <c r="J5631" s="1" t="s">
        <v>23728</v>
      </c>
      <c r="K5631" s="1" t="s">
        <v>23729</v>
      </c>
      <c r="L5631" s="1" t="s">
        <v>23730</v>
      </c>
      <c r="M5631" t="s">
        <v>22365</v>
      </c>
      <c r="O5631" s="3" t="s">
        <v>23731</v>
      </c>
    </row>
    <row r="5632" spans="1:15">
      <c r="A5632" s="1" t="s">
        <v>18655</v>
      </c>
      <c r="B5632" s="1" t="s">
        <v>23732</v>
      </c>
      <c r="C5632" s="3" t="s">
        <v>23733</v>
      </c>
      <c r="D5632" s="13"/>
      <c r="E5632" s="14" t="s">
        <v>23734</v>
      </c>
      <c r="F5632" s="15">
        <v>47149</v>
      </c>
      <c r="G5632" s="1" t="s">
        <v>23732</v>
      </c>
      <c r="H5632" s="1" t="s">
        <v>19</v>
      </c>
      <c r="I5632" s="14"/>
      <c r="J5632" s="1" t="s">
        <v>23735</v>
      </c>
      <c r="K5632" s="1" t="s">
        <v>23736</v>
      </c>
      <c r="L5632" s="1" t="s">
        <v>23737</v>
      </c>
      <c r="M5632" t="s">
        <v>22365</v>
      </c>
      <c r="O5632" s="3" t="s">
        <v>23738</v>
      </c>
    </row>
    <row r="5633" spans="1:15">
      <c r="A5633" s="1" t="s">
        <v>18655</v>
      </c>
      <c r="B5633" s="1" t="s">
        <v>23739</v>
      </c>
      <c r="C5633" s="3" t="s">
        <v>23740</v>
      </c>
      <c r="D5633" s="13"/>
      <c r="E5633" s="14" t="s">
        <v>23741</v>
      </c>
      <c r="F5633" s="15">
        <v>47149</v>
      </c>
      <c r="G5633" s="1" t="s">
        <v>23739</v>
      </c>
      <c r="H5633" s="1" t="s">
        <v>19</v>
      </c>
      <c r="I5633" s="14"/>
      <c r="J5633" s="1" t="s">
        <v>23742</v>
      </c>
      <c r="K5633" s="1" t="s">
        <v>23743</v>
      </c>
      <c r="L5633" s="1" t="s">
        <v>23744</v>
      </c>
      <c r="M5633" t="s">
        <v>22365</v>
      </c>
      <c r="O5633" s="3" t="s">
        <v>23745</v>
      </c>
    </row>
    <row r="5634" spans="1:15">
      <c r="A5634" s="1" t="s">
        <v>18655</v>
      </c>
      <c r="B5634" s="1" t="s">
        <v>23746</v>
      </c>
      <c r="C5634" s="3" t="s">
        <v>23747</v>
      </c>
      <c r="D5634" s="13"/>
      <c r="E5634" s="14" t="s">
        <v>23748</v>
      </c>
      <c r="F5634" s="15">
        <v>47149</v>
      </c>
      <c r="G5634" s="1" t="s">
        <v>23746</v>
      </c>
      <c r="H5634" s="1" t="s">
        <v>19</v>
      </c>
      <c r="I5634" s="14"/>
      <c r="J5634" s="1" t="s">
        <v>23749</v>
      </c>
      <c r="K5634" s="1" t="s">
        <v>23750</v>
      </c>
      <c r="L5634" s="1" t="s">
        <v>23751</v>
      </c>
      <c r="M5634" t="s">
        <v>22365</v>
      </c>
      <c r="O5634" s="3" t="s">
        <v>23752</v>
      </c>
    </row>
    <row r="5635" spans="1:15">
      <c r="A5635" s="1" t="s">
        <v>18655</v>
      </c>
      <c r="B5635" s="1" t="s">
        <v>23753</v>
      </c>
      <c r="C5635" s="3" t="s">
        <v>23754</v>
      </c>
      <c r="D5635" s="13"/>
      <c r="E5635" s="14" t="s">
        <v>22034</v>
      </c>
      <c r="F5635" s="15">
        <v>47149</v>
      </c>
      <c r="G5635" s="1" t="s">
        <v>23753</v>
      </c>
      <c r="H5635" s="1" t="s">
        <v>19</v>
      </c>
      <c r="I5635" s="14"/>
      <c r="J5635" s="1" t="s">
        <v>23755</v>
      </c>
      <c r="K5635" s="1" t="s">
        <v>23756</v>
      </c>
      <c r="L5635" s="1" t="s">
        <v>23757</v>
      </c>
      <c r="M5635" t="s">
        <v>22365</v>
      </c>
      <c r="O5635" s="3" t="s">
        <v>23758</v>
      </c>
    </row>
    <row r="5636" spans="1:15">
      <c r="A5636" s="1" t="s">
        <v>18655</v>
      </c>
      <c r="B5636" s="1" t="s">
        <v>4370</v>
      </c>
      <c r="C5636" s="3" t="s">
        <v>23759</v>
      </c>
      <c r="D5636" s="13"/>
      <c r="E5636" s="14" t="s">
        <v>23760</v>
      </c>
      <c r="F5636" s="15">
        <v>47149</v>
      </c>
      <c r="G5636" s="1" t="s">
        <v>4370</v>
      </c>
      <c r="H5636" s="1" t="s">
        <v>19</v>
      </c>
      <c r="I5636" s="14"/>
      <c r="J5636" s="1" t="s">
        <v>23761</v>
      </c>
      <c r="K5636" s="1" t="s">
        <v>4372</v>
      </c>
      <c r="L5636" s="1" t="s">
        <v>23762</v>
      </c>
      <c r="M5636" t="s">
        <v>22365</v>
      </c>
      <c r="O5636" s="3" t="s">
        <v>23763</v>
      </c>
    </row>
    <row r="5637" spans="1:15">
      <c r="A5637" s="1" t="s">
        <v>18655</v>
      </c>
      <c r="B5637" s="1" t="s">
        <v>23764</v>
      </c>
      <c r="C5637" s="3" t="s">
        <v>23765</v>
      </c>
      <c r="D5637" s="13"/>
      <c r="E5637" s="14" t="s">
        <v>23766</v>
      </c>
      <c r="F5637" s="15">
        <v>47149</v>
      </c>
      <c r="G5637" s="1" t="s">
        <v>23764</v>
      </c>
      <c r="H5637" s="1" t="s">
        <v>19</v>
      </c>
      <c r="I5637" s="14"/>
      <c r="J5637" s="1" t="s">
        <v>4220</v>
      </c>
      <c r="K5637" s="1" t="s">
        <v>4221</v>
      </c>
      <c r="L5637" s="1" t="s">
        <v>4222</v>
      </c>
      <c r="M5637" t="s">
        <v>22365</v>
      </c>
      <c r="O5637" s="3" t="s">
        <v>23767</v>
      </c>
    </row>
    <row r="5638" spans="1:15">
      <c r="A5638" s="1" t="s">
        <v>18655</v>
      </c>
      <c r="B5638" s="1" t="s">
        <v>23768</v>
      </c>
      <c r="C5638" s="3" t="s">
        <v>23769</v>
      </c>
      <c r="D5638" s="13"/>
      <c r="E5638" s="14" t="s">
        <v>22034</v>
      </c>
      <c r="F5638" s="15">
        <v>47149</v>
      </c>
      <c r="G5638" s="1" t="s">
        <v>23768</v>
      </c>
      <c r="H5638" s="1" t="s">
        <v>19</v>
      </c>
      <c r="I5638" s="14"/>
      <c r="J5638" s="1" t="s">
        <v>23770</v>
      </c>
      <c r="K5638" s="1" t="s">
        <v>23771</v>
      </c>
      <c r="L5638" s="1" t="s">
        <v>23772</v>
      </c>
      <c r="M5638" t="s">
        <v>22365</v>
      </c>
      <c r="O5638" s="3" t="s">
        <v>23773</v>
      </c>
    </row>
    <row r="5639" spans="1:15">
      <c r="A5639" s="1" t="s">
        <v>18655</v>
      </c>
      <c r="B5639" s="1" t="s">
        <v>23774</v>
      </c>
      <c r="C5639" s="3" t="s">
        <v>23775</v>
      </c>
      <c r="D5639" s="13"/>
      <c r="E5639" s="14" t="s">
        <v>23776</v>
      </c>
      <c r="F5639" s="15">
        <v>47149</v>
      </c>
      <c r="G5639" s="1" t="s">
        <v>23774</v>
      </c>
      <c r="H5639" s="1" t="s">
        <v>19</v>
      </c>
      <c r="I5639" s="14"/>
      <c r="J5639" s="1" t="s">
        <v>23777</v>
      </c>
      <c r="K5639" s="1" t="s">
        <v>23778</v>
      </c>
      <c r="L5639" s="1" t="s">
        <v>23779</v>
      </c>
      <c r="M5639" t="s">
        <v>22365</v>
      </c>
      <c r="O5639" s="3" t="s">
        <v>23780</v>
      </c>
    </row>
    <row r="5640" spans="1:15">
      <c r="A5640" s="1" t="s">
        <v>18655</v>
      </c>
      <c r="B5640" s="1" t="s">
        <v>23781</v>
      </c>
      <c r="C5640" s="3" t="s">
        <v>23782</v>
      </c>
      <c r="D5640" s="13"/>
      <c r="E5640" s="14" t="s">
        <v>23783</v>
      </c>
      <c r="F5640" s="15">
        <v>47167</v>
      </c>
      <c r="G5640" s="1" t="s">
        <v>23781</v>
      </c>
      <c r="H5640" s="1" t="s">
        <v>19</v>
      </c>
      <c r="I5640" s="14"/>
      <c r="J5640" s="1" t="s">
        <v>23784</v>
      </c>
      <c r="K5640" s="1" t="s">
        <v>23785</v>
      </c>
      <c r="L5640" s="1" t="s">
        <v>23786</v>
      </c>
      <c r="M5640" t="s">
        <v>19166</v>
      </c>
      <c r="O5640" s="3" t="s">
        <v>23787</v>
      </c>
    </row>
    <row r="5641" spans="1:15">
      <c r="A5641" s="1" t="s">
        <v>18655</v>
      </c>
      <c r="B5641" s="1" t="s">
        <v>23788</v>
      </c>
      <c r="C5641" s="3" t="s">
        <v>23789</v>
      </c>
      <c r="D5641" s="13"/>
      <c r="E5641" s="14" t="s">
        <v>23783</v>
      </c>
      <c r="F5641" s="15">
        <v>47167</v>
      </c>
      <c r="G5641" s="1" t="s">
        <v>23788</v>
      </c>
      <c r="H5641" s="1" t="s">
        <v>19</v>
      </c>
      <c r="I5641" s="14"/>
      <c r="J5641" s="1" t="s">
        <v>23790</v>
      </c>
      <c r="K5641" s="1" t="s">
        <v>23791</v>
      </c>
      <c r="L5641" s="1" t="s">
        <v>23792</v>
      </c>
      <c r="M5641" t="s">
        <v>19166</v>
      </c>
      <c r="O5641" s="3" t="s">
        <v>23793</v>
      </c>
    </row>
    <row r="5642" spans="1:15">
      <c r="A5642" s="1" t="s">
        <v>18655</v>
      </c>
      <c r="B5642" s="1" t="s">
        <v>23794</v>
      </c>
      <c r="C5642" s="3" t="s">
        <v>23795</v>
      </c>
      <c r="D5642" s="13"/>
      <c r="E5642" s="14" t="s">
        <v>23796</v>
      </c>
      <c r="F5642" s="15">
        <v>47167</v>
      </c>
      <c r="G5642" s="1" t="s">
        <v>23794</v>
      </c>
      <c r="H5642" s="1" t="s">
        <v>19</v>
      </c>
      <c r="I5642" s="14"/>
      <c r="J5642" s="1" t="s">
        <v>23797</v>
      </c>
      <c r="L5642" s="1" t="s">
        <v>23798</v>
      </c>
      <c r="M5642" t="s">
        <v>19166</v>
      </c>
      <c r="O5642" s="3" t="s">
        <v>23799</v>
      </c>
    </row>
    <row r="5643" spans="1:15">
      <c r="A5643" s="1" t="s">
        <v>18655</v>
      </c>
      <c r="B5643" s="1" t="s">
        <v>23800</v>
      </c>
      <c r="C5643" s="3" t="s">
        <v>23801</v>
      </c>
      <c r="D5643" s="13"/>
      <c r="E5643" s="14" t="s">
        <v>23802</v>
      </c>
      <c r="F5643" s="15">
        <v>47173</v>
      </c>
      <c r="G5643" s="1" t="s">
        <v>23800</v>
      </c>
      <c r="H5643" s="1" t="s">
        <v>19</v>
      </c>
      <c r="I5643" s="14"/>
      <c r="J5643" s="1" t="s">
        <v>23803</v>
      </c>
      <c r="K5643" s="1" t="s">
        <v>23804</v>
      </c>
      <c r="L5643" s="1" t="s">
        <v>23805</v>
      </c>
      <c r="M5643" t="s">
        <v>22365</v>
      </c>
      <c r="O5643" s="3" t="s">
        <v>23806</v>
      </c>
    </row>
    <row r="5644" spans="1:15">
      <c r="A5644" s="1" t="s">
        <v>18655</v>
      </c>
      <c r="B5644" s="1" t="s">
        <v>23807</v>
      </c>
      <c r="C5644" s="3" t="s">
        <v>23808</v>
      </c>
      <c r="D5644" s="13"/>
      <c r="E5644" s="14" t="s">
        <v>23809</v>
      </c>
      <c r="F5644" s="15">
        <v>47173</v>
      </c>
      <c r="G5644" s="1" t="s">
        <v>23807</v>
      </c>
      <c r="H5644" s="1" t="s">
        <v>19</v>
      </c>
      <c r="I5644" s="14"/>
      <c r="J5644" s="1" t="s">
        <v>23810</v>
      </c>
      <c r="K5644" s="1" t="s">
        <v>23811</v>
      </c>
      <c r="L5644" s="1" t="s">
        <v>23812</v>
      </c>
      <c r="M5644" t="s">
        <v>22365</v>
      </c>
      <c r="O5644" s="3" t="s">
        <v>23813</v>
      </c>
    </row>
    <row r="5645" spans="1:15">
      <c r="A5645" s="1" t="s">
        <v>18655</v>
      </c>
      <c r="B5645" s="1" t="s">
        <v>23814</v>
      </c>
      <c r="C5645" s="3" t="s">
        <v>23815</v>
      </c>
      <c r="D5645" s="13"/>
      <c r="E5645" s="14" t="s">
        <v>23816</v>
      </c>
      <c r="F5645" s="15">
        <v>47173</v>
      </c>
      <c r="G5645" s="1" t="s">
        <v>23814</v>
      </c>
      <c r="H5645" s="1" t="s">
        <v>19</v>
      </c>
      <c r="I5645" s="14"/>
      <c r="J5645" s="1" t="s">
        <v>23817</v>
      </c>
      <c r="K5645" s="1" t="s">
        <v>23818</v>
      </c>
      <c r="L5645" s="1" t="s">
        <v>23819</v>
      </c>
      <c r="M5645" t="s">
        <v>22365</v>
      </c>
      <c r="O5645" s="3" t="s">
        <v>23820</v>
      </c>
    </row>
    <row r="5646" spans="1:15">
      <c r="A5646" s="1" t="s">
        <v>18655</v>
      </c>
      <c r="B5646" s="1" t="s">
        <v>22374</v>
      </c>
      <c r="C5646" s="3" t="s">
        <v>23821</v>
      </c>
      <c r="D5646" s="13"/>
      <c r="E5646" s="14" t="s">
        <v>23822</v>
      </c>
      <c r="F5646" s="15">
        <v>47173</v>
      </c>
      <c r="G5646" s="1" t="s">
        <v>22374</v>
      </c>
      <c r="H5646" s="1" t="s">
        <v>19</v>
      </c>
      <c r="I5646" s="14"/>
      <c r="J5646" s="1" t="s">
        <v>22377</v>
      </c>
      <c r="K5646" s="1" t="s">
        <v>22378</v>
      </c>
      <c r="L5646" s="1" t="s">
        <v>22379</v>
      </c>
      <c r="M5646" t="s">
        <v>22365</v>
      </c>
      <c r="O5646" s="3" t="s">
        <v>23823</v>
      </c>
    </row>
    <row r="5647" spans="1:15">
      <c r="A5647" s="1" t="s">
        <v>18655</v>
      </c>
      <c r="B5647" s="1" t="s">
        <v>21586</v>
      </c>
      <c r="C5647" s="3" t="s">
        <v>23824</v>
      </c>
      <c r="D5647" s="13"/>
      <c r="E5647" s="14" t="s">
        <v>21588</v>
      </c>
      <c r="F5647" s="15">
        <v>47173</v>
      </c>
      <c r="G5647" s="1" t="s">
        <v>21586</v>
      </c>
      <c r="H5647" s="1" t="s">
        <v>19</v>
      </c>
      <c r="I5647" s="14"/>
      <c r="J5647" s="1" t="s">
        <v>21589</v>
      </c>
      <c r="K5647" s="1" t="s">
        <v>21590</v>
      </c>
      <c r="L5647" s="1" t="s">
        <v>21591</v>
      </c>
      <c r="M5647" t="s">
        <v>21584</v>
      </c>
      <c r="O5647" s="3" t="s">
        <v>23825</v>
      </c>
    </row>
    <row r="5648" spans="1:15">
      <c r="A5648" s="1" t="s">
        <v>18655</v>
      </c>
      <c r="B5648" s="1" t="s">
        <v>19500</v>
      </c>
      <c r="C5648" s="3" t="s">
        <v>23826</v>
      </c>
      <c r="D5648" s="13"/>
      <c r="E5648" s="14" t="s">
        <v>23822</v>
      </c>
      <c r="F5648" s="15">
        <v>47173</v>
      </c>
      <c r="G5648" s="1" t="s">
        <v>19500</v>
      </c>
      <c r="H5648" s="1" t="s">
        <v>19</v>
      </c>
      <c r="I5648" s="14"/>
      <c r="J5648" s="1" t="s">
        <v>19503</v>
      </c>
      <c r="K5648" s="1" t="s">
        <v>19504</v>
      </c>
      <c r="L5648" s="1" t="s">
        <v>19505</v>
      </c>
      <c r="M5648" t="s">
        <v>19416</v>
      </c>
      <c r="O5648" s="3" t="s">
        <v>23827</v>
      </c>
    </row>
    <row r="5649" spans="1:15">
      <c r="A5649" s="1" t="s">
        <v>18655</v>
      </c>
      <c r="B5649" s="1" t="s">
        <v>23828</v>
      </c>
      <c r="C5649" s="3" t="s">
        <v>23829</v>
      </c>
      <c r="D5649" s="13"/>
      <c r="E5649" s="14" t="s">
        <v>23830</v>
      </c>
      <c r="F5649" s="15">
        <v>47182</v>
      </c>
      <c r="G5649" s="1" t="s">
        <v>23828</v>
      </c>
      <c r="H5649" s="1" t="s">
        <v>19</v>
      </c>
      <c r="I5649" s="14"/>
      <c r="J5649" s="1" t="s">
        <v>23831</v>
      </c>
      <c r="K5649" s="1" t="s">
        <v>23832</v>
      </c>
      <c r="L5649" s="1" t="s">
        <v>23833</v>
      </c>
      <c r="M5649" t="s">
        <v>19166</v>
      </c>
      <c r="O5649" s="3" t="s">
        <v>23834</v>
      </c>
    </row>
    <row r="5650" spans="1:15">
      <c r="A5650" s="1" t="s">
        <v>18655</v>
      </c>
      <c r="B5650" s="1" t="s">
        <v>23835</v>
      </c>
      <c r="C5650" s="3" t="s">
        <v>23836</v>
      </c>
      <c r="D5650" s="13"/>
      <c r="E5650" s="14" t="s">
        <v>23837</v>
      </c>
      <c r="F5650" s="15">
        <v>47173</v>
      </c>
      <c r="G5650" s="1" t="s">
        <v>23835</v>
      </c>
      <c r="H5650" s="1" t="s">
        <v>19</v>
      </c>
      <c r="I5650" s="14"/>
      <c r="J5650" s="1" t="s">
        <v>23838</v>
      </c>
      <c r="K5650" s="1" t="s">
        <v>23839</v>
      </c>
      <c r="L5650" s="1" t="s">
        <v>23840</v>
      </c>
      <c r="M5650" t="s">
        <v>22606</v>
      </c>
      <c r="O5650" s="3" t="s">
        <v>23841</v>
      </c>
    </row>
    <row r="5651" spans="1:15">
      <c r="A5651" s="1" t="s">
        <v>18655</v>
      </c>
      <c r="B5651" s="1" t="s">
        <v>23842</v>
      </c>
      <c r="C5651" s="3" t="s">
        <v>23843</v>
      </c>
      <c r="D5651" s="13"/>
      <c r="E5651" s="14" t="s">
        <v>23844</v>
      </c>
      <c r="F5651" s="15">
        <v>46510</v>
      </c>
      <c r="G5651" s="1" t="s">
        <v>23842</v>
      </c>
      <c r="H5651" s="1" t="s">
        <v>19</v>
      </c>
      <c r="I5651" s="14"/>
      <c r="J5651" s="1" t="s">
        <v>23845</v>
      </c>
      <c r="K5651" s="1" t="s">
        <v>23846</v>
      </c>
      <c r="L5651" s="1" t="s">
        <v>23847</v>
      </c>
      <c r="M5651" t="s">
        <v>21584</v>
      </c>
      <c r="O5651" s="3" t="s">
        <v>23848</v>
      </c>
    </row>
    <row r="5652" spans="1:15">
      <c r="A5652" s="1" t="s">
        <v>18655</v>
      </c>
      <c r="B5652" s="1" t="s">
        <v>23849</v>
      </c>
      <c r="C5652" s="3" t="s">
        <v>23850</v>
      </c>
      <c r="D5652" s="13"/>
      <c r="E5652" s="14" t="s">
        <v>23851</v>
      </c>
      <c r="F5652" s="15">
        <v>47149</v>
      </c>
      <c r="G5652" s="1" t="s">
        <v>23849</v>
      </c>
      <c r="H5652" s="1" t="s">
        <v>19</v>
      </c>
      <c r="I5652" s="14"/>
      <c r="J5652" s="1" t="s">
        <v>23708</v>
      </c>
      <c r="K5652" s="1" t="s">
        <v>23709</v>
      </c>
      <c r="L5652" s="1" t="s">
        <v>23710</v>
      </c>
      <c r="M5652" t="s">
        <v>22365</v>
      </c>
      <c r="O5652" s="3" t="s">
        <v>23852</v>
      </c>
    </row>
    <row r="5653" spans="1:15">
      <c r="A5653" s="1" t="s">
        <v>18655</v>
      </c>
      <c r="B5653" s="1" t="s">
        <v>23853</v>
      </c>
      <c r="C5653" s="3" t="s">
        <v>23854</v>
      </c>
      <c r="D5653" s="13"/>
      <c r="E5653" s="14" t="s">
        <v>23855</v>
      </c>
      <c r="F5653" s="15">
        <v>46223</v>
      </c>
      <c r="G5653" s="1" t="s">
        <v>23853</v>
      </c>
      <c r="H5653" s="1" t="s">
        <v>19</v>
      </c>
      <c r="I5653" s="14"/>
      <c r="M5653" t="s">
        <v>18662</v>
      </c>
      <c r="O5653" s="3" t="s">
        <v>23856</v>
      </c>
    </row>
    <row r="5654" spans="1:15">
      <c r="A5654" s="1" t="s">
        <v>18655</v>
      </c>
      <c r="B5654" s="1" t="s">
        <v>23857</v>
      </c>
      <c r="C5654" s="3" t="s">
        <v>23858</v>
      </c>
      <c r="D5654" s="13"/>
      <c r="E5654" s="14" t="s">
        <v>23859</v>
      </c>
      <c r="F5654" s="15">
        <v>46886</v>
      </c>
      <c r="G5654" s="1" t="s">
        <v>23857</v>
      </c>
      <c r="H5654" s="1" t="s">
        <v>19</v>
      </c>
      <c r="I5654" s="14"/>
      <c r="M5654" t="s">
        <v>18662</v>
      </c>
      <c r="O5654" s="3" t="s">
        <v>23860</v>
      </c>
    </row>
    <row r="5655" spans="1:15">
      <c r="A5655" s="1" t="s">
        <v>18655</v>
      </c>
      <c r="B5655" s="1" t="s">
        <v>20370</v>
      </c>
      <c r="C5655" s="3" t="s">
        <v>23861</v>
      </c>
      <c r="D5655" s="13"/>
      <c r="E5655" s="14" t="s">
        <v>23862</v>
      </c>
      <c r="F5655" s="15">
        <v>46568</v>
      </c>
      <c r="G5655" s="1" t="s">
        <v>20370</v>
      </c>
      <c r="H5655" s="1" t="s">
        <v>19</v>
      </c>
      <c r="I5655" s="14"/>
      <c r="M5655" t="s">
        <v>20250</v>
      </c>
      <c r="O5655" s="3" t="s">
        <v>23863</v>
      </c>
    </row>
    <row r="5656" spans="1:15">
      <c r="A5656" s="1" t="s">
        <v>18655</v>
      </c>
      <c r="B5656" s="1" t="s">
        <v>23864</v>
      </c>
      <c r="C5656" s="3" t="s">
        <v>23865</v>
      </c>
      <c r="D5656" s="13"/>
      <c r="E5656" s="14" t="s">
        <v>23866</v>
      </c>
      <c r="F5656" s="15">
        <v>46110</v>
      </c>
      <c r="G5656" s="1" t="s">
        <v>23864</v>
      </c>
      <c r="H5656" s="1" t="s">
        <v>19</v>
      </c>
      <c r="I5656" s="14"/>
      <c r="M5656" t="s">
        <v>22606</v>
      </c>
      <c r="O5656" s="3" t="s">
        <v>23867</v>
      </c>
    </row>
    <row r="5657" spans="1:15">
      <c r="A5657" s="1" t="s">
        <v>18655</v>
      </c>
      <c r="B5657" s="1" t="s">
        <v>23868</v>
      </c>
      <c r="C5657" s="3" t="s">
        <v>23869</v>
      </c>
      <c r="D5657" s="13"/>
      <c r="E5657" s="14" t="s">
        <v>23870</v>
      </c>
      <c r="F5657" s="15">
        <v>46333</v>
      </c>
      <c r="G5657" s="1" t="s">
        <v>23868</v>
      </c>
      <c r="H5657" s="1" t="s">
        <v>19</v>
      </c>
      <c r="I5657" s="14"/>
      <c r="M5657" t="s">
        <v>21018</v>
      </c>
      <c r="O5657" s="3" t="s">
        <v>23871</v>
      </c>
    </row>
    <row r="5658" spans="1:15">
      <c r="A5658" s="1" t="s">
        <v>18655</v>
      </c>
      <c r="B5658" s="1" t="s">
        <v>23872</v>
      </c>
      <c r="C5658" s="3" t="s">
        <v>23873</v>
      </c>
      <c r="D5658" s="13"/>
      <c r="E5658" s="14" t="s">
        <v>23874</v>
      </c>
      <c r="F5658" s="15">
        <v>46421</v>
      </c>
      <c r="G5658" s="1" t="s">
        <v>23872</v>
      </c>
      <c r="H5658" s="1" t="s">
        <v>19</v>
      </c>
      <c r="I5658" s="14"/>
      <c r="M5658" t="s">
        <v>19416</v>
      </c>
      <c r="O5658" s="3" t="s">
        <v>23875</v>
      </c>
    </row>
    <row r="5659" spans="1:15">
      <c r="A5659" s="1" t="s">
        <v>18655</v>
      </c>
      <c r="B5659" s="1" t="s">
        <v>23876</v>
      </c>
      <c r="C5659" s="3" t="s">
        <v>23877</v>
      </c>
      <c r="D5659" s="13"/>
      <c r="E5659" s="14" t="s">
        <v>23878</v>
      </c>
      <c r="F5659" s="15">
        <v>46767</v>
      </c>
      <c r="G5659" s="1" t="s">
        <v>23876</v>
      </c>
      <c r="H5659" s="1" t="s">
        <v>19</v>
      </c>
      <c r="I5659" s="14"/>
      <c r="M5659" t="s">
        <v>21584</v>
      </c>
      <c r="O5659" s="3" t="s">
        <v>23879</v>
      </c>
    </row>
    <row r="5660" spans="1:15">
      <c r="A5660" s="1" t="s">
        <v>18655</v>
      </c>
      <c r="B5660" s="1" t="s">
        <v>23880</v>
      </c>
      <c r="C5660" s="3" t="s">
        <v>23881</v>
      </c>
      <c r="D5660" s="13"/>
      <c r="E5660" s="14" t="s">
        <v>22610</v>
      </c>
      <c r="F5660" s="15">
        <v>46587</v>
      </c>
      <c r="G5660" s="1" t="s">
        <v>23880</v>
      </c>
      <c r="H5660" s="1" t="s">
        <v>19</v>
      </c>
      <c r="I5660" s="14"/>
      <c r="M5660" t="s">
        <v>22606</v>
      </c>
      <c r="O5660" s="3" t="s">
        <v>23882</v>
      </c>
    </row>
    <row r="5661" spans="1:15">
      <c r="A5661" s="1" t="s">
        <v>18655</v>
      </c>
      <c r="B5661" s="1" t="s">
        <v>23868</v>
      </c>
      <c r="C5661" s="3" t="s">
        <v>23883</v>
      </c>
      <c r="D5661" s="13"/>
      <c r="E5661" s="14" t="s">
        <v>23884</v>
      </c>
      <c r="F5661" s="15">
        <v>46837</v>
      </c>
      <c r="G5661" s="1" t="s">
        <v>23868</v>
      </c>
      <c r="H5661" s="1" t="s">
        <v>19</v>
      </c>
      <c r="I5661" s="14"/>
      <c r="M5661" t="s">
        <v>21018</v>
      </c>
      <c r="O5661" s="3" t="s">
        <v>23885</v>
      </c>
    </row>
    <row r="5662" spans="1:15">
      <c r="A5662" s="1" t="s">
        <v>18655</v>
      </c>
      <c r="B5662" s="1" t="s">
        <v>23868</v>
      </c>
      <c r="C5662" s="3" t="s">
        <v>23886</v>
      </c>
      <c r="D5662" s="13"/>
      <c r="E5662" s="14" t="s">
        <v>23887</v>
      </c>
      <c r="F5662" s="15">
        <v>46839</v>
      </c>
      <c r="G5662" s="1" t="s">
        <v>23868</v>
      </c>
      <c r="H5662" s="1" t="s">
        <v>19</v>
      </c>
      <c r="I5662" s="14"/>
      <c r="M5662" t="s">
        <v>21018</v>
      </c>
      <c r="O5662" s="3" t="s">
        <v>23888</v>
      </c>
    </row>
    <row r="5663" spans="1:15">
      <c r="A5663" s="1" t="s">
        <v>18655</v>
      </c>
      <c r="B5663" s="1" t="s">
        <v>23868</v>
      </c>
      <c r="C5663" s="3" t="s">
        <v>23889</v>
      </c>
      <c r="D5663" s="13"/>
      <c r="E5663" s="14" t="s">
        <v>23890</v>
      </c>
      <c r="F5663" s="15">
        <v>46847</v>
      </c>
      <c r="G5663" s="1" t="s">
        <v>23868</v>
      </c>
      <c r="H5663" s="1" t="s">
        <v>19</v>
      </c>
      <c r="I5663" s="14"/>
      <c r="M5663" t="s">
        <v>21018</v>
      </c>
      <c r="O5663" s="3" t="s">
        <v>23891</v>
      </c>
    </row>
    <row r="5664" spans="1:15">
      <c r="A5664" s="1" t="s">
        <v>18655</v>
      </c>
      <c r="B5664" s="1" t="s">
        <v>23868</v>
      </c>
      <c r="C5664" s="3" t="s">
        <v>23892</v>
      </c>
      <c r="D5664" s="13"/>
      <c r="E5664" s="14" t="s">
        <v>23893</v>
      </c>
      <c r="F5664" s="15">
        <v>46841</v>
      </c>
      <c r="G5664" s="1" t="s">
        <v>23868</v>
      </c>
      <c r="H5664" s="1" t="s">
        <v>19</v>
      </c>
      <c r="I5664" s="14"/>
      <c r="M5664" t="s">
        <v>21018</v>
      </c>
      <c r="O5664" s="3" t="s">
        <v>23894</v>
      </c>
    </row>
    <row r="5665" spans="1:15">
      <c r="A5665" s="1" t="s">
        <v>18655</v>
      </c>
      <c r="B5665" s="1" t="s">
        <v>23895</v>
      </c>
      <c r="C5665" s="3" t="s">
        <v>23896</v>
      </c>
      <c r="D5665" s="13"/>
      <c r="E5665" s="14" t="s">
        <v>23897</v>
      </c>
      <c r="F5665" s="15">
        <v>47070</v>
      </c>
      <c r="G5665" s="1" t="s">
        <v>23895</v>
      </c>
      <c r="H5665" s="1" t="s">
        <v>19</v>
      </c>
      <c r="I5665" s="14"/>
      <c r="M5665" t="s">
        <v>22365</v>
      </c>
      <c r="O5665" s="3" t="s">
        <v>23898</v>
      </c>
    </row>
    <row r="5666" spans="1:15">
      <c r="A5666" s="17" t="s">
        <v>23899</v>
      </c>
      <c r="B5666" s="17" t="s">
        <v>23900</v>
      </c>
      <c r="C5666" s="18" t="s">
        <v>23901</v>
      </c>
      <c r="D5666" s="13"/>
      <c r="E5666" s="19" t="s">
        <v>23902</v>
      </c>
      <c r="F5666" s="20">
        <v>46740</v>
      </c>
      <c r="G5666" s="17"/>
      <c r="H5666" s="17" t="s">
        <v>19</v>
      </c>
      <c r="I5666" s="14"/>
      <c r="J5666" s="17"/>
      <c r="K5666" s="17"/>
      <c r="L5666" s="17"/>
      <c r="M5666" s="21" t="s">
        <v>23903</v>
      </c>
      <c r="N5666" s="17"/>
      <c r="O5666" s="18" t="s">
        <v>23904</v>
      </c>
    </row>
    <row r="5667" spans="1:15" ht="30.75">
      <c r="A5667" s="17" t="s">
        <v>23899</v>
      </c>
      <c r="B5667" s="17" t="s">
        <v>23905</v>
      </c>
      <c r="C5667" s="18" t="s">
        <v>23906</v>
      </c>
      <c r="D5667" s="13"/>
      <c r="E5667" s="19" t="s">
        <v>23902</v>
      </c>
      <c r="F5667" s="20">
        <v>46584</v>
      </c>
      <c r="G5667" s="17" t="s">
        <v>23907</v>
      </c>
      <c r="H5667" s="17" t="s">
        <v>100</v>
      </c>
      <c r="I5667" s="14">
        <v>16805220965</v>
      </c>
      <c r="J5667" s="17"/>
      <c r="K5667" s="17" t="s">
        <v>23908</v>
      </c>
      <c r="L5667" s="17" t="s">
        <v>23909</v>
      </c>
      <c r="M5667" s="21" t="s">
        <v>23903</v>
      </c>
      <c r="N5667" s="22" t="s">
        <v>23910</v>
      </c>
      <c r="O5667" s="18" t="s">
        <v>23911</v>
      </c>
    </row>
    <row r="5668" spans="1:15" ht="30.75">
      <c r="A5668" s="17" t="s">
        <v>23899</v>
      </c>
      <c r="B5668" s="17" t="s">
        <v>23905</v>
      </c>
      <c r="C5668" s="18" t="s">
        <v>23906</v>
      </c>
      <c r="D5668" s="13"/>
      <c r="E5668" s="19" t="s">
        <v>23902</v>
      </c>
      <c r="F5668" s="20">
        <v>46584</v>
      </c>
      <c r="G5668" s="17" t="s">
        <v>23912</v>
      </c>
      <c r="H5668" s="17" t="s">
        <v>100</v>
      </c>
      <c r="I5668" s="14">
        <v>17600271062</v>
      </c>
      <c r="J5668" s="17"/>
      <c r="K5668" s="17" t="s">
        <v>23913</v>
      </c>
      <c r="L5668" s="17" t="s">
        <v>269</v>
      </c>
      <c r="M5668" s="21" t="s">
        <v>23903</v>
      </c>
      <c r="N5668" s="22" t="s">
        <v>23914</v>
      </c>
      <c r="O5668" s="18" t="s">
        <v>23911</v>
      </c>
    </row>
    <row r="5669" spans="1:15" ht="30.75">
      <c r="A5669" s="17" t="s">
        <v>23899</v>
      </c>
      <c r="B5669" s="17" t="s">
        <v>23905</v>
      </c>
      <c r="C5669" s="18" t="s">
        <v>23906</v>
      </c>
      <c r="D5669" s="13"/>
      <c r="E5669" s="19" t="s">
        <v>23902</v>
      </c>
      <c r="F5669" s="20">
        <v>46584</v>
      </c>
      <c r="G5669" s="17" t="s">
        <v>23915</v>
      </c>
      <c r="H5669" s="17" t="s">
        <v>100</v>
      </c>
      <c r="I5669" s="14">
        <v>17603625710</v>
      </c>
      <c r="J5669" s="17"/>
      <c r="K5669" s="17" t="s">
        <v>23916</v>
      </c>
      <c r="L5669" s="17" t="s">
        <v>23917</v>
      </c>
      <c r="M5669" s="21" t="s">
        <v>23903</v>
      </c>
      <c r="N5669" s="22" t="s">
        <v>23918</v>
      </c>
      <c r="O5669" s="18" t="s">
        <v>23911</v>
      </c>
    </row>
    <row r="5670" spans="1:15" ht="30.75">
      <c r="A5670" s="17" t="s">
        <v>23899</v>
      </c>
      <c r="B5670" s="17" t="s">
        <v>23905</v>
      </c>
      <c r="C5670" s="18" t="s">
        <v>23906</v>
      </c>
      <c r="D5670" s="13"/>
      <c r="E5670" s="19" t="s">
        <v>23902</v>
      </c>
      <c r="F5670" s="20">
        <v>46584</v>
      </c>
      <c r="G5670" s="17" t="s">
        <v>23919</v>
      </c>
      <c r="H5670" s="17" t="s">
        <v>19</v>
      </c>
      <c r="I5670" s="14">
        <v>17603868658</v>
      </c>
      <c r="J5670" s="17" t="s">
        <v>23920</v>
      </c>
      <c r="K5670" s="17" t="s">
        <v>23921</v>
      </c>
      <c r="L5670" s="17" t="s">
        <v>23922</v>
      </c>
      <c r="M5670" s="21" t="s">
        <v>23903</v>
      </c>
      <c r="N5670" s="22" t="s">
        <v>23923</v>
      </c>
      <c r="O5670" s="18" t="s">
        <v>23911</v>
      </c>
    </row>
    <row r="5671" spans="1:15" ht="30.75">
      <c r="A5671" s="17" t="s">
        <v>23899</v>
      </c>
      <c r="B5671" s="17" t="s">
        <v>23905</v>
      </c>
      <c r="C5671" s="18" t="s">
        <v>23906</v>
      </c>
      <c r="D5671" s="13"/>
      <c r="E5671" s="19" t="s">
        <v>23902</v>
      </c>
      <c r="F5671" s="20">
        <v>46584</v>
      </c>
      <c r="G5671" s="17" t="s">
        <v>23905</v>
      </c>
      <c r="H5671" s="17" t="s">
        <v>19</v>
      </c>
      <c r="I5671" s="14">
        <v>15209535341</v>
      </c>
      <c r="J5671" s="17" t="s">
        <v>23924</v>
      </c>
      <c r="K5671" s="17" t="s">
        <v>23925</v>
      </c>
      <c r="L5671" s="17" t="s">
        <v>23926</v>
      </c>
      <c r="M5671" s="21" t="s">
        <v>23903</v>
      </c>
      <c r="N5671" s="22" t="s">
        <v>23927</v>
      </c>
      <c r="O5671" s="18" t="s">
        <v>23911</v>
      </c>
    </row>
    <row r="5672" spans="1:15" ht="30.75">
      <c r="A5672" s="17" t="s">
        <v>23899</v>
      </c>
      <c r="B5672" s="17" t="s">
        <v>23905</v>
      </c>
      <c r="C5672" s="18" t="s">
        <v>23906</v>
      </c>
      <c r="D5672" s="13"/>
      <c r="E5672" s="19" t="s">
        <v>23902</v>
      </c>
      <c r="F5672" s="20">
        <v>46584</v>
      </c>
      <c r="G5672" s="17" t="s">
        <v>23928</v>
      </c>
      <c r="H5672" s="17" t="s">
        <v>19</v>
      </c>
      <c r="I5672" s="14">
        <v>17525288985</v>
      </c>
      <c r="J5672" s="17" t="s">
        <v>23929</v>
      </c>
      <c r="K5672" s="17" t="s">
        <v>23930</v>
      </c>
      <c r="L5672" s="17" t="s">
        <v>23931</v>
      </c>
      <c r="M5672" s="21" t="s">
        <v>23903</v>
      </c>
      <c r="N5672" s="22" t="s">
        <v>23932</v>
      </c>
      <c r="O5672" s="18" t="s">
        <v>23911</v>
      </c>
    </row>
    <row r="5673" spans="1:15" ht="30.75">
      <c r="A5673" s="17" t="s">
        <v>23899</v>
      </c>
      <c r="B5673" s="17" t="s">
        <v>23905</v>
      </c>
      <c r="C5673" s="18" t="s">
        <v>23906</v>
      </c>
      <c r="D5673" s="13"/>
      <c r="E5673" s="19" t="s">
        <v>23902</v>
      </c>
      <c r="F5673" s="20">
        <v>46584</v>
      </c>
      <c r="G5673" s="17" t="s">
        <v>23933</v>
      </c>
      <c r="H5673" s="17" t="s">
        <v>19</v>
      </c>
      <c r="I5673" s="14">
        <v>17525288985</v>
      </c>
      <c r="J5673" s="17" t="s">
        <v>23929</v>
      </c>
      <c r="K5673" s="17"/>
      <c r="L5673" s="17" t="s">
        <v>23931</v>
      </c>
      <c r="M5673" s="21" t="s">
        <v>23903</v>
      </c>
      <c r="N5673" s="22" t="s">
        <v>23934</v>
      </c>
      <c r="O5673" s="18" t="s">
        <v>23911</v>
      </c>
    </row>
    <row r="5674" spans="1:15" ht="30.75">
      <c r="A5674" s="17" t="s">
        <v>23899</v>
      </c>
      <c r="B5674" s="17" t="s">
        <v>23905</v>
      </c>
      <c r="C5674" s="18" t="s">
        <v>23906</v>
      </c>
      <c r="D5674" s="13"/>
      <c r="E5674" s="19" t="s">
        <v>23902</v>
      </c>
      <c r="F5674" s="20">
        <v>46584</v>
      </c>
      <c r="G5674" s="17" t="s">
        <v>23935</v>
      </c>
      <c r="H5674" s="17" t="s">
        <v>19</v>
      </c>
      <c r="I5674" s="14">
        <v>17525288985</v>
      </c>
      <c r="J5674" s="17" t="s">
        <v>23929</v>
      </c>
      <c r="K5674" s="17" t="s">
        <v>23930</v>
      </c>
      <c r="L5674" s="17" t="s">
        <v>23931</v>
      </c>
      <c r="M5674" s="21" t="s">
        <v>23903</v>
      </c>
      <c r="N5674" s="22" t="s">
        <v>23936</v>
      </c>
      <c r="O5674" s="18" t="s">
        <v>23911</v>
      </c>
    </row>
    <row r="5675" spans="1:15" ht="30.75">
      <c r="A5675" s="17" t="s">
        <v>23899</v>
      </c>
      <c r="B5675" s="17" t="s">
        <v>23905</v>
      </c>
      <c r="C5675" s="18" t="s">
        <v>23906</v>
      </c>
      <c r="D5675" s="13"/>
      <c r="E5675" s="19" t="s">
        <v>23902</v>
      </c>
      <c r="F5675" s="20">
        <v>46584</v>
      </c>
      <c r="G5675" s="17" t="s">
        <v>23937</v>
      </c>
      <c r="H5675" s="17" t="s">
        <v>19</v>
      </c>
      <c r="I5675" s="14">
        <v>18346656988</v>
      </c>
      <c r="J5675" s="17" t="s">
        <v>23938</v>
      </c>
      <c r="K5675" s="17" t="s">
        <v>23939</v>
      </c>
      <c r="L5675" s="17" t="s">
        <v>23940</v>
      </c>
      <c r="M5675" s="21" t="s">
        <v>23903</v>
      </c>
      <c r="N5675" s="22" t="s">
        <v>23941</v>
      </c>
      <c r="O5675" s="18" t="s">
        <v>23911</v>
      </c>
    </row>
    <row r="5676" spans="1:15" ht="30.75">
      <c r="A5676" s="17" t="s">
        <v>23899</v>
      </c>
      <c r="B5676" s="17" t="s">
        <v>23905</v>
      </c>
      <c r="C5676" s="18" t="s">
        <v>23906</v>
      </c>
      <c r="D5676" s="13"/>
      <c r="E5676" s="19" t="s">
        <v>23902</v>
      </c>
      <c r="F5676" s="20">
        <v>46584</v>
      </c>
      <c r="G5676" s="17" t="s">
        <v>23942</v>
      </c>
      <c r="H5676" s="17" t="s">
        <v>19</v>
      </c>
      <c r="I5676" s="14">
        <v>12744023297</v>
      </c>
      <c r="J5676" s="17"/>
      <c r="K5676" s="17" t="s">
        <v>23943</v>
      </c>
      <c r="L5676" s="17" t="s">
        <v>23944</v>
      </c>
      <c r="M5676" s="21" t="s">
        <v>23903</v>
      </c>
      <c r="N5676" s="22" t="s">
        <v>23945</v>
      </c>
      <c r="O5676" s="18" t="s">
        <v>23911</v>
      </c>
    </row>
    <row r="5677" spans="1:15" ht="30.75">
      <c r="A5677" s="17" t="s">
        <v>23899</v>
      </c>
      <c r="B5677" s="17" t="s">
        <v>23905</v>
      </c>
      <c r="C5677" s="18" t="s">
        <v>23906</v>
      </c>
      <c r="D5677" s="13"/>
      <c r="E5677" s="19" t="s">
        <v>23902</v>
      </c>
      <c r="F5677" s="20">
        <v>46584</v>
      </c>
      <c r="G5677" s="17" t="s">
        <v>23946</v>
      </c>
      <c r="H5677" s="17" t="s">
        <v>19</v>
      </c>
      <c r="I5677" s="14">
        <v>17602340469</v>
      </c>
      <c r="J5677" s="17"/>
      <c r="K5677" s="17" t="s">
        <v>23947</v>
      </c>
      <c r="L5677" s="17" t="s">
        <v>23948</v>
      </c>
      <c r="M5677" s="21" t="s">
        <v>23903</v>
      </c>
      <c r="N5677" s="22" t="s">
        <v>23923</v>
      </c>
      <c r="O5677" s="18" t="s">
        <v>23911</v>
      </c>
    </row>
    <row r="5678" spans="1:15" ht="30.75">
      <c r="A5678" s="17" t="s">
        <v>23899</v>
      </c>
      <c r="B5678" s="17" t="s">
        <v>16977</v>
      </c>
      <c r="C5678" s="18" t="s">
        <v>23949</v>
      </c>
      <c r="D5678" s="13"/>
      <c r="E5678" s="19" t="s">
        <v>23950</v>
      </c>
      <c r="F5678" s="20">
        <v>46788</v>
      </c>
      <c r="G5678" s="17" t="s">
        <v>16977</v>
      </c>
      <c r="H5678" s="17" t="s">
        <v>19</v>
      </c>
      <c r="I5678" s="14">
        <v>13405268502</v>
      </c>
      <c r="J5678" s="17" t="s">
        <v>23951</v>
      </c>
      <c r="K5678" s="17" t="s">
        <v>23952</v>
      </c>
      <c r="L5678" s="17" t="s">
        <v>19395</v>
      </c>
      <c r="M5678" s="21" t="s">
        <v>23903</v>
      </c>
      <c r="N5678" s="22" t="s">
        <v>23953</v>
      </c>
      <c r="O5678" s="18" t="s">
        <v>23954</v>
      </c>
    </row>
    <row r="5679" spans="1:15" ht="30.75">
      <c r="A5679" s="17" t="s">
        <v>23899</v>
      </c>
      <c r="B5679" s="17" t="s">
        <v>23955</v>
      </c>
      <c r="C5679" s="18" t="s">
        <v>23956</v>
      </c>
      <c r="D5679" s="13"/>
      <c r="E5679" s="19" t="s">
        <v>23957</v>
      </c>
      <c r="F5679" s="20">
        <v>45991</v>
      </c>
      <c r="G5679" s="17" t="s">
        <v>23955</v>
      </c>
      <c r="H5679" s="17" t="s">
        <v>19</v>
      </c>
      <c r="I5679" s="14">
        <v>18225018037</v>
      </c>
      <c r="J5679" s="17" t="s">
        <v>23958</v>
      </c>
      <c r="K5679" s="17" t="s">
        <v>23959</v>
      </c>
      <c r="L5679" s="17" t="s">
        <v>23960</v>
      </c>
      <c r="M5679" s="21" t="s">
        <v>23903</v>
      </c>
      <c r="N5679" s="22" t="s">
        <v>23961</v>
      </c>
      <c r="O5679" s="18" t="s">
        <v>23962</v>
      </c>
    </row>
    <row r="5680" spans="1:15" ht="30.75">
      <c r="A5680" s="17" t="s">
        <v>23899</v>
      </c>
      <c r="B5680" s="17" t="s">
        <v>23963</v>
      </c>
      <c r="C5680" s="18" t="s">
        <v>23956</v>
      </c>
      <c r="D5680" s="13"/>
      <c r="E5680" s="19" t="s">
        <v>23957</v>
      </c>
      <c r="F5680" s="20">
        <v>45991</v>
      </c>
      <c r="G5680" s="17" t="s">
        <v>23963</v>
      </c>
      <c r="H5680" s="17" t="s">
        <v>19</v>
      </c>
      <c r="I5680" s="14">
        <v>17604919930</v>
      </c>
      <c r="J5680" s="17" t="s">
        <v>23964</v>
      </c>
      <c r="K5680" s="17" t="s">
        <v>23965</v>
      </c>
      <c r="L5680" s="17" t="s">
        <v>23966</v>
      </c>
      <c r="M5680" s="21" t="s">
        <v>23903</v>
      </c>
      <c r="N5680" s="22" t="s">
        <v>23967</v>
      </c>
      <c r="O5680" s="18" t="s">
        <v>23962</v>
      </c>
    </row>
    <row r="5681" spans="1:15" ht="30.75">
      <c r="A5681" s="17" t="s">
        <v>23899</v>
      </c>
      <c r="B5681" s="17" t="s">
        <v>23968</v>
      </c>
      <c r="C5681" s="18" t="s">
        <v>23956</v>
      </c>
      <c r="D5681" s="13"/>
      <c r="E5681" s="19" t="s">
        <v>23957</v>
      </c>
      <c r="F5681" s="20">
        <v>45991</v>
      </c>
      <c r="G5681" s="17" t="s">
        <v>23968</v>
      </c>
      <c r="H5681" s="17" t="s">
        <v>100</v>
      </c>
      <c r="I5681" s="14">
        <v>17427212984</v>
      </c>
      <c r="J5681" s="17" t="s">
        <v>23969</v>
      </c>
      <c r="K5681" s="17" t="s">
        <v>23970</v>
      </c>
      <c r="L5681" s="17" t="s">
        <v>23971</v>
      </c>
      <c r="M5681" s="21" t="s">
        <v>23903</v>
      </c>
      <c r="N5681" s="22" t="s">
        <v>23972</v>
      </c>
      <c r="O5681" s="18" t="s">
        <v>23962</v>
      </c>
    </row>
    <row r="5682" spans="1:15" ht="30.75">
      <c r="A5682" s="17" t="s">
        <v>23899</v>
      </c>
      <c r="B5682" s="17" t="s">
        <v>23973</v>
      </c>
      <c r="C5682" s="18" t="s">
        <v>23956</v>
      </c>
      <c r="D5682" s="13"/>
      <c r="E5682" s="19" t="s">
        <v>23957</v>
      </c>
      <c r="F5682" s="20">
        <v>45991</v>
      </c>
      <c r="G5682" s="17" t="s">
        <v>23973</v>
      </c>
      <c r="H5682" s="17" t="s">
        <v>19</v>
      </c>
      <c r="I5682" s="14">
        <v>13413722557</v>
      </c>
      <c r="J5682" s="17" t="s">
        <v>23974</v>
      </c>
      <c r="K5682" s="17" t="s">
        <v>23975</v>
      </c>
      <c r="L5682" s="17" t="s">
        <v>23976</v>
      </c>
      <c r="M5682" s="21" t="s">
        <v>23903</v>
      </c>
      <c r="N5682" s="22" t="s">
        <v>23977</v>
      </c>
      <c r="O5682" s="18" t="s">
        <v>23962</v>
      </c>
    </row>
    <row r="5683" spans="1:15" ht="30.75">
      <c r="A5683" s="17" t="s">
        <v>23899</v>
      </c>
      <c r="B5683" s="17" t="s">
        <v>23978</v>
      </c>
      <c r="C5683" s="18" t="s">
        <v>23956</v>
      </c>
      <c r="D5683" s="13"/>
      <c r="E5683" s="19" t="s">
        <v>23957</v>
      </c>
      <c r="F5683" s="20">
        <v>45991</v>
      </c>
      <c r="G5683" s="17" t="s">
        <v>23978</v>
      </c>
      <c r="H5683" s="17" t="s">
        <v>19</v>
      </c>
      <c r="I5683" s="14">
        <v>14216429655</v>
      </c>
      <c r="J5683" s="17" t="s">
        <v>23979</v>
      </c>
      <c r="K5683" s="17" t="s">
        <v>23980</v>
      </c>
      <c r="L5683" s="17" t="s">
        <v>23981</v>
      </c>
      <c r="M5683" s="21" t="s">
        <v>23903</v>
      </c>
      <c r="N5683" s="22" t="s">
        <v>23982</v>
      </c>
      <c r="O5683" s="18" t="s">
        <v>23962</v>
      </c>
    </row>
    <row r="5684" spans="1:15" ht="30.75">
      <c r="A5684" s="17" t="s">
        <v>23899</v>
      </c>
      <c r="B5684" s="17" t="s">
        <v>23983</v>
      </c>
      <c r="C5684" s="18" t="s">
        <v>23956</v>
      </c>
      <c r="D5684" s="13"/>
      <c r="E5684" s="19" t="s">
        <v>23957</v>
      </c>
      <c r="F5684" s="20">
        <v>45991</v>
      </c>
      <c r="G5684" s="17" t="s">
        <v>23983</v>
      </c>
      <c r="H5684" s="17" t="s">
        <v>19</v>
      </c>
      <c r="I5684" s="14">
        <v>17513049027</v>
      </c>
      <c r="J5684" s="17" t="s">
        <v>23984</v>
      </c>
      <c r="K5684" s="17" t="s">
        <v>23985</v>
      </c>
      <c r="L5684" s="17" t="s">
        <v>23986</v>
      </c>
      <c r="M5684" s="21" t="s">
        <v>23903</v>
      </c>
      <c r="N5684" s="22" t="s">
        <v>23987</v>
      </c>
      <c r="O5684" s="18" t="s">
        <v>23962</v>
      </c>
    </row>
    <row r="5685" spans="1:15" ht="45.75">
      <c r="A5685" s="17" t="s">
        <v>23899</v>
      </c>
      <c r="B5685" s="17" t="s">
        <v>23988</v>
      </c>
      <c r="C5685" s="18" t="s">
        <v>23989</v>
      </c>
      <c r="D5685" s="13"/>
      <c r="E5685" s="19" t="s">
        <v>23990</v>
      </c>
      <c r="F5685" s="20">
        <v>45991</v>
      </c>
      <c r="G5685" s="17" t="s">
        <v>23988</v>
      </c>
      <c r="H5685" s="17" t="s">
        <v>19</v>
      </c>
      <c r="I5685" s="14">
        <v>18732660362</v>
      </c>
      <c r="J5685" s="17" t="s">
        <v>23991</v>
      </c>
      <c r="K5685" s="17" t="s">
        <v>23992</v>
      </c>
      <c r="L5685" s="17" t="s">
        <v>5845</v>
      </c>
      <c r="M5685" s="21" t="s">
        <v>23903</v>
      </c>
      <c r="N5685" s="22" t="s">
        <v>23993</v>
      </c>
      <c r="O5685" s="18" t="s">
        <v>23994</v>
      </c>
    </row>
    <row r="5686" spans="1:15" ht="30.75">
      <c r="A5686" s="17" t="s">
        <v>23899</v>
      </c>
      <c r="B5686" s="17" t="s">
        <v>23995</v>
      </c>
      <c r="C5686" s="18" t="s">
        <v>23996</v>
      </c>
      <c r="D5686" s="13"/>
      <c r="E5686" s="19" t="s">
        <v>23997</v>
      </c>
      <c r="F5686" s="20">
        <v>46951</v>
      </c>
      <c r="G5686" s="17" t="s">
        <v>23995</v>
      </c>
      <c r="H5686" s="17" t="s">
        <v>19</v>
      </c>
      <c r="I5686" s="14">
        <v>17519863058</v>
      </c>
      <c r="J5686" s="17" t="s">
        <v>23998</v>
      </c>
      <c r="K5686" s="17" t="s">
        <v>23999</v>
      </c>
      <c r="L5686" s="17" t="s">
        <v>24000</v>
      </c>
      <c r="M5686" s="21" t="s">
        <v>23903</v>
      </c>
      <c r="N5686" s="22" t="s">
        <v>24001</v>
      </c>
      <c r="O5686" s="18" t="s">
        <v>24002</v>
      </c>
    </row>
    <row r="5687" spans="1:15" ht="30.75">
      <c r="A5687" s="17" t="s">
        <v>23899</v>
      </c>
      <c r="B5687" s="17" t="s">
        <v>24003</v>
      </c>
      <c r="C5687" s="18" t="s">
        <v>24004</v>
      </c>
      <c r="D5687" s="13"/>
      <c r="E5687" s="19" t="s">
        <v>24005</v>
      </c>
      <c r="F5687" s="20">
        <v>47205</v>
      </c>
      <c r="G5687" s="17" t="s">
        <v>24003</v>
      </c>
      <c r="H5687" s="17" t="s">
        <v>19</v>
      </c>
      <c r="I5687" s="14">
        <v>12733256833</v>
      </c>
      <c r="J5687" s="17" t="s">
        <v>22174</v>
      </c>
      <c r="K5687" s="17" t="s">
        <v>24006</v>
      </c>
      <c r="L5687" s="17" t="s">
        <v>22176</v>
      </c>
      <c r="M5687" s="21" t="s">
        <v>23903</v>
      </c>
      <c r="N5687" s="22" t="s">
        <v>24007</v>
      </c>
      <c r="O5687" s="18" t="s">
        <v>24008</v>
      </c>
    </row>
    <row r="5688" spans="1:15" ht="45.75">
      <c r="A5688" s="17" t="s">
        <v>23899</v>
      </c>
      <c r="B5688" s="17" t="s">
        <v>24009</v>
      </c>
      <c r="C5688" s="18" t="s">
        <v>24010</v>
      </c>
      <c r="D5688" s="13"/>
      <c r="E5688" s="19" t="s">
        <v>24011</v>
      </c>
      <c r="F5688" s="20">
        <v>46081</v>
      </c>
      <c r="G5688" s="17" t="s">
        <v>24009</v>
      </c>
      <c r="H5688" s="17" t="s">
        <v>19</v>
      </c>
      <c r="I5688" s="14">
        <v>1752965395200</v>
      </c>
      <c r="J5688" s="17" t="s">
        <v>24012</v>
      </c>
      <c r="K5688" s="17" t="s">
        <v>24013</v>
      </c>
      <c r="L5688" s="17" t="s">
        <v>24014</v>
      </c>
      <c r="M5688" s="21" t="s">
        <v>23903</v>
      </c>
      <c r="N5688" s="22" t="s">
        <v>24015</v>
      </c>
      <c r="O5688" s="18" t="s">
        <v>24016</v>
      </c>
    </row>
    <row r="5689" spans="1:15" ht="45.75">
      <c r="A5689" s="17" t="s">
        <v>23899</v>
      </c>
      <c r="B5689" s="17" t="s">
        <v>24017</v>
      </c>
      <c r="C5689" s="18" t="s">
        <v>24010</v>
      </c>
      <c r="D5689" s="13"/>
      <c r="E5689" s="19" t="s">
        <v>24011</v>
      </c>
      <c r="F5689" s="20">
        <v>46081</v>
      </c>
      <c r="G5689" s="17" t="s">
        <v>24017</v>
      </c>
      <c r="H5689" s="17" t="s">
        <v>19</v>
      </c>
      <c r="I5689" s="14">
        <v>14112550174</v>
      </c>
      <c r="J5689" s="17" t="s">
        <v>24018</v>
      </c>
      <c r="K5689" s="17" t="s">
        <v>24019</v>
      </c>
      <c r="L5689" s="17" t="s">
        <v>24020</v>
      </c>
      <c r="M5689" s="21" t="s">
        <v>23903</v>
      </c>
      <c r="N5689" s="22" t="s">
        <v>24021</v>
      </c>
      <c r="O5689" s="18" t="s">
        <v>24016</v>
      </c>
    </row>
    <row r="5690" spans="1:15" ht="30.75">
      <c r="A5690" s="17" t="s">
        <v>23899</v>
      </c>
      <c r="B5690" s="17" t="s">
        <v>24022</v>
      </c>
      <c r="C5690" s="18" t="s">
        <v>24010</v>
      </c>
      <c r="D5690" s="13"/>
      <c r="E5690" s="19" t="s">
        <v>24011</v>
      </c>
      <c r="F5690" s="20">
        <v>46081</v>
      </c>
      <c r="G5690" s="17" t="s">
        <v>24022</v>
      </c>
      <c r="H5690" s="17" t="s">
        <v>19</v>
      </c>
      <c r="I5690" s="14">
        <v>13637211239</v>
      </c>
      <c r="J5690" s="17" t="s">
        <v>24023</v>
      </c>
      <c r="K5690" s="17" t="s">
        <v>24024</v>
      </c>
      <c r="L5690" s="17" t="s">
        <v>24025</v>
      </c>
      <c r="M5690" s="21" t="s">
        <v>23903</v>
      </c>
      <c r="N5690" s="22" t="s">
        <v>24026</v>
      </c>
      <c r="O5690" s="18" t="s">
        <v>24016</v>
      </c>
    </row>
    <row r="5691" spans="1:15" ht="30.75">
      <c r="A5691" s="17" t="s">
        <v>23899</v>
      </c>
      <c r="B5691" s="17" t="s">
        <v>24027</v>
      </c>
      <c r="C5691" s="18" t="s">
        <v>24010</v>
      </c>
      <c r="D5691" s="13"/>
      <c r="E5691" s="19" t="s">
        <v>24011</v>
      </c>
      <c r="F5691" s="20">
        <v>46081</v>
      </c>
      <c r="G5691" s="17" t="s">
        <v>24027</v>
      </c>
      <c r="H5691" s="17" t="s">
        <v>100</v>
      </c>
      <c r="I5691" s="14">
        <v>12729240999</v>
      </c>
      <c r="J5691" s="17" t="s">
        <v>24028</v>
      </c>
      <c r="K5691" s="17" t="s">
        <v>24029</v>
      </c>
      <c r="L5691" s="17" t="s">
        <v>10175</v>
      </c>
      <c r="M5691" s="21" t="s">
        <v>23903</v>
      </c>
      <c r="N5691" s="22" t="s">
        <v>24030</v>
      </c>
      <c r="O5691" s="18" t="s">
        <v>24016</v>
      </c>
    </row>
    <row r="5692" spans="1:15" ht="30.75">
      <c r="A5692" s="17" t="s">
        <v>23899</v>
      </c>
      <c r="B5692" s="17" t="s">
        <v>24031</v>
      </c>
      <c r="C5692" s="18" t="s">
        <v>24010</v>
      </c>
      <c r="D5692" s="13"/>
      <c r="E5692" s="19" t="s">
        <v>24011</v>
      </c>
      <c r="F5692" s="20">
        <v>46081</v>
      </c>
      <c r="G5692" s="17" t="s">
        <v>24031</v>
      </c>
      <c r="H5692" s="17" t="s">
        <v>19</v>
      </c>
      <c r="I5692" s="14">
        <v>15412716621</v>
      </c>
      <c r="J5692" s="17" t="s">
        <v>24032</v>
      </c>
      <c r="K5692" s="17" t="s">
        <v>24033</v>
      </c>
      <c r="L5692" s="17" t="s">
        <v>24034</v>
      </c>
      <c r="M5692" s="21" t="s">
        <v>23903</v>
      </c>
      <c r="N5692" s="22" t="s">
        <v>24035</v>
      </c>
      <c r="O5692" s="18" t="s">
        <v>24016</v>
      </c>
    </row>
    <row r="5693" spans="1:15" ht="30.75">
      <c r="A5693" s="17" t="s">
        <v>23899</v>
      </c>
      <c r="B5693" s="17" t="s">
        <v>2625</v>
      </c>
      <c r="C5693" s="18" t="s">
        <v>24010</v>
      </c>
      <c r="D5693" s="13"/>
      <c r="E5693" s="19" t="s">
        <v>24011</v>
      </c>
      <c r="F5693" s="20">
        <v>46081</v>
      </c>
      <c r="G5693" s="17" t="s">
        <v>2625</v>
      </c>
      <c r="H5693" s="17" t="s">
        <v>19</v>
      </c>
      <c r="I5693" s="14">
        <v>18344217429</v>
      </c>
      <c r="J5693" s="17" t="s">
        <v>2628</v>
      </c>
      <c r="K5693" s="17" t="s">
        <v>24036</v>
      </c>
      <c r="L5693" s="17" t="s">
        <v>24037</v>
      </c>
      <c r="M5693" s="21" t="s">
        <v>23903</v>
      </c>
      <c r="N5693" s="22" t="s">
        <v>24038</v>
      </c>
      <c r="O5693" s="18" t="s">
        <v>24016</v>
      </c>
    </row>
    <row r="5694" spans="1:15" ht="45.75">
      <c r="A5694" s="17" t="s">
        <v>23899</v>
      </c>
      <c r="B5694" s="17" t="s">
        <v>24039</v>
      </c>
      <c r="C5694" s="18" t="s">
        <v>24040</v>
      </c>
      <c r="D5694" s="13"/>
      <c r="E5694" s="19" t="s">
        <v>24041</v>
      </c>
      <c r="F5694" s="20">
        <v>45838</v>
      </c>
      <c r="G5694" s="17" t="s">
        <v>24039</v>
      </c>
      <c r="H5694" s="17" t="s">
        <v>19</v>
      </c>
      <c r="I5694" s="14">
        <v>11336707630</v>
      </c>
      <c r="J5694" s="17" t="s">
        <v>24042</v>
      </c>
      <c r="K5694" s="17" t="s">
        <v>24043</v>
      </c>
      <c r="L5694" s="17" t="s">
        <v>24044</v>
      </c>
      <c r="M5694" s="21" t="s">
        <v>23903</v>
      </c>
      <c r="N5694" s="22" t="s">
        <v>24045</v>
      </c>
      <c r="O5694" s="18" t="s">
        <v>24046</v>
      </c>
    </row>
    <row r="5695" spans="1:15" ht="30.75">
      <c r="A5695" s="17" t="s">
        <v>23899</v>
      </c>
      <c r="B5695" s="17" t="s">
        <v>24047</v>
      </c>
      <c r="C5695" s="18" t="s">
        <v>24040</v>
      </c>
      <c r="D5695" s="13"/>
      <c r="E5695" s="19" t="s">
        <v>24041</v>
      </c>
      <c r="F5695" s="20">
        <v>45838</v>
      </c>
      <c r="G5695" s="17" t="s">
        <v>24047</v>
      </c>
      <c r="H5695" s="17" t="s">
        <v>19</v>
      </c>
      <c r="I5695" s="14">
        <v>17508349754</v>
      </c>
      <c r="J5695" s="17" t="s">
        <v>24048</v>
      </c>
      <c r="K5695" s="17" t="s">
        <v>24049</v>
      </c>
      <c r="L5695" s="17" t="s">
        <v>24050</v>
      </c>
      <c r="M5695" s="21" t="s">
        <v>23903</v>
      </c>
      <c r="N5695" s="22" t="s">
        <v>24051</v>
      </c>
      <c r="O5695" s="18" t="s">
        <v>24046</v>
      </c>
    </row>
    <row r="5696" spans="1:15" ht="30.75">
      <c r="A5696" s="17" t="s">
        <v>23899</v>
      </c>
      <c r="B5696" s="17" t="s">
        <v>24052</v>
      </c>
      <c r="C5696" s="18" t="s">
        <v>24053</v>
      </c>
      <c r="D5696" s="13"/>
      <c r="E5696" s="19" t="s">
        <v>24054</v>
      </c>
      <c r="F5696" s="20">
        <v>45900</v>
      </c>
      <c r="G5696" s="17" t="s">
        <v>24052</v>
      </c>
      <c r="H5696" s="17" t="s">
        <v>19</v>
      </c>
      <c r="I5696" s="14">
        <v>19011169299</v>
      </c>
      <c r="J5696" s="17" t="s">
        <v>24055</v>
      </c>
      <c r="K5696" s="17" t="s">
        <v>24056</v>
      </c>
      <c r="L5696" s="17" t="s">
        <v>24057</v>
      </c>
      <c r="M5696" s="21" t="s">
        <v>23903</v>
      </c>
      <c r="N5696" s="22" t="s">
        <v>24058</v>
      </c>
      <c r="O5696" s="18" t="s">
        <v>24059</v>
      </c>
    </row>
    <row r="5697" spans="1:15" ht="30.75">
      <c r="A5697" s="17" t="s">
        <v>23899</v>
      </c>
      <c r="B5697" s="17" t="s">
        <v>24060</v>
      </c>
      <c r="C5697" s="18" t="s">
        <v>24053</v>
      </c>
      <c r="D5697" s="13"/>
      <c r="E5697" s="19" t="s">
        <v>24054</v>
      </c>
      <c r="F5697" s="20">
        <v>45900</v>
      </c>
      <c r="G5697" s="17" t="s">
        <v>24060</v>
      </c>
      <c r="H5697" s="17" t="s">
        <v>19</v>
      </c>
      <c r="I5697" s="14">
        <v>12047737007</v>
      </c>
      <c r="J5697" s="17" t="s">
        <v>24061</v>
      </c>
      <c r="K5697" s="17" t="s">
        <v>24062</v>
      </c>
      <c r="L5697" s="17" t="s">
        <v>24063</v>
      </c>
      <c r="M5697" s="21" t="s">
        <v>23903</v>
      </c>
      <c r="N5697" s="22" t="s">
        <v>24064</v>
      </c>
      <c r="O5697" s="18" t="s">
        <v>24059</v>
      </c>
    </row>
    <row r="5698" spans="1:15" ht="121.5">
      <c r="A5698" s="17" t="s">
        <v>23899</v>
      </c>
      <c r="B5698" s="17" t="s">
        <v>24065</v>
      </c>
      <c r="C5698" s="18" t="s">
        <v>23989</v>
      </c>
      <c r="D5698" s="13"/>
      <c r="E5698" s="19" t="s">
        <v>23990</v>
      </c>
      <c r="F5698" s="20">
        <v>45991</v>
      </c>
      <c r="G5698" s="17" t="s">
        <v>24065</v>
      </c>
      <c r="H5698" s="17" t="s">
        <v>100</v>
      </c>
      <c r="I5698" s="14">
        <v>12037597833</v>
      </c>
      <c r="J5698" s="22" t="s">
        <v>24066</v>
      </c>
      <c r="K5698" s="17" t="s">
        <v>24067</v>
      </c>
      <c r="L5698" s="17" t="s">
        <v>24068</v>
      </c>
      <c r="M5698" s="21" t="s">
        <v>23903</v>
      </c>
      <c r="N5698" s="22" t="s">
        <v>24069</v>
      </c>
      <c r="O5698" s="18" t="s">
        <v>23994</v>
      </c>
    </row>
    <row r="5699" spans="1:15" ht="30.75">
      <c r="A5699" s="17" t="s">
        <v>23899</v>
      </c>
      <c r="B5699" s="17" t="s">
        <v>24070</v>
      </c>
      <c r="C5699" s="18" t="s">
        <v>24071</v>
      </c>
      <c r="D5699" s="13"/>
      <c r="E5699" s="19" t="s">
        <v>24072</v>
      </c>
      <c r="F5699" s="20">
        <v>46161</v>
      </c>
      <c r="G5699" s="17" t="s">
        <v>24070</v>
      </c>
      <c r="H5699" s="17" t="s">
        <v>100</v>
      </c>
      <c r="I5699" s="14">
        <v>18132714843</v>
      </c>
      <c r="J5699" s="17" t="s">
        <v>24073</v>
      </c>
      <c r="K5699" s="17" t="s">
        <v>24074</v>
      </c>
      <c r="L5699" s="17" t="s">
        <v>24075</v>
      </c>
      <c r="M5699" s="21" t="s">
        <v>23903</v>
      </c>
      <c r="N5699" s="22" t="s">
        <v>24076</v>
      </c>
      <c r="O5699" s="18" t="s">
        <v>24077</v>
      </c>
    </row>
    <row r="5700" spans="1:15" ht="60.75">
      <c r="A5700" s="17" t="s">
        <v>23899</v>
      </c>
      <c r="B5700" s="17" t="s">
        <v>24078</v>
      </c>
      <c r="C5700" s="18" t="s">
        <v>23989</v>
      </c>
      <c r="D5700" s="13"/>
      <c r="E5700" s="19" t="s">
        <v>23990</v>
      </c>
      <c r="F5700" s="20">
        <v>45991</v>
      </c>
      <c r="G5700" s="17" t="s">
        <v>24078</v>
      </c>
      <c r="H5700" s="17" t="s">
        <v>19</v>
      </c>
      <c r="I5700" s="14">
        <v>18419938321</v>
      </c>
      <c r="J5700" s="17" t="s">
        <v>24079</v>
      </c>
      <c r="K5700" s="17" t="s">
        <v>24080</v>
      </c>
      <c r="L5700" s="17" t="s">
        <v>5947</v>
      </c>
      <c r="M5700" s="21" t="s">
        <v>23903</v>
      </c>
      <c r="N5700" s="22" t="s">
        <v>24081</v>
      </c>
      <c r="O5700" s="18" t="s">
        <v>23994</v>
      </c>
    </row>
    <row r="5701" spans="1:15" ht="30.75">
      <c r="A5701" s="17" t="s">
        <v>23899</v>
      </c>
      <c r="B5701" s="17" t="s">
        <v>24082</v>
      </c>
      <c r="C5701" s="18" t="s">
        <v>23989</v>
      </c>
      <c r="D5701" s="13"/>
      <c r="E5701" s="19" t="s">
        <v>23990</v>
      </c>
      <c r="F5701" s="20">
        <v>45991</v>
      </c>
      <c r="G5701" s="17" t="s">
        <v>24082</v>
      </c>
      <c r="H5701" s="17" t="s">
        <v>19</v>
      </c>
      <c r="I5701" s="14">
        <v>12034629241</v>
      </c>
      <c r="J5701" s="17" t="s">
        <v>24083</v>
      </c>
      <c r="K5701" s="17" t="s">
        <v>24084</v>
      </c>
      <c r="L5701" s="17" t="s">
        <v>24085</v>
      </c>
      <c r="M5701" s="21" t="s">
        <v>23903</v>
      </c>
      <c r="N5701" s="22" t="s">
        <v>24086</v>
      </c>
      <c r="O5701" s="18" t="s">
        <v>23994</v>
      </c>
    </row>
    <row r="5702" spans="1:15" ht="30.75">
      <c r="A5702" s="17" t="s">
        <v>23899</v>
      </c>
      <c r="B5702" s="17" t="s">
        <v>24087</v>
      </c>
      <c r="C5702" s="18" t="s">
        <v>23989</v>
      </c>
      <c r="D5702" s="13"/>
      <c r="E5702" s="19" t="s">
        <v>23990</v>
      </c>
      <c r="F5702" s="20">
        <v>45991</v>
      </c>
      <c r="G5702" s="17" t="s">
        <v>24087</v>
      </c>
      <c r="H5702" s="17" t="s">
        <v>19</v>
      </c>
      <c r="I5702" s="14">
        <v>17605331440</v>
      </c>
      <c r="J5702" s="17" t="s">
        <v>24088</v>
      </c>
      <c r="K5702" s="17" t="s">
        <v>24089</v>
      </c>
      <c r="L5702" s="17" t="s">
        <v>24090</v>
      </c>
      <c r="M5702" s="21" t="s">
        <v>23903</v>
      </c>
      <c r="N5702" s="22" t="s">
        <v>24091</v>
      </c>
      <c r="O5702" s="18" t="s">
        <v>23994</v>
      </c>
    </row>
    <row r="5703" spans="1:15" ht="30.75">
      <c r="A5703" s="17" t="s">
        <v>23899</v>
      </c>
      <c r="B5703" s="17" t="s">
        <v>24092</v>
      </c>
      <c r="C5703" s="18" t="s">
        <v>23989</v>
      </c>
      <c r="D5703" s="13"/>
      <c r="E5703" s="19" t="s">
        <v>23990</v>
      </c>
      <c r="F5703" s="20">
        <v>45991</v>
      </c>
      <c r="G5703" s="17" t="s">
        <v>24092</v>
      </c>
      <c r="H5703" s="17" t="s">
        <v>19</v>
      </c>
      <c r="I5703" s="14">
        <v>17510073228</v>
      </c>
      <c r="J5703" s="17"/>
      <c r="K5703" s="17" t="s">
        <v>24093</v>
      </c>
      <c r="L5703" s="17" t="s">
        <v>5880</v>
      </c>
      <c r="M5703" s="21" t="s">
        <v>23903</v>
      </c>
      <c r="N5703" s="22" t="s">
        <v>24094</v>
      </c>
      <c r="O5703" s="18" t="s">
        <v>23994</v>
      </c>
    </row>
    <row r="5704" spans="1:15" ht="30.75">
      <c r="A5704" s="17" t="s">
        <v>23899</v>
      </c>
      <c r="B5704" s="17" t="s">
        <v>24095</v>
      </c>
      <c r="C5704" s="18" t="s">
        <v>23989</v>
      </c>
      <c r="D5704" s="13"/>
      <c r="E5704" s="19" t="s">
        <v>23990</v>
      </c>
      <c r="F5704" s="20">
        <v>45991</v>
      </c>
      <c r="G5704" s="17" t="s">
        <v>24095</v>
      </c>
      <c r="H5704" s="17" t="s">
        <v>19</v>
      </c>
      <c r="I5704" s="14">
        <v>18107920516</v>
      </c>
      <c r="J5704" s="17" t="s">
        <v>24083</v>
      </c>
      <c r="K5704" s="17" t="s">
        <v>24089</v>
      </c>
      <c r="L5704" s="17" t="s">
        <v>5913</v>
      </c>
      <c r="M5704" s="21" t="s">
        <v>23903</v>
      </c>
      <c r="N5704" s="22" t="s">
        <v>24096</v>
      </c>
      <c r="O5704" s="18" t="s">
        <v>23994</v>
      </c>
    </row>
    <row r="5705" spans="1:15" ht="30.75">
      <c r="A5705" s="17" t="s">
        <v>23899</v>
      </c>
      <c r="B5705" s="17" t="s">
        <v>24097</v>
      </c>
      <c r="C5705" s="18" t="s">
        <v>23989</v>
      </c>
      <c r="D5705" s="13"/>
      <c r="E5705" s="19" t="s">
        <v>23990</v>
      </c>
      <c r="F5705" s="20">
        <v>45991</v>
      </c>
      <c r="G5705" s="17" t="s">
        <v>24097</v>
      </c>
      <c r="H5705" s="17" t="s">
        <v>19</v>
      </c>
      <c r="I5705" s="14">
        <v>18634898458</v>
      </c>
      <c r="J5705" s="17" t="s">
        <v>24098</v>
      </c>
      <c r="K5705" s="17" t="s">
        <v>24099</v>
      </c>
      <c r="L5705" s="17" t="s">
        <v>24085</v>
      </c>
      <c r="M5705" s="21" t="s">
        <v>23903</v>
      </c>
      <c r="N5705" s="22" t="s">
        <v>24100</v>
      </c>
      <c r="O5705" s="18" t="s">
        <v>23994</v>
      </c>
    </row>
    <row r="5706" spans="1:15" ht="45.75">
      <c r="A5706" s="17" t="s">
        <v>23899</v>
      </c>
      <c r="B5706" s="17" t="s">
        <v>24101</v>
      </c>
      <c r="C5706" s="18" t="s">
        <v>23989</v>
      </c>
      <c r="D5706" s="13"/>
      <c r="E5706" s="19" t="s">
        <v>23990</v>
      </c>
      <c r="F5706" s="20">
        <v>45991</v>
      </c>
      <c r="G5706" s="17" t="s">
        <v>24101</v>
      </c>
      <c r="H5706" s="17" t="s">
        <v>19</v>
      </c>
      <c r="I5706" s="14">
        <v>18638304750</v>
      </c>
      <c r="J5706" s="17" t="s">
        <v>24102</v>
      </c>
      <c r="K5706" s="17" t="s">
        <v>23992</v>
      </c>
      <c r="L5706" s="17" t="s">
        <v>5845</v>
      </c>
      <c r="M5706" s="21" t="s">
        <v>23903</v>
      </c>
      <c r="N5706" s="22" t="s">
        <v>24103</v>
      </c>
      <c r="O5706" s="18" t="s">
        <v>23994</v>
      </c>
    </row>
    <row r="5707" spans="1:15" ht="30.75">
      <c r="A5707" s="17" t="s">
        <v>23899</v>
      </c>
      <c r="B5707" s="17" t="s">
        <v>24104</v>
      </c>
      <c r="C5707" s="18" t="s">
        <v>23989</v>
      </c>
      <c r="D5707" s="13"/>
      <c r="E5707" s="19" t="s">
        <v>23990</v>
      </c>
      <c r="F5707" s="20">
        <v>45991</v>
      </c>
      <c r="G5707" s="17" t="s">
        <v>24104</v>
      </c>
      <c r="H5707" s="17" t="s">
        <v>19</v>
      </c>
      <c r="I5707" s="14">
        <v>12730378564</v>
      </c>
      <c r="J5707" s="17" t="s">
        <v>24102</v>
      </c>
      <c r="K5707" s="17" t="s">
        <v>24105</v>
      </c>
      <c r="L5707" s="17" t="s">
        <v>5845</v>
      </c>
      <c r="M5707" s="21" t="s">
        <v>23903</v>
      </c>
      <c r="N5707" s="22" t="s">
        <v>24106</v>
      </c>
      <c r="O5707" s="18" t="s">
        <v>23994</v>
      </c>
    </row>
    <row r="5708" spans="1:15" ht="30.75">
      <c r="A5708" s="17" t="s">
        <v>23899</v>
      </c>
      <c r="B5708" s="17" t="s">
        <v>24107</v>
      </c>
      <c r="C5708" s="18" t="s">
        <v>24108</v>
      </c>
      <c r="D5708" s="13"/>
      <c r="E5708" s="19" t="s">
        <v>24109</v>
      </c>
      <c r="F5708" s="20">
        <v>46795</v>
      </c>
      <c r="G5708" s="17" t="s">
        <v>24107</v>
      </c>
      <c r="H5708" s="17" t="s">
        <v>19</v>
      </c>
      <c r="I5708" s="14">
        <v>15220107419</v>
      </c>
      <c r="J5708" s="17" t="s">
        <v>19150</v>
      </c>
      <c r="K5708" s="17" t="s">
        <v>24110</v>
      </c>
      <c r="L5708" s="17" t="s">
        <v>19152</v>
      </c>
      <c r="M5708" s="21" t="s">
        <v>23903</v>
      </c>
      <c r="N5708" s="22" t="s">
        <v>24111</v>
      </c>
      <c r="O5708" s="18" t="s">
        <v>24112</v>
      </c>
    </row>
    <row r="5709" spans="1:15" ht="45.75">
      <c r="A5709" s="17" t="s">
        <v>23899</v>
      </c>
      <c r="B5709" s="17" t="s">
        <v>24113</v>
      </c>
      <c r="C5709" s="18" t="s">
        <v>24114</v>
      </c>
      <c r="D5709" s="13"/>
      <c r="E5709" s="19" t="s">
        <v>24115</v>
      </c>
      <c r="F5709" s="20">
        <v>45900</v>
      </c>
      <c r="G5709" s="17" t="s">
        <v>24113</v>
      </c>
      <c r="H5709" s="17" t="s">
        <v>19</v>
      </c>
      <c r="I5709" s="14">
        <v>13804253501</v>
      </c>
      <c r="J5709" s="17" t="s">
        <v>24116</v>
      </c>
      <c r="K5709" s="17" t="s">
        <v>24117</v>
      </c>
      <c r="L5709" s="17" t="s">
        <v>2130</v>
      </c>
      <c r="M5709" s="21" t="s">
        <v>23903</v>
      </c>
      <c r="N5709" s="22" t="s">
        <v>24118</v>
      </c>
      <c r="O5709" s="18" t="s">
        <v>24119</v>
      </c>
    </row>
    <row r="5710" spans="1:15" ht="30.75">
      <c r="A5710" s="17" t="s">
        <v>23899</v>
      </c>
      <c r="B5710" s="17" t="s">
        <v>24120</v>
      </c>
      <c r="C5710" s="18" t="s">
        <v>24114</v>
      </c>
      <c r="D5710" s="13"/>
      <c r="E5710" s="19" t="s">
        <v>24115</v>
      </c>
      <c r="F5710" s="20">
        <v>45900</v>
      </c>
      <c r="G5710" s="17" t="s">
        <v>24120</v>
      </c>
      <c r="H5710" s="17" t="s">
        <v>19</v>
      </c>
      <c r="I5710" s="14">
        <v>18728569684</v>
      </c>
      <c r="J5710" s="17" t="s">
        <v>24121</v>
      </c>
      <c r="K5710" s="17" t="s">
        <v>24122</v>
      </c>
      <c r="L5710" s="17" t="s">
        <v>24123</v>
      </c>
      <c r="M5710" s="21" t="s">
        <v>23903</v>
      </c>
      <c r="N5710" s="22" t="s">
        <v>24124</v>
      </c>
      <c r="O5710" s="18" t="s">
        <v>24119</v>
      </c>
    </row>
    <row r="5711" spans="1:15" ht="30.75">
      <c r="A5711" s="17" t="s">
        <v>23899</v>
      </c>
      <c r="B5711" s="17" t="s">
        <v>24125</v>
      </c>
      <c r="C5711" s="18" t="s">
        <v>24126</v>
      </c>
      <c r="D5711" s="13"/>
      <c r="E5711" s="19" t="s">
        <v>24127</v>
      </c>
      <c r="F5711" s="20">
        <v>46100</v>
      </c>
      <c r="G5711" s="17" t="s">
        <v>24125</v>
      </c>
      <c r="H5711" s="17" t="s">
        <v>100</v>
      </c>
      <c r="I5711" s="14">
        <v>17529128419</v>
      </c>
      <c r="J5711" s="17" t="s">
        <v>24128</v>
      </c>
      <c r="K5711" s="17" t="s">
        <v>24129</v>
      </c>
      <c r="L5711" s="17" t="s">
        <v>24130</v>
      </c>
      <c r="M5711" s="21" t="s">
        <v>23903</v>
      </c>
      <c r="N5711" s="22" t="s">
        <v>24131</v>
      </c>
      <c r="O5711" s="18" t="s">
        <v>24132</v>
      </c>
    </row>
    <row r="5712" spans="1:15" ht="30.75">
      <c r="A5712" s="17" t="s">
        <v>23899</v>
      </c>
      <c r="B5712" s="17" t="s">
        <v>24133</v>
      </c>
      <c r="C5712" s="18" t="s">
        <v>24134</v>
      </c>
      <c r="D5712" s="13"/>
      <c r="E5712" s="19" t="s">
        <v>24135</v>
      </c>
      <c r="F5712" s="20">
        <v>45900</v>
      </c>
      <c r="G5712" s="17" t="s">
        <v>24133</v>
      </c>
      <c r="H5712" s="17" t="s">
        <v>19</v>
      </c>
      <c r="I5712" s="14">
        <v>11355604098</v>
      </c>
      <c r="J5712" s="17" t="s">
        <v>24136</v>
      </c>
      <c r="K5712" s="17" t="s">
        <v>24137</v>
      </c>
      <c r="L5712" s="17" t="s">
        <v>24138</v>
      </c>
      <c r="M5712" s="21" t="s">
        <v>23903</v>
      </c>
      <c r="N5712" s="22" t="s">
        <v>24139</v>
      </c>
      <c r="O5712" s="18" t="s">
        <v>24140</v>
      </c>
    </row>
    <row r="5713" spans="1:15" ht="30.75">
      <c r="A5713" s="17" t="s">
        <v>23899</v>
      </c>
      <c r="B5713" s="17" t="s">
        <v>24141</v>
      </c>
      <c r="C5713" s="18" t="s">
        <v>24134</v>
      </c>
      <c r="D5713" s="13"/>
      <c r="E5713" s="19" t="s">
        <v>24135</v>
      </c>
      <c r="F5713" s="20">
        <v>45900</v>
      </c>
      <c r="G5713" s="17" t="s">
        <v>24141</v>
      </c>
      <c r="H5713" s="17" t="s">
        <v>100</v>
      </c>
      <c r="I5713" s="14">
        <v>18418059582</v>
      </c>
      <c r="J5713" s="17" t="s">
        <v>24142</v>
      </c>
      <c r="K5713" s="17" t="s">
        <v>24143</v>
      </c>
      <c r="L5713" s="17" t="s">
        <v>24144</v>
      </c>
      <c r="M5713" s="21" t="s">
        <v>23903</v>
      </c>
      <c r="N5713" s="22" t="s">
        <v>24145</v>
      </c>
      <c r="O5713" s="18" t="s">
        <v>24140</v>
      </c>
    </row>
    <row r="5714" spans="1:15" ht="30.75">
      <c r="A5714" s="17" t="s">
        <v>23899</v>
      </c>
      <c r="B5714" s="17" t="s">
        <v>24146</v>
      </c>
      <c r="C5714" s="18" t="s">
        <v>24134</v>
      </c>
      <c r="D5714" s="13"/>
      <c r="E5714" s="19" t="s">
        <v>24135</v>
      </c>
      <c r="F5714" s="20">
        <v>45900</v>
      </c>
      <c r="G5714" s="17" t="s">
        <v>24146</v>
      </c>
      <c r="H5714" s="17" t="s">
        <v>19</v>
      </c>
      <c r="I5714" s="14">
        <v>18746301524</v>
      </c>
      <c r="J5714" s="17" t="s">
        <v>24147</v>
      </c>
      <c r="K5714" s="17" t="s">
        <v>24148</v>
      </c>
      <c r="L5714" s="17" t="s">
        <v>24149</v>
      </c>
      <c r="M5714" s="21" t="s">
        <v>23903</v>
      </c>
      <c r="N5714" s="22" t="s">
        <v>24150</v>
      </c>
      <c r="O5714" s="18" t="s">
        <v>24140</v>
      </c>
    </row>
    <row r="5715" spans="1:15" ht="30.75">
      <c r="A5715" s="17" t="s">
        <v>23899</v>
      </c>
      <c r="B5715" s="17" t="s">
        <v>24151</v>
      </c>
      <c r="C5715" s="18" t="s">
        <v>24152</v>
      </c>
      <c r="D5715" s="13"/>
      <c r="E5715" s="19" t="s">
        <v>24153</v>
      </c>
      <c r="F5715" s="20">
        <v>46660</v>
      </c>
      <c r="G5715" s="17" t="s">
        <v>24151</v>
      </c>
      <c r="H5715" s="17" t="s">
        <v>100</v>
      </c>
      <c r="I5715" s="14">
        <v>12003349656</v>
      </c>
      <c r="J5715" s="17" t="s">
        <v>24154</v>
      </c>
      <c r="K5715" s="17" t="s">
        <v>24155</v>
      </c>
      <c r="L5715" s="17" t="s">
        <v>24156</v>
      </c>
      <c r="M5715" s="21" t="s">
        <v>23903</v>
      </c>
      <c r="N5715" s="22" t="s">
        <v>24157</v>
      </c>
      <c r="O5715" s="18" t="s">
        <v>24158</v>
      </c>
    </row>
    <row r="5716" spans="1:15" ht="30.75">
      <c r="A5716" s="17" t="s">
        <v>23899</v>
      </c>
      <c r="B5716" s="17" t="s">
        <v>24159</v>
      </c>
      <c r="C5716" s="18" t="s">
        <v>24160</v>
      </c>
      <c r="D5716" s="13"/>
      <c r="E5716" s="19" t="s">
        <v>24161</v>
      </c>
      <c r="F5716" s="20">
        <v>46607</v>
      </c>
      <c r="G5716" s="17" t="s">
        <v>24159</v>
      </c>
      <c r="H5716" s="17" t="s">
        <v>19</v>
      </c>
      <c r="I5716" s="14">
        <v>15224188522</v>
      </c>
      <c r="J5716" s="17" t="s">
        <v>24162</v>
      </c>
      <c r="K5716" s="17" t="s">
        <v>24163</v>
      </c>
      <c r="L5716" s="17" t="s">
        <v>24164</v>
      </c>
      <c r="M5716" s="21" t="s">
        <v>23903</v>
      </c>
      <c r="N5716" s="22" t="s">
        <v>24165</v>
      </c>
      <c r="O5716" s="18" t="s">
        <v>24166</v>
      </c>
    </row>
    <row r="5717" spans="1:15" ht="30.75">
      <c r="A5717" s="17" t="s">
        <v>23899</v>
      </c>
      <c r="B5717" s="17" t="s">
        <v>24167</v>
      </c>
      <c r="C5717" s="18" t="s">
        <v>24168</v>
      </c>
      <c r="D5717" s="13"/>
      <c r="E5717" s="19" t="s">
        <v>24169</v>
      </c>
      <c r="F5717" s="20">
        <v>45900</v>
      </c>
      <c r="G5717" s="17" t="s">
        <v>24167</v>
      </c>
      <c r="H5717" s="17" t="s">
        <v>19</v>
      </c>
      <c r="I5717" s="14">
        <v>18727198907</v>
      </c>
      <c r="J5717" s="17" t="s">
        <v>24170</v>
      </c>
      <c r="K5717" s="17" t="s">
        <v>24171</v>
      </c>
      <c r="L5717" s="17" t="s">
        <v>24172</v>
      </c>
      <c r="M5717" s="21" t="s">
        <v>23903</v>
      </c>
      <c r="N5717" s="22" t="s">
        <v>24173</v>
      </c>
      <c r="O5717" s="18" t="s">
        <v>24174</v>
      </c>
    </row>
    <row r="5718" spans="1:15" ht="30.75">
      <c r="A5718" s="17" t="s">
        <v>23899</v>
      </c>
      <c r="B5718" s="17" t="s">
        <v>24175</v>
      </c>
      <c r="C5718" s="18" t="s">
        <v>24168</v>
      </c>
      <c r="D5718" s="13"/>
      <c r="E5718" s="19" t="s">
        <v>24169</v>
      </c>
      <c r="F5718" s="20">
        <v>45900</v>
      </c>
      <c r="G5718" s="17" t="s">
        <v>24175</v>
      </c>
      <c r="H5718" s="17" t="s">
        <v>19</v>
      </c>
      <c r="I5718" s="14">
        <v>13304647582</v>
      </c>
      <c r="J5718" s="17" t="s">
        <v>24176</v>
      </c>
      <c r="K5718" s="17" t="s">
        <v>24177</v>
      </c>
      <c r="L5718" s="17" t="s">
        <v>24178</v>
      </c>
      <c r="M5718" s="21" t="s">
        <v>23903</v>
      </c>
      <c r="N5718" s="22" t="s">
        <v>24179</v>
      </c>
      <c r="O5718" s="18" t="s">
        <v>24174</v>
      </c>
    </row>
    <row r="5719" spans="1:15" ht="30.75">
      <c r="A5719" s="17" t="s">
        <v>23899</v>
      </c>
      <c r="B5719" s="17" t="s">
        <v>24180</v>
      </c>
      <c r="C5719" s="18" t="s">
        <v>24168</v>
      </c>
      <c r="D5719" s="13"/>
      <c r="E5719" s="19" t="s">
        <v>24169</v>
      </c>
      <c r="F5719" s="20">
        <v>45900</v>
      </c>
      <c r="G5719" s="17" t="s">
        <v>24180</v>
      </c>
      <c r="H5719" s="17" t="s">
        <v>19</v>
      </c>
      <c r="I5719" s="14">
        <v>17529974473</v>
      </c>
      <c r="J5719" s="17" t="s">
        <v>24181</v>
      </c>
      <c r="K5719" s="17" t="s">
        <v>24182</v>
      </c>
      <c r="L5719" s="17" t="s">
        <v>24183</v>
      </c>
      <c r="M5719" s="21" t="s">
        <v>23903</v>
      </c>
      <c r="N5719" s="22" t="s">
        <v>24184</v>
      </c>
      <c r="O5719" s="18" t="s">
        <v>24174</v>
      </c>
    </row>
    <row r="5720" spans="1:15" ht="30.75">
      <c r="A5720" s="17" t="s">
        <v>23899</v>
      </c>
      <c r="B5720" s="17" t="s">
        <v>24185</v>
      </c>
      <c r="C5720" s="18" t="s">
        <v>24168</v>
      </c>
      <c r="D5720" s="13"/>
      <c r="E5720" s="19" t="s">
        <v>24169</v>
      </c>
      <c r="F5720" s="20">
        <v>45900</v>
      </c>
      <c r="G5720" s="17" t="s">
        <v>24185</v>
      </c>
      <c r="H5720" s="17" t="s">
        <v>19</v>
      </c>
      <c r="I5720" s="14">
        <v>1591803626800</v>
      </c>
      <c r="J5720" s="17" t="s">
        <v>24186</v>
      </c>
      <c r="K5720" s="17" t="s">
        <v>24187</v>
      </c>
      <c r="L5720" s="17" t="s">
        <v>24188</v>
      </c>
      <c r="M5720" s="21" t="s">
        <v>23903</v>
      </c>
      <c r="N5720" s="22" t="s">
        <v>24189</v>
      </c>
      <c r="O5720" s="18" t="s">
        <v>24174</v>
      </c>
    </row>
    <row r="5721" spans="1:15" ht="45.75">
      <c r="A5721" s="17" t="s">
        <v>23899</v>
      </c>
      <c r="B5721" s="17" t="s">
        <v>24190</v>
      </c>
      <c r="C5721" s="18" t="s">
        <v>24168</v>
      </c>
      <c r="D5721" s="13"/>
      <c r="E5721" s="19" t="s">
        <v>24169</v>
      </c>
      <c r="F5721" s="20">
        <v>45900</v>
      </c>
      <c r="G5721" s="17" t="s">
        <v>24190</v>
      </c>
      <c r="H5721" s="17" t="s">
        <v>19</v>
      </c>
      <c r="I5721" s="14">
        <v>1133270361700</v>
      </c>
      <c r="J5721" s="17" t="s">
        <v>24191</v>
      </c>
      <c r="K5721" s="17" t="s">
        <v>24192</v>
      </c>
      <c r="L5721" s="17" t="s">
        <v>24193</v>
      </c>
      <c r="M5721" s="21" t="s">
        <v>23903</v>
      </c>
      <c r="N5721" s="22" t="s">
        <v>24194</v>
      </c>
      <c r="O5721" s="18" t="s">
        <v>24174</v>
      </c>
    </row>
    <row r="5722" spans="1:15" ht="30.75">
      <c r="A5722" s="17" t="s">
        <v>23899</v>
      </c>
      <c r="B5722" s="17" t="s">
        <v>24195</v>
      </c>
      <c r="C5722" s="18" t="s">
        <v>24168</v>
      </c>
      <c r="D5722" s="13"/>
      <c r="E5722" s="19" t="s">
        <v>24169</v>
      </c>
      <c r="F5722" s="20">
        <v>45900</v>
      </c>
      <c r="G5722" s="17" t="s">
        <v>24195</v>
      </c>
      <c r="H5722" s="17" t="s">
        <v>19</v>
      </c>
      <c r="I5722" s="14">
        <v>16509117665</v>
      </c>
      <c r="J5722" s="17" t="s">
        <v>24196</v>
      </c>
      <c r="K5722" s="17" t="s">
        <v>24197</v>
      </c>
      <c r="L5722" s="17" t="s">
        <v>24198</v>
      </c>
      <c r="M5722" s="21" t="s">
        <v>23903</v>
      </c>
      <c r="N5722" s="22" t="s">
        <v>24199</v>
      </c>
      <c r="O5722" s="18" t="s">
        <v>24174</v>
      </c>
    </row>
    <row r="5723" spans="1:15" ht="30.75">
      <c r="A5723" s="17" t="s">
        <v>23899</v>
      </c>
      <c r="B5723" s="17" t="s">
        <v>24200</v>
      </c>
      <c r="C5723" s="18" t="s">
        <v>24168</v>
      </c>
      <c r="D5723" s="13"/>
      <c r="E5723" s="19" t="s">
        <v>24169</v>
      </c>
      <c r="F5723" s="20">
        <v>45900</v>
      </c>
      <c r="G5723" s="17" t="s">
        <v>24200</v>
      </c>
      <c r="H5723" s="17" t="s">
        <v>100</v>
      </c>
      <c r="I5723" s="14">
        <v>14215620510</v>
      </c>
      <c r="J5723" s="17" t="s">
        <v>24201</v>
      </c>
      <c r="K5723" s="17" t="s">
        <v>24202</v>
      </c>
      <c r="L5723" s="17" t="s">
        <v>24203</v>
      </c>
      <c r="M5723" s="21" t="s">
        <v>23903</v>
      </c>
      <c r="N5723" s="22" t="s">
        <v>24204</v>
      </c>
      <c r="O5723" s="18" t="s">
        <v>24174</v>
      </c>
    </row>
    <row r="5724" spans="1:15" ht="30.75">
      <c r="A5724" s="17" t="s">
        <v>23899</v>
      </c>
      <c r="B5724" s="17" t="s">
        <v>24205</v>
      </c>
      <c r="C5724" s="18" t="s">
        <v>24168</v>
      </c>
      <c r="D5724" s="13"/>
      <c r="E5724" s="19" t="s">
        <v>24169</v>
      </c>
      <c r="F5724" s="20">
        <v>45900</v>
      </c>
      <c r="G5724" s="17" t="s">
        <v>24205</v>
      </c>
      <c r="H5724" s="17" t="s">
        <v>19</v>
      </c>
      <c r="I5724" s="14">
        <v>18741901120</v>
      </c>
      <c r="J5724" s="17" t="s">
        <v>24206</v>
      </c>
      <c r="K5724" s="17" t="s">
        <v>24207</v>
      </c>
      <c r="L5724" s="17" t="s">
        <v>24208</v>
      </c>
      <c r="M5724" s="21" t="s">
        <v>23903</v>
      </c>
      <c r="N5724" s="22" t="s">
        <v>24209</v>
      </c>
      <c r="O5724" s="18" t="s">
        <v>24174</v>
      </c>
    </row>
    <row r="5725" spans="1:15" ht="30.75">
      <c r="A5725" s="17" t="s">
        <v>23899</v>
      </c>
      <c r="B5725" s="17" t="s">
        <v>24210</v>
      </c>
      <c r="C5725" s="18" t="s">
        <v>24211</v>
      </c>
      <c r="D5725" s="13"/>
      <c r="E5725" s="19" t="s">
        <v>24212</v>
      </c>
      <c r="F5725" s="20">
        <v>46728</v>
      </c>
      <c r="G5725" s="17" t="s">
        <v>24210</v>
      </c>
      <c r="H5725" s="17" t="s">
        <v>19</v>
      </c>
      <c r="I5725" s="14">
        <v>10107579210</v>
      </c>
      <c r="J5725" s="17" t="s">
        <v>24213</v>
      </c>
      <c r="K5725" s="17" t="s">
        <v>24214</v>
      </c>
      <c r="L5725" s="17" t="s">
        <v>24215</v>
      </c>
      <c r="M5725" s="21" t="s">
        <v>23903</v>
      </c>
      <c r="N5725" s="22" t="s">
        <v>24216</v>
      </c>
      <c r="O5725" s="18" t="s">
        <v>24217</v>
      </c>
    </row>
    <row r="5726" spans="1:15" ht="30.75">
      <c r="A5726" s="17" t="s">
        <v>23899</v>
      </c>
      <c r="B5726" s="17" t="s">
        <v>24218</v>
      </c>
      <c r="C5726" s="18" t="s">
        <v>24219</v>
      </c>
      <c r="D5726" s="13"/>
      <c r="E5726" s="19" t="s">
        <v>24220</v>
      </c>
      <c r="F5726" s="20">
        <v>45930</v>
      </c>
      <c r="G5726" s="17" t="s">
        <v>24218</v>
      </c>
      <c r="H5726" s="17" t="s">
        <v>19</v>
      </c>
      <c r="I5726" s="14">
        <v>17524215989</v>
      </c>
      <c r="J5726" s="17" t="s">
        <v>24221</v>
      </c>
      <c r="K5726" s="17" t="s">
        <v>24222</v>
      </c>
      <c r="L5726" s="17" t="s">
        <v>24223</v>
      </c>
      <c r="M5726" s="21" t="s">
        <v>23903</v>
      </c>
      <c r="N5726" s="22" t="s">
        <v>24224</v>
      </c>
      <c r="O5726" s="18" t="s">
        <v>24225</v>
      </c>
    </row>
    <row r="5727" spans="1:15" ht="30.75">
      <c r="A5727" s="17" t="s">
        <v>23899</v>
      </c>
      <c r="B5727" s="17" t="s">
        <v>24226</v>
      </c>
      <c r="C5727" s="18" t="s">
        <v>24219</v>
      </c>
      <c r="D5727" s="13"/>
      <c r="E5727" s="19" t="s">
        <v>24220</v>
      </c>
      <c r="F5727" s="20">
        <v>45930</v>
      </c>
      <c r="G5727" s="17" t="s">
        <v>24226</v>
      </c>
      <c r="H5727" s="17" t="s">
        <v>100</v>
      </c>
      <c r="I5727" s="14">
        <v>18330451081</v>
      </c>
      <c r="J5727" s="17" t="s">
        <v>24227</v>
      </c>
      <c r="K5727" s="17" t="s">
        <v>24228</v>
      </c>
      <c r="L5727" s="17" t="s">
        <v>24229</v>
      </c>
      <c r="M5727" s="21" t="s">
        <v>23903</v>
      </c>
      <c r="N5727" s="22" t="s">
        <v>24230</v>
      </c>
      <c r="O5727" s="18" t="s">
        <v>24225</v>
      </c>
    </row>
    <row r="5728" spans="1:15" ht="30.75">
      <c r="A5728" s="17" t="s">
        <v>23899</v>
      </c>
      <c r="B5728" s="17" t="s">
        <v>24231</v>
      </c>
      <c r="C5728" s="18" t="s">
        <v>24232</v>
      </c>
      <c r="D5728" s="13"/>
      <c r="E5728" s="19" t="s">
        <v>24233</v>
      </c>
      <c r="F5728" s="20">
        <v>46658</v>
      </c>
      <c r="G5728" s="17" t="s">
        <v>24231</v>
      </c>
      <c r="H5728" s="17" t="s">
        <v>19</v>
      </c>
      <c r="I5728" s="14">
        <v>14119751940</v>
      </c>
      <c r="J5728" s="17" t="s">
        <v>24234</v>
      </c>
      <c r="K5728" s="17" t="s">
        <v>24235</v>
      </c>
      <c r="L5728" s="17" t="s">
        <v>24236</v>
      </c>
      <c r="M5728" s="21" t="s">
        <v>23903</v>
      </c>
      <c r="N5728" s="22" t="s">
        <v>24237</v>
      </c>
      <c r="O5728" s="18" t="s">
        <v>24238</v>
      </c>
    </row>
    <row r="5729" spans="1:15" ht="30.75">
      <c r="A5729" s="17" t="s">
        <v>23899</v>
      </c>
      <c r="B5729" s="17" t="s">
        <v>24239</v>
      </c>
      <c r="C5729" s="18" t="s">
        <v>24240</v>
      </c>
      <c r="D5729" s="13"/>
      <c r="E5729" s="19" t="s">
        <v>24072</v>
      </c>
      <c r="F5729" s="20">
        <v>46628</v>
      </c>
      <c r="G5729" s="17" t="s">
        <v>24239</v>
      </c>
      <c r="H5729" s="17" t="s">
        <v>100</v>
      </c>
      <c r="I5729" s="14">
        <v>18238789251</v>
      </c>
      <c r="J5729" s="17" t="s">
        <v>24241</v>
      </c>
      <c r="K5729" s="17" t="s">
        <v>24242</v>
      </c>
      <c r="L5729" s="17" t="s">
        <v>24243</v>
      </c>
      <c r="M5729" s="21" t="s">
        <v>23903</v>
      </c>
      <c r="N5729" s="22" t="s">
        <v>24244</v>
      </c>
      <c r="O5729" s="18" t="s">
        <v>24245</v>
      </c>
    </row>
    <row r="5730" spans="1:15" ht="30.75">
      <c r="A5730" s="17" t="s">
        <v>23899</v>
      </c>
      <c r="B5730" s="17" t="s">
        <v>24246</v>
      </c>
      <c r="C5730" s="18" t="s">
        <v>24247</v>
      </c>
      <c r="D5730" s="13"/>
      <c r="E5730" s="19" t="s">
        <v>24248</v>
      </c>
      <c r="F5730" s="20">
        <v>46179</v>
      </c>
      <c r="G5730" s="17" t="s">
        <v>24246</v>
      </c>
      <c r="H5730" s="17" t="s">
        <v>19</v>
      </c>
      <c r="I5730" s="14">
        <v>12022241934</v>
      </c>
      <c r="J5730" s="17" t="s">
        <v>24249</v>
      </c>
      <c r="K5730" s="17" t="s">
        <v>24250</v>
      </c>
      <c r="L5730" s="17" t="s">
        <v>24251</v>
      </c>
      <c r="M5730" s="21" t="s">
        <v>23903</v>
      </c>
      <c r="N5730" s="22" t="s">
        <v>24252</v>
      </c>
      <c r="O5730" s="18" t="s">
        <v>24253</v>
      </c>
    </row>
    <row r="5731" spans="1:15" ht="30.75">
      <c r="A5731" s="17" t="s">
        <v>23899</v>
      </c>
      <c r="B5731" s="17" t="s">
        <v>24254</v>
      </c>
      <c r="C5731" s="18" t="s">
        <v>24255</v>
      </c>
      <c r="D5731" s="13"/>
      <c r="E5731" s="19" t="s">
        <v>23902</v>
      </c>
      <c r="F5731" s="20">
        <v>47189</v>
      </c>
      <c r="G5731" s="17" t="s">
        <v>24254</v>
      </c>
      <c r="H5731" s="17" t="s">
        <v>19</v>
      </c>
      <c r="I5731" s="14">
        <v>13808190501</v>
      </c>
      <c r="J5731" s="17" t="s">
        <v>24256</v>
      </c>
      <c r="K5731" s="17" t="s">
        <v>24257</v>
      </c>
      <c r="L5731" s="17" t="s">
        <v>24258</v>
      </c>
      <c r="M5731" s="21" t="s">
        <v>23903</v>
      </c>
      <c r="N5731" s="22" t="s">
        <v>24259</v>
      </c>
      <c r="O5731" s="18" t="s">
        <v>24260</v>
      </c>
    </row>
    <row r="5732" spans="1:15">
      <c r="A5732" s="17" t="s">
        <v>23899</v>
      </c>
      <c r="B5732" s="17" t="s">
        <v>24261</v>
      </c>
      <c r="C5732" s="18" t="s">
        <v>24262</v>
      </c>
      <c r="D5732" s="13"/>
      <c r="E5732" s="19" t="s">
        <v>24263</v>
      </c>
      <c r="F5732" s="20">
        <v>46552</v>
      </c>
      <c r="G5732" s="17" t="s">
        <v>24261</v>
      </c>
      <c r="H5732" s="17" t="s">
        <v>19</v>
      </c>
      <c r="I5732" s="14">
        <v>13908404760</v>
      </c>
      <c r="J5732" s="17" t="s">
        <v>24264</v>
      </c>
      <c r="K5732" s="17" t="s">
        <v>24265</v>
      </c>
      <c r="L5732" s="17" t="s">
        <v>24266</v>
      </c>
      <c r="M5732" s="21" t="s">
        <v>23903</v>
      </c>
      <c r="N5732" s="17"/>
      <c r="O5732" s="18" t="s">
        <v>24267</v>
      </c>
    </row>
    <row r="5733" spans="1:15" ht="45.75">
      <c r="A5733" s="17" t="s">
        <v>23899</v>
      </c>
      <c r="B5733" s="17" t="s">
        <v>4466</v>
      </c>
      <c r="C5733" s="18" t="s">
        <v>24268</v>
      </c>
      <c r="D5733" s="13"/>
      <c r="E5733" s="19" t="s">
        <v>24269</v>
      </c>
      <c r="F5733" s="20">
        <v>46906</v>
      </c>
      <c r="G5733" s="17" t="s">
        <v>4466</v>
      </c>
      <c r="H5733" s="17" t="s">
        <v>100</v>
      </c>
      <c r="I5733" s="14">
        <v>12700779676</v>
      </c>
      <c r="J5733" s="17" t="s">
        <v>24270</v>
      </c>
      <c r="K5733" s="17" t="s">
        <v>24271</v>
      </c>
      <c r="L5733" s="17" t="s">
        <v>24272</v>
      </c>
      <c r="M5733" s="21" t="s">
        <v>23903</v>
      </c>
      <c r="N5733" s="22" t="s">
        <v>24273</v>
      </c>
      <c r="O5733" s="18" t="s">
        <v>24274</v>
      </c>
    </row>
    <row r="5734" spans="1:15" ht="30.75">
      <c r="A5734" s="17" t="s">
        <v>23899</v>
      </c>
      <c r="B5734" s="17" t="s">
        <v>24275</v>
      </c>
      <c r="C5734" s="18" t="s">
        <v>24276</v>
      </c>
      <c r="D5734" s="13"/>
      <c r="E5734" s="19" t="s">
        <v>24277</v>
      </c>
      <c r="F5734" s="20">
        <v>45777</v>
      </c>
      <c r="G5734" s="17" t="s">
        <v>24275</v>
      </c>
      <c r="H5734" s="17" t="s">
        <v>19</v>
      </c>
      <c r="I5734" s="14">
        <v>14403246300</v>
      </c>
      <c r="J5734" s="17" t="s">
        <v>24278</v>
      </c>
      <c r="K5734" s="17" t="s">
        <v>24279</v>
      </c>
      <c r="L5734" s="17" t="s">
        <v>24280</v>
      </c>
      <c r="M5734" s="21" t="s">
        <v>23903</v>
      </c>
      <c r="N5734" s="22" t="s">
        <v>24281</v>
      </c>
      <c r="O5734" s="18" t="s">
        <v>24282</v>
      </c>
    </row>
    <row r="5735" spans="1:15" ht="30.75">
      <c r="A5735" s="17" t="s">
        <v>23899</v>
      </c>
      <c r="B5735" s="17" t="s">
        <v>24283</v>
      </c>
      <c r="C5735" s="18" t="s">
        <v>24284</v>
      </c>
      <c r="D5735" s="13"/>
      <c r="E5735" s="19" t="s">
        <v>24285</v>
      </c>
      <c r="F5735" s="20">
        <v>45869</v>
      </c>
      <c r="G5735" s="17" t="s">
        <v>24283</v>
      </c>
      <c r="H5735" s="17" t="s">
        <v>19</v>
      </c>
      <c r="I5735" s="14">
        <v>17416867715</v>
      </c>
      <c r="J5735" s="17" t="s">
        <v>24286</v>
      </c>
      <c r="K5735" s="17" t="s">
        <v>24287</v>
      </c>
      <c r="L5735" s="17" t="s">
        <v>24288</v>
      </c>
      <c r="M5735" s="21" t="s">
        <v>23903</v>
      </c>
      <c r="N5735" s="22" t="s">
        <v>24289</v>
      </c>
      <c r="O5735" s="18" t="s">
        <v>24290</v>
      </c>
    </row>
    <row r="5736" spans="1:15" ht="30.75">
      <c r="A5736" s="17" t="s">
        <v>23899</v>
      </c>
      <c r="B5736" s="17" t="s">
        <v>24291</v>
      </c>
      <c r="C5736" s="18" t="s">
        <v>24292</v>
      </c>
      <c r="D5736" s="13"/>
      <c r="E5736" s="19" t="s">
        <v>24293</v>
      </c>
      <c r="F5736" s="20">
        <v>46147</v>
      </c>
      <c r="G5736" s="17" t="s">
        <v>24291</v>
      </c>
      <c r="H5736" s="17" t="s">
        <v>19</v>
      </c>
      <c r="I5736" s="14">
        <v>13524857961</v>
      </c>
      <c r="J5736" s="17" t="s">
        <v>24294</v>
      </c>
      <c r="K5736" s="17" t="s">
        <v>24295</v>
      </c>
      <c r="L5736" s="17" t="s">
        <v>24296</v>
      </c>
      <c r="M5736" s="21" t="s">
        <v>23903</v>
      </c>
      <c r="N5736" s="22" t="s">
        <v>24297</v>
      </c>
      <c r="O5736" s="18" t="s">
        <v>24298</v>
      </c>
    </row>
    <row r="5737" spans="1:15" ht="30.75">
      <c r="A5737" s="17" t="s">
        <v>23899</v>
      </c>
      <c r="B5737" s="17" t="s">
        <v>24299</v>
      </c>
      <c r="C5737" s="18" t="s">
        <v>24300</v>
      </c>
      <c r="D5737" s="13"/>
      <c r="E5737" s="19" t="s">
        <v>24301</v>
      </c>
      <c r="F5737" s="20">
        <v>47156</v>
      </c>
      <c r="G5737" s="17" t="s">
        <v>24299</v>
      </c>
      <c r="H5737" s="17" t="s">
        <v>19</v>
      </c>
      <c r="I5737" s="14">
        <v>14541021128</v>
      </c>
      <c r="J5737" s="17" t="s">
        <v>24302</v>
      </c>
      <c r="K5737" s="17" t="s">
        <v>24303</v>
      </c>
      <c r="L5737" s="17" t="s">
        <v>24304</v>
      </c>
      <c r="M5737" s="21" t="s">
        <v>23903</v>
      </c>
      <c r="N5737" s="22" t="s">
        <v>24305</v>
      </c>
      <c r="O5737" s="18" t="s">
        <v>24306</v>
      </c>
    </row>
    <row r="5738" spans="1:15" ht="30.75">
      <c r="A5738" s="17" t="s">
        <v>23899</v>
      </c>
      <c r="B5738" s="17" t="s">
        <v>24307</v>
      </c>
      <c r="C5738" s="18" t="s">
        <v>24308</v>
      </c>
      <c r="D5738" s="13"/>
      <c r="E5738" s="19" t="s">
        <v>24309</v>
      </c>
      <c r="F5738" s="20">
        <v>45777</v>
      </c>
      <c r="G5738" s="17" t="s">
        <v>24307</v>
      </c>
      <c r="H5738" s="17" t="s">
        <v>19</v>
      </c>
      <c r="I5738" s="14">
        <v>13623825802</v>
      </c>
      <c r="J5738" s="17" t="s">
        <v>24310</v>
      </c>
      <c r="K5738" s="17" t="s">
        <v>24311</v>
      </c>
      <c r="L5738" s="17" t="s">
        <v>24312</v>
      </c>
      <c r="M5738" s="21" t="s">
        <v>23903</v>
      </c>
      <c r="N5738" s="22" t="s">
        <v>24313</v>
      </c>
      <c r="O5738" s="18" t="s">
        <v>24314</v>
      </c>
    </row>
    <row r="5739" spans="1:15" ht="30.75">
      <c r="A5739" s="17" t="s">
        <v>23899</v>
      </c>
      <c r="B5739" s="17" t="s">
        <v>24315</v>
      </c>
      <c r="C5739" s="18" t="s">
        <v>24316</v>
      </c>
      <c r="D5739" s="13"/>
      <c r="E5739" s="19" t="s">
        <v>24269</v>
      </c>
      <c r="F5739" s="20">
        <v>47023</v>
      </c>
      <c r="G5739" s="17" t="s">
        <v>24315</v>
      </c>
      <c r="H5739" s="17" t="s">
        <v>19</v>
      </c>
      <c r="I5739" s="14">
        <v>12634995182</v>
      </c>
      <c r="J5739" s="17" t="s">
        <v>24317</v>
      </c>
      <c r="K5739" s="17" t="s">
        <v>24318</v>
      </c>
      <c r="L5739" s="17" t="s">
        <v>24319</v>
      </c>
      <c r="M5739" s="21" t="s">
        <v>23903</v>
      </c>
      <c r="N5739" s="22" t="s">
        <v>24320</v>
      </c>
      <c r="O5739" s="18" t="s">
        <v>24321</v>
      </c>
    </row>
    <row r="5740" spans="1:15" ht="30.75">
      <c r="A5740" s="17" t="s">
        <v>23899</v>
      </c>
      <c r="B5740" s="17" t="s">
        <v>24322</v>
      </c>
      <c r="C5740" s="18" t="s">
        <v>24323</v>
      </c>
      <c r="D5740" s="13"/>
      <c r="E5740" s="19" t="s">
        <v>24324</v>
      </c>
      <c r="F5740" s="20">
        <v>45879</v>
      </c>
      <c r="G5740" s="17" t="s">
        <v>24322</v>
      </c>
      <c r="H5740" s="17" t="s">
        <v>100</v>
      </c>
      <c r="I5740" s="14">
        <v>17429399607</v>
      </c>
      <c r="J5740" s="17" t="s">
        <v>24325</v>
      </c>
      <c r="K5740" s="17" t="s">
        <v>24326</v>
      </c>
      <c r="L5740" s="17" t="s">
        <v>15413</v>
      </c>
      <c r="M5740" s="21" t="s">
        <v>23903</v>
      </c>
      <c r="N5740" s="22" t="s">
        <v>24327</v>
      </c>
      <c r="O5740" s="18" t="s">
        <v>24328</v>
      </c>
    </row>
    <row r="5741" spans="1:15" ht="30.75">
      <c r="A5741" s="17" t="s">
        <v>23899</v>
      </c>
      <c r="B5741" s="17" t="s">
        <v>24329</v>
      </c>
      <c r="C5741" s="18" t="s">
        <v>24330</v>
      </c>
      <c r="D5741" s="13"/>
      <c r="E5741" s="19" t="s">
        <v>24331</v>
      </c>
      <c r="F5741" s="20">
        <v>45892</v>
      </c>
      <c r="G5741" s="17" t="s">
        <v>24329</v>
      </c>
      <c r="H5741" s="17" t="s">
        <v>19</v>
      </c>
      <c r="I5741" s="14">
        <v>1631283729300</v>
      </c>
      <c r="J5741" s="17" t="s">
        <v>24332</v>
      </c>
      <c r="K5741" s="17" t="s">
        <v>24333</v>
      </c>
      <c r="L5741" s="17" t="s">
        <v>24334</v>
      </c>
      <c r="M5741" s="21" t="s">
        <v>23903</v>
      </c>
      <c r="N5741" s="22" t="s">
        <v>24335</v>
      </c>
      <c r="O5741" s="18" t="s">
        <v>24336</v>
      </c>
    </row>
    <row r="5742" spans="1:15" ht="30.75">
      <c r="A5742" s="17" t="s">
        <v>23899</v>
      </c>
      <c r="B5742" s="17" t="s">
        <v>24337</v>
      </c>
      <c r="C5742" s="18" t="s">
        <v>24053</v>
      </c>
      <c r="D5742" s="13"/>
      <c r="E5742" s="19" t="s">
        <v>24054</v>
      </c>
      <c r="F5742" s="20">
        <v>45900</v>
      </c>
      <c r="G5742" s="17" t="s">
        <v>24337</v>
      </c>
      <c r="H5742" s="17" t="s">
        <v>100</v>
      </c>
      <c r="I5742" s="14">
        <v>12700346542</v>
      </c>
      <c r="J5742" s="17" t="s">
        <v>24338</v>
      </c>
      <c r="K5742" s="17" t="s">
        <v>24339</v>
      </c>
      <c r="L5742" s="17" t="s">
        <v>24340</v>
      </c>
      <c r="M5742" s="21" t="s">
        <v>23903</v>
      </c>
      <c r="N5742" s="22" t="s">
        <v>24341</v>
      </c>
      <c r="O5742" s="18" t="s">
        <v>24059</v>
      </c>
    </row>
    <row r="5743" spans="1:15" ht="30.75">
      <c r="A5743" s="17" t="s">
        <v>23899</v>
      </c>
      <c r="B5743" s="17" t="s">
        <v>24342</v>
      </c>
      <c r="C5743" s="18" t="s">
        <v>24343</v>
      </c>
      <c r="D5743" s="13"/>
      <c r="E5743" s="19" t="s">
        <v>23902</v>
      </c>
      <c r="F5743" s="20">
        <v>46781</v>
      </c>
      <c r="G5743" s="17" t="s">
        <v>24342</v>
      </c>
      <c r="H5743" s="17" t="s">
        <v>19</v>
      </c>
      <c r="I5743" s="14">
        <v>19811180421</v>
      </c>
      <c r="J5743" s="17" t="s">
        <v>24344</v>
      </c>
      <c r="K5743" s="17" t="s">
        <v>24345</v>
      </c>
      <c r="L5743" s="17" t="s">
        <v>24346</v>
      </c>
      <c r="M5743" s="21" t="s">
        <v>23903</v>
      </c>
      <c r="N5743" s="22" t="s">
        <v>24347</v>
      </c>
      <c r="O5743" s="18" t="s">
        <v>24348</v>
      </c>
    </row>
    <row r="5744" spans="1:15" ht="30.75">
      <c r="A5744" s="17" t="s">
        <v>23899</v>
      </c>
      <c r="B5744" s="17" t="s">
        <v>24349</v>
      </c>
      <c r="C5744" s="18" t="s">
        <v>24350</v>
      </c>
      <c r="D5744" s="13"/>
      <c r="E5744" s="19" t="s">
        <v>24351</v>
      </c>
      <c r="F5744" s="20">
        <v>46838</v>
      </c>
      <c r="G5744" s="17" t="s">
        <v>24349</v>
      </c>
      <c r="H5744" s="17" t="s">
        <v>19</v>
      </c>
      <c r="I5744" s="14">
        <v>17524997800</v>
      </c>
      <c r="J5744" s="17" t="s">
        <v>5525</v>
      </c>
      <c r="K5744" s="17" t="s">
        <v>24352</v>
      </c>
      <c r="L5744" s="17" t="s">
        <v>5527</v>
      </c>
      <c r="M5744" s="21" t="s">
        <v>23903</v>
      </c>
      <c r="N5744" s="22" t="s">
        <v>24353</v>
      </c>
      <c r="O5744" s="18" t="s">
        <v>24354</v>
      </c>
    </row>
    <row r="5745" spans="1:15" ht="30.75">
      <c r="A5745" s="17" t="s">
        <v>23899</v>
      </c>
      <c r="B5745" s="17" t="s">
        <v>24355</v>
      </c>
      <c r="C5745" s="18" t="s">
        <v>24356</v>
      </c>
      <c r="D5745" s="13"/>
      <c r="E5745" s="19" t="s">
        <v>24357</v>
      </c>
      <c r="F5745" s="20">
        <v>45838</v>
      </c>
      <c r="G5745" s="17" t="s">
        <v>24355</v>
      </c>
      <c r="H5745" s="17" t="s">
        <v>19</v>
      </c>
      <c r="I5745" s="14">
        <v>11307943800</v>
      </c>
      <c r="J5745" s="17" t="s">
        <v>24358</v>
      </c>
      <c r="K5745" s="17" t="s">
        <v>24359</v>
      </c>
      <c r="L5745" s="17" t="s">
        <v>24360</v>
      </c>
      <c r="M5745" s="21" t="s">
        <v>23903</v>
      </c>
      <c r="N5745" s="22" t="s">
        <v>24361</v>
      </c>
      <c r="O5745" s="18" t="s">
        <v>24362</v>
      </c>
    </row>
    <row r="5746" spans="1:15" ht="30.75">
      <c r="A5746" s="17" t="s">
        <v>23899</v>
      </c>
      <c r="B5746" s="17" t="s">
        <v>3910</v>
      </c>
      <c r="C5746" s="18" t="s">
        <v>24356</v>
      </c>
      <c r="D5746" s="13"/>
      <c r="E5746" s="19" t="s">
        <v>24357</v>
      </c>
      <c r="F5746" s="20">
        <v>45838</v>
      </c>
      <c r="G5746" s="17" t="s">
        <v>3910</v>
      </c>
      <c r="H5746" s="17" t="s">
        <v>19</v>
      </c>
      <c r="I5746" s="14">
        <v>13626568995</v>
      </c>
      <c r="J5746" s="17" t="s">
        <v>3911</v>
      </c>
      <c r="K5746" s="17" t="s">
        <v>24363</v>
      </c>
      <c r="L5746" s="17" t="s">
        <v>3913</v>
      </c>
      <c r="M5746" s="21" t="s">
        <v>23903</v>
      </c>
      <c r="N5746" s="22" t="s">
        <v>24364</v>
      </c>
      <c r="O5746" s="18" t="s">
        <v>24362</v>
      </c>
    </row>
    <row r="5747" spans="1:15" ht="30.75">
      <c r="A5747" s="17" t="s">
        <v>23899</v>
      </c>
      <c r="B5747" s="17" t="s">
        <v>24365</v>
      </c>
      <c r="C5747" s="18" t="s">
        <v>24356</v>
      </c>
      <c r="D5747" s="13"/>
      <c r="E5747" s="19" t="s">
        <v>24357</v>
      </c>
      <c r="F5747" s="20">
        <v>45838</v>
      </c>
      <c r="G5747" s="17" t="s">
        <v>24365</v>
      </c>
      <c r="H5747" s="17" t="s">
        <v>19</v>
      </c>
      <c r="I5747" s="14">
        <v>14705820380</v>
      </c>
      <c r="J5747" s="17" t="s">
        <v>24366</v>
      </c>
      <c r="K5747" s="17" t="s">
        <v>24367</v>
      </c>
      <c r="L5747" s="17" t="s">
        <v>2623</v>
      </c>
      <c r="M5747" s="21" t="s">
        <v>23903</v>
      </c>
      <c r="N5747" s="22" t="s">
        <v>24368</v>
      </c>
      <c r="O5747" s="18" t="s">
        <v>24362</v>
      </c>
    </row>
    <row r="5748" spans="1:15" ht="45.75">
      <c r="A5748" s="17" t="s">
        <v>23899</v>
      </c>
      <c r="B5748" s="17" t="s">
        <v>3030</v>
      </c>
      <c r="C5748" s="18" t="s">
        <v>24356</v>
      </c>
      <c r="D5748" s="13"/>
      <c r="E5748" s="19" t="s">
        <v>24357</v>
      </c>
      <c r="F5748" s="20">
        <v>45838</v>
      </c>
      <c r="G5748" s="17" t="s">
        <v>3030</v>
      </c>
      <c r="H5748" s="17" t="s">
        <v>100</v>
      </c>
      <c r="I5748" s="14">
        <v>11616369663</v>
      </c>
      <c r="J5748" s="17" t="s">
        <v>24369</v>
      </c>
      <c r="K5748" s="17" t="s">
        <v>24370</v>
      </c>
      <c r="L5748" s="17" t="s">
        <v>24371</v>
      </c>
      <c r="M5748" s="21" t="s">
        <v>23903</v>
      </c>
      <c r="N5748" s="22" t="s">
        <v>24372</v>
      </c>
      <c r="O5748" s="18" t="s">
        <v>24362</v>
      </c>
    </row>
    <row r="5749" spans="1:15" ht="30.75">
      <c r="A5749" s="17" t="s">
        <v>23899</v>
      </c>
      <c r="B5749" s="17" t="s">
        <v>24373</v>
      </c>
      <c r="C5749" s="18" t="s">
        <v>24356</v>
      </c>
      <c r="D5749" s="13"/>
      <c r="E5749" s="19" t="s">
        <v>24357</v>
      </c>
      <c r="F5749" s="20">
        <v>45838</v>
      </c>
      <c r="G5749" s="17" t="s">
        <v>24373</v>
      </c>
      <c r="H5749" s="17" t="s">
        <v>19</v>
      </c>
      <c r="I5749" s="14">
        <v>17424802472</v>
      </c>
      <c r="J5749" s="17" t="s">
        <v>24374</v>
      </c>
      <c r="K5749" s="17" t="s">
        <v>24375</v>
      </c>
      <c r="L5749" s="17" t="s">
        <v>24376</v>
      </c>
      <c r="M5749" s="21" t="s">
        <v>23903</v>
      </c>
      <c r="N5749" s="22" t="s">
        <v>24377</v>
      </c>
      <c r="O5749" s="18" t="s">
        <v>24362</v>
      </c>
    </row>
    <row r="5750" spans="1:15" ht="30.75">
      <c r="A5750" s="17" t="s">
        <v>23899</v>
      </c>
      <c r="B5750" s="17" t="s">
        <v>24378</v>
      </c>
      <c r="C5750" s="18" t="s">
        <v>24379</v>
      </c>
      <c r="D5750" s="13"/>
      <c r="E5750" s="19" t="s">
        <v>24380</v>
      </c>
      <c r="F5750" s="20">
        <v>46538</v>
      </c>
      <c r="G5750" s="17" t="s">
        <v>24378</v>
      </c>
      <c r="H5750" s="17" t="s">
        <v>19</v>
      </c>
      <c r="I5750" s="14">
        <v>15210359566</v>
      </c>
      <c r="J5750" s="17" t="s">
        <v>24381</v>
      </c>
      <c r="K5750" s="17" t="s">
        <v>24382</v>
      </c>
      <c r="L5750" s="17" t="s">
        <v>24383</v>
      </c>
      <c r="M5750" s="21" t="s">
        <v>23903</v>
      </c>
      <c r="N5750" s="22" t="s">
        <v>24384</v>
      </c>
      <c r="O5750" s="18" t="s">
        <v>24385</v>
      </c>
    </row>
    <row r="5751" spans="1:15" ht="30.75">
      <c r="A5751" s="17" t="s">
        <v>23899</v>
      </c>
      <c r="B5751" s="17" t="s">
        <v>24386</v>
      </c>
      <c r="C5751" s="18" t="s">
        <v>24387</v>
      </c>
      <c r="D5751" s="13"/>
      <c r="E5751" s="19" t="s">
        <v>23902</v>
      </c>
      <c r="F5751" s="20">
        <v>46364</v>
      </c>
      <c r="G5751" s="17" t="s">
        <v>24386</v>
      </c>
      <c r="H5751" s="17" t="s">
        <v>19</v>
      </c>
      <c r="I5751" s="14">
        <v>18324935172</v>
      </c>
      <c r="J5751" s="17" t="s">
        <v>24388</v>
      </c>
      <c r="K5751" s="17" t="s">
        <v>24389</v>
      </c>
      <c r="L5751" s="17" t="s">
        <v>24390</v>
      </c>
      <c r="M5751" s="21" t="s">
        <v>23903</v>
      </c>
      <c r="N5751" s="22" t="s">
        <v>24391</v>
      </c>
      <c r="O5751" s="18" t="s">
        <v>24392</v>
      </c>
    </row>
    <row r="5752" spans="1:15" ht="30.75">
      <c r="A5752" s="17" t="s">
        <v>23899</v>
      </c>
      <c r="B5752" s="17" t="s">
        <v>24393</v>
      </c>
      <c r="C5752" s="18" t="s">
        <v>24394</v>
      </c>
      <c r="D5752" s="13"/>
      <c r="E5752" s="19" t="s">
        <v>24395</v>
      </c>
      <c r="F5752" s="20">
        <v>45866</v>
      </c>
      <c r="G5752" s="17" t="s">
        <v>24393</v>
      </c>
      <c r="H5752" s="17" t="s">
        <v>19</v>
      </c>
      <c r="I5752" s="14">
        <v>14806497641</v>
      </c>
      <c r="J5752" s="17" t="s">
        <v>4404</v>
      </c>
      <c r="K5752" s="17" t="s">
        <v>24396</v>
      </c>
      <c r="L5752" s="17" t="s">
        <v>4406</v>
      </c>
      <c r="M5752" s="21" t="s">
        <v>23903</v>
      </c>
      <c r="N5752" s="22" t="s">
        <v>24397</v>
      </c>
      <c r="O5752" s="18" t="s">
        <v>24398</v>
      </c>
    </row>
    <row r="5753" spans="1:15" ht="30.75">
      <c r="A5753" s="17" t="s">
        <v>23899</v>
      </c>
      <c r="B5753" s="17" t="s">
        <v>24399</v>
      </c>
      <c r="C5753" s="18" t="s">
        <v>24400</v>
      </c>
      <c r="D5753" s="13"/>
      <c r="E5753" s="19" t="s">
        <v>24401</v>
      </c>
      <c r="F5753" s="20">
        <v>46121</v>
      </c>
      <c r="G5753" s="17" t="s">
        <v>24399</v>
      </c>
      <c r="H5753" s="17" t="s">
        <v>19</v>
      </c>
      <c r="I5753" s="14">
        <v>16205818533</v>
      </c>
      <c r="J5753" s="17" t="s">
        <v>24402</v>
      </c>
      <c r="K5753" s="17" t="s">
        <v>24403</v>
      </c>
      <c r="L5753" s="17" t="s">
        <v>24404</v>
      </c>
      <c r="M5753" s="21" t="s">
        <v>23903</v>
      </c>
      <c r="N5753" s="22" t="s">
        <v>24405</v>
      </c>
      <c r="O5753" s="18" t="s">
        <v>24406</v>
      </c>
    </row>
    <row r="5754" spans="1:15" ht="45.75">
      <c r="A5754" s="17" t="s">
        <v>23899</v>
      </c>
      <c r="B5754" s="17" t="s">
        <v>24407</v>
      </c>
      <c r="C5754" s="18" t="s">
        <v>24408</v>
      </c>
      <c r="D5754" s="13"/>
      <c r="E5754" s="19" t="s">
        <v>24409</v>
      </c>
      <c r="F5754" s="20">
        <v>45900</v>
      </c>
      <c r="G5754" s="17" t="s">
        <v>24407</v>
      </c>
      <c r="H5754" s="17" t="s">
        <v>19</v>
      </c>
      <c r="I5754" s="14">
        <v>14613763565</v>
      </c>
      <c r="J5754" s="17" t="s">
        <v>24410</v>
      </c>
      <c r="K5754" s="17" t="s">
        <v>24411</v>
      </c>
      <c r="L5754" s="17" t="s">
        <v>24412</v>
      </c>
      <c r="M5754" s="21" t="s">
        <v>23903</v>
      </c>
      <c r="N5754" s="22" t="s">
        <v>24413</v>
      </c>
      <c r="O5754" s="18" t="s">
        <v>24414</v>
      </c>
    </row>
    <row r="5755" spans="1:15" ht="30.75">
      <c r="A5755" s="17" t="s">
        <v>23899</v>
      </c>
      <c r="B5755" s="17" t="s">
        <v>24415</v>
      </c>
      <c r="C5755" s="18" t="s">
        <v>24416</v>
      </c>
      <c r="D5755" s="13"/>
      <c r="E5755" s="19" t="s">
        <v>24417</v>
      </c>
      <c r="F5755" s="20">
        <v>46873</v>
      </c>
      <c r="G5755" s="17" t="s">
        <v>24415</v>
      </c>
      <c r="H5755" s="17" t="s">
        <v>100</v>
      </c>
      <c r="I5755" s="14">
        <v>17512871918</v>
      </c>
      <c r="J5755" s="17" t="s">
        <v>24415</v>
      </c>
      <c r="K5755" s="17" t="s">
        <v>24418</v>
      </c>
      <c r="L5755" s="17" t="s">
        <v>24419</v>
      </c>
      <c r="M5755" s="21" t="s">
        <v>23903</v>
      </c>
      <c r="N5755" s="22" t="s">
        <v>24420</v>
      </c>
      <c r="O5755" s="18" t="s">
        <v>24421</v>
      </c>
    </row>
    <row r="5756" spans="1:15" ht="30.75">
      <c r="A5756" s="17" t="s">
        <v>23899</v>
      </c>
      <c r="B5756" s="17" t="s">
        <v>24422</v>
      </c>
      <c r="C5756" s="18" t="s">
        <v>24134</v>
      </c>
      <c r="D5756" s="13"/>
      <c r="E5756" s="19" t="s">
        <v>24135</v>
      </c>
      <c r="F5756" s="20">
        <v>45900</v>
      </c>
      <c r="G5756" s="17" t="s">
        <v>24422</v>
      </c>
      <c r="H5756" s="17" t="s">
        <v>19</v>
      </c>
      <c r="I5756" s="14">
        <v>1134042452900</v>
      </c>
      <c r="J5756" s="17" t="s">
        <v>24423</v>
      </c>
      <c r="K5756" s="17" t="s">
        <v>24424</v>
      </c>
      <c r="L5756" s="17" t="s">
        <v>24425</v>
      </c>
      <c r="M5756" s="21" t="s">
        <v>23903</v>
      </c>
      <c r="N5756" s="22" t="s">
        <v>24426</v>
      </c>
      <c r="O5756" s="18" t="s">
        <v>24140</v>
      </c>
    </row>
    <row r="5757" spans="1:15" ht="30.75">
      <c r="A5757" s="17" t="s">
        <v>23899</v>
      </c>
      <c r="B5757" s="17" t="s">
        <v>24427</v>
      </c>
      <c r="C5757" s="18" t="s">
        <v>24134</v>
      </c>
      <c r="D5757" s="13"/>
      <c r="E5757" s="19" t="s">
        <v>24135</v>
      </c>
      <c r="F5757" s="20">
        <v>45900</v>
      </c>
      <c r="G5757" s="17" t="s">
        <v>24427</v>
      </c>
      <c r="H5757" s="17" t="s">
        <v>19</v>
      </c>
      <c r="I5757" s="14">
        <v>18139096186</v>
      </c>
      <c r="J5757" s="17" t="s">
        <v>24428</v>
      </c>
      <c r="K5757" s="17" t="s">
        <v>24429</v>
      </c>
      <c r="L5757" s="17" t="s">
        <v>24430</v>
      </c>
      <c r="M5757" s="21" t="s">
        <v>23903</v>
      </c>
      <c r="N5757" s="22" t="s">
        <v>24431</v>
      </c>
      <c r="O5757" s="18" t="s">
        <v>24140</v>
      </c>
    </row>
    <row r="5758" spans="1:15" ht="30.75">
      <c r="A5758" s="17" t="s">
        <v>23899</v>
      </c>
      <c r="B5758" s="17" t="s">
        <v>24432</v>
      </c>
      <c r="C5758" s="18" t="s">
        <v>24134</v>
      </c>
      <c r="D5758" s="13"/>
      <c r="E5758" s="19" t="s">
        <v>24135</v>
      </c>
      <c r="F5758" s="20">
        <v>45900</v>
      </c>
      <c r="G5758" s="17" t="s">
        <v>24432</v>
      </c>
      <c r="H5758" s="17" t="s">
        <v>19</v>
      </c>
      <c r="I5758" s="14">
        <v>13830278464</v>
      </c>
      <c r="J5758" s="17" t="s">
        <v>24433</v>
      </c>
      <c r="K5758" s="17" t="s">
        <v>24434</v>
      </c>
      <c r="L5758" s="17" t="s">
        <v>24435</v>
      </c>
      <c r="M5758" s="21" t="s">
        <v>23903</v>
      </c>
      <c r="N5758" s="22" t="s">
        <v>24436</v>
      </c>
      <c r="O5758" s="18" t="s">
        <v>24140</v>
      </c>
    </row>
    <row r="5759" spans="1:15" ht="30.75">
      <c r="A5759" s="17" t="s">
        <v>23899</v>
      </c>
      <c r="B5759" s="17" t="s">
        <v>24437</v>
      </c>
      <c r="C5759" s="18" t="s">
        <v>24134</v>
      </c>
      <c r="D5759" s="13"/>
      <c r="E5759" s="19" t="s">
        <v>24135</v>
      </c>
      <c r="F5759" s="20">
        <v>45900</v>
      </c>
      <c r="G5759" s="17" t="s">
        <v>24437</v>
      </c>
      <c r="H5759" s="17" t="s">
        <v>19</v>
      </c>
      <c r="I5759" s="14">
        <v>14628511181</v>
      </c>
      <c r="J5759" s="17" t="s">
        <v>24438</v>
      </c>
      <c r="K5759" s="17" t="s">
        <v>24439</v>
      </c>
      <c r="L5759" s="17" t="s">
        <v>24440</v>
      </c>
      <c r="M5759" s="21" t="s">
        <v>23903</v>
      </c>
      <c r="N5759" s="22" t="s">
        <v>24441</v>
      </c>
      <c r="O5759" s="18" t="s">
        <v>24140</v>
      </c>
    </row>
    <row r="5760" spans="1:15" ht="30.75">
      <c r="A5760" s="17" t="s">
        <v>23899</v>
      </c>
      <c r="B5760" s="17" t="s">
        <v>24442</v>
      </c>
      <c r="C5760" s="18" t="s">
        <v>24134</v>
      </c>
      <c r="D5760" s="13"/>
      <c r="E5760" s="19" t="s">
        <v>24135</v>
      </c>
      <c r="F5760" s="20">
        <v>45900</v>
      </c>
      <c r="G5760" s="17" t="s">
        <v>24442</v>
      </c>
      <c r="H5760" s="17" t="s">
        <v>19</v>
      </c>
      <c r="I5760" s="14">
        <v>18152340602</v>
      </c>
      <c r="J5760" s="17" t="s">
        <v>24443</v>
      </c>
      <c r="K5760" s="17" t="s">
        <v>24444</v>
      </c>
      <c r="L5760" s="17" t="s">
        <v>24445</v>
      </c>
      <c r="M5760" s="21" t="s">
        <v>23903</v>
      </c>
      <c r="N5760" s="22" t="s">
        <v>24446</v>
      </c>
      <c r="O5760" s="18" t="s">
        <v>24140</v>
      </c>
    </row>
    <row r="5761" spans="1:15" ht="30.75">
      <c r="A5761" s="17" t="s">
        <v>23899</v>
      </c>
      <c r="B5761" s="17" t="s">
        <v>24447</v>
      </c>
      <c r="C5761" s="18" t="s">
        <v>24134</v>
      </c>
      <c r="D5761" s="13"/>
      <c r="E5761" s="19" t="s">
        <v>24135</v>
      </c>
      <c r="F5761" s="20">
        <v>45900</v>
      </c>
      <c r="G5761" s="17" t="s">
        <v>24447</v>
      </c>
      <c r="H5761" s="17" t="s">
        <v>19</v>
      </c>
      <c r="I5761" s="14">
        <v>18004595643</v>
      </c>
      <c r="J5761" s="17" t="s">
        <v>24448</v>
      </c>
      <c r="K5761" s="17" t="s">
        <v>24449</v>
      </c>
      <c r="L5761" s="17" t="s">
        <v>24450</v>
      </c>
      <c r="M5761" s="21" t="s">
        <v>23903</v>
      </c>
      <c r="N5761" s="22" t="s">
        <v>24451</v>
      </c>
      <c r="O5761" s="18" t="s">
        <v>24140</v>
      </c>
    </row>
    <row r="5762" spans="1:15" ht="45.75">
      <c r="A5762" s="17" t="s">
        <v>23899</v>
      </c>
      <c r="B5762" s="17" t="s">
        <v>24452</v>
      </c>
      <c r="C5762" s="18" t="s">
        <v>24134</v>
      </c>
      <c r="D5762" s="13"/>
      <c r="E5762" s="19" t="s">
        <v>24135</v>
      </c>
      <c r="F5762" s="20">
        <v>45900</v>
      </c>
      <c r="G5762" s="17" t="s">
        <v>24452</v>
      </c>
      <c r="H5762" s="17" t="s">
        <v>19</v>
      </c>
      <c r="I5762" s="14">
        <v>14749654746</v>
      </c>
      <c r="J5762" s="17" t="s">
        <v>24453</v>
      </c>
      <c r="K5762" s="17" t="s">
        <v>24454</v>
      </c>
      <c r="L5762" s="17" t="s">
        <v>24455</v>
      </c>
      <c r="M5762" s="21" t="s">
        <v>23903</v>
      </c>
      <c r="N5762" s="22" t="s">
        <v>24456</v>
      </c>
      <c r="O5762" s="18" t="s">
        <v>24140</v>
      </c>
    </row>
    <row r="5763" spans="1:15" ht="30.75">
      <c r="A5763" s="17" t="s">
        <v>23899</v>
      </c>
      <c r="B5763" s="17" t="s">
        <v>24457</v>
      </c>
      <c r="C5763" s="18" t="s">
        <v>24134</v>
      </c>
      <c r="D5763" s="13"/>
      <c r="E5763" s="19" t="s">
        <v>24135</v>
      </c>
      <c r="F5763" s="20">
        <v>45900</v>
      </c>
      <c r="G5763" s="17" t="s">
        <v>24457</v>
      </c>
      <c r="H5763" s="17" t="s">
        <v>19</v>
      </c>
      <c r="I5763" s="14">
        <v>1541087986801</v>
      </c>
      <c r="J5763" s="17" t="s">
        <v>24458</v>
      </c>
      <c r="K5763" s="17" t="s">
        <v>24459</v>
      </c>
      <c r="L5763" s="17" t="s">
        <v>24460</v>
      </c>
      <c r="M5763" s="21" t="s">
        <v>23903</v>
      </c>
      <c r="N5763" s="22" t="s">
        <v>24461</v>
      </c>
      <c r="O5763" s="18" t="s">
        <v>24140</v>
      </c>
    </row>
    <row r="5764" spans="1:15" ht="30.75">
      <c r="A5764" s="17" t="s">
        <v>23899</v>
      </c>
      <c r="B5764" s="17" t="s">
        <v>24462</v>
      </c>
      <c r="C5764" s="18" t="s">
        <v>24134</v>
      </c>
      <c r="D5764" s="13"/>
      <c r="E5764" s="19" t="s">
        <v>24135</v>
      </c>
      <c r="F5764" s="20">
        <v>45900</v>
      </c>
      <c r="G5764" s="17" t="s">
        <v>24462</v>
      </c>
      <c r="H5764" s="17" t="s">
        <v>19</v>
      </c>
      <c r="I5764" s="14">
        <v>1750968301100</v>
      </c>
      <c r="J5764" s="17" t="s">
        <v>24463</v>
      </c>
      <c r="K5764" s="17" t="s">
        <v>24464</v>
      </c>
      <c r="L5764" s="17" t="s">
        <v>24465</v>
      </c>
      <c r="M5764" s="21" t="s">
        <v>23903</v>
      </c>
      <c r="N5764" s="22" t="s">
        <v>24466</v>
      </c>
      <c r="O5764" s="18" t="s">
        <v>24140</v>
      </c>
    </row>
    <row r="5765" spans="1:15" ht="30.75">
      <c r="A5765" s="17" t="s">
        <v>23899</v>
      </c>
      <c r="B5765" s="17" t="s">
        <v>24467</v>
      </c>
      <c r="C5765" s="18" t="s">
        <v>24134</v>
      </c>
      <c r="D5765" s="13"/>
      <c r="E5765" s="19" t="s">
        <v>24135</v>
      </c>
      <c r="F5765" s="20">
        <v>45900</v>
      </c>
      <c r="G5765" s="17" t="s">
        <v>24467</v>
      </c>
      <c r="H5765" s="17" t="s">
        <v>19</v>
      </c>
      <c r="I5765" s="14">
        <v>17411430600</v>
      </c>
      <c r="J5765" s="17" t="s">
        <v>24468</v>
      </c>
      <c r="K5765" s="17" t="s">
        <v>24469</v>
      </c>
      <c r="L5765" s="17" t="s">
        <v>24470</v>
      </c>
      <c r="M5765" s="21" t="s">
        <v>23903</v>
      </c>
      <c r="N5765" s="22" t="s">
        <v>24471</v>
      </c>
      <c r="O5765" s="18" t="s">
        <v>24140</v>
      </c>
    </row>
    <row r="5766" spans="1:15" ht="30.75">
      <c r="A5766" s="17" t="s">
        <v>23899</v>
      </c>
      <c r="B5766" s="17" t="s">
        <v>24175</v>
      </c>
      <c r="C5766" s="18" t="s">
        <v>24134</v>
      </c>
      <c r="D5766" s="13"/>
      <c r="E5766" s="19" t="s">
        <v>24135</v>
      </c>
      <c r="F5766" s="20">
        <v>45900</v>
      </c>
      <c r="G5766" s="17" t="s">
        <v>24175</v>
      </c>
      <c r="H5766" s="17" t="s">
        <v>19</v>
      </c>
      <c r="I5766" s="14">
        <v>13304647582</v>
      </c>
      <c r="J5766" s="17" t="s">
        <v>24472</v>
      </c>
      <c r="K5766" s="17" t="s">
        <v>24473</v>
      </c>
      <c r="L5766" s="17" t="s">
        <v>24178</v>
      </c>
      <c r="M5766" s="21" t="s">
        <v>23903</v>
      </c>
      <c r="N5766" s="22" t="s">
        <v>24179</v>
      </c>
      <c r="O5766" s="18" t="s">
        <v>24140</v>
      </c>
    </row>
    <row r="5767" spans="1:15" ht="30.75">
      <c r="A5767" s="17" t="s">
        <v>23899</v>
      </c>
      <c r="B5767" s="17" t="s">
        <v>24474</v>
      </c>
      <c r="C5767" s="18" t="s">
        <v>24134</v>
      </c>
      <c r="D5767" s="13"/>
      <c r="E5767" s="19" t="s">
        <v>24135</v>
      </c>
      <c r="F5767" s="20">
        <v>45900</v>
      </c>
      <c r="G5767" s="17" t="s">
        <v>24474</v>
      </c>
      <c r="H5767" s="17" t="s">
        <v>19</v>
      </c>
      <c r="I5767" s="14">
        <v>14627936702</v>
      </c>
      <c r="J5767" s="17" t="s">
        <v>24475</v>
      </c>
      <c r="K5767" s="17" t="s">
        <v>24476</v>
      </c>
      <c r="L5767" s="17" t="s">
        <v>24477</v>
      </c>
      <c r="M5767" s="21" t="s">
        <v>23903</v>
      </c>
      <c r="N5767" s="22" t="s">
        <v>24478</v>
      </c>
      <c r="O5767" s="18" t="s">
        <v>24140</v>
      </c>
    </row>
    <row r="5768" spans="1:15" ht="30.75">
      <c r="A5768" s="17" t="s">
        <v>23899</v>
      </c>
      <c r="B5768" s="17" t="s">
        <v>24479</v>
      </c>
      <c r="C5768" s="18" t="s">
        <v>24134</v>
      </c>
      <c r="D5768" s="13"/>
      <c r="E5768" s="19" t="s">
        <v>24135</v>
      </c>
      <c r="F5768" s="20">
        <v>45900</v>
      </c>
      <c r="G5768" s="17" t="s">
        <v>24479</v>
      </c>
      <c r="H5768" s="17" t="s">
        <v>19</v>
      </c>
      <c r="I5768" s="14">
        <v>14525432655</v>
      </c>
      <c r="J5768" s="17" t="s">
        <v>24480</v>
      </c>
      <c r="K5768" s="17" t="s">
        <v>24481</v>
      </c>
      <c r="L5768" s="17" t="s">
        <v>24482</v>
      </c>
      <c r="M5768" s="21" t="s">
        <v>23903</v>
      </c>
      <c r="N5768" s="22" t="s">
        <v>24483</v>
      </c>
      <c r="O5768" s="18" t="s">
        <v>24140</v>
      </c>
    </row>
    <row r="5769" spans="1:15" ht="30.75">
      <c r="A5769" s="17" t="s">
        <v>23899</v>
      </c>
      <c r="B5769" s="17" t="s">
        <v>24484</v>
      </c>
      <c r="C5769" s="18" t="s">
        <v>24134</v>
      </c>
      <c r="D5769" s="13"/>
      <c r="E5769" s="19" t="s">
        <v>24135</v>
      </c>
      <c r="F5769" s="20">
        <v>45900</v>
      </c>
      <c r="G5769" s="17" t="s">
        <v>24484</v>
      </c>
      <c r="H5769" s="17" t="s">
        <v>19</v>
      </c>
      <c r="I5769" s="14">
        <v>18607092063</v>
      </c>
      <c r="J5769" s="17" t="s">
        <v>24485</v>
      </c>
      <c r="K5769" s="17" t="s">
        <v>24486</v>
      </c>
      <c r="L5769" s="17" t="s">
        <v>24487</v>
      </c>
      <c r="M5769" s="21" t="s">
        <v>23903</v>
      </c>
      <c r="N5769" s="22" t="s">
        <v>24488</v>
      </c>
      <c r="O5769" s="18" t="s">
        <v>24140</v>
      </c>
    </row>
    <row r="5770" spans="1:15" ht="30.75">
      <c r="A5770" s="17" t="s">
        <v>23899</v>
      </c>
      <c r="B5770" s="17" t="s">
        <v>24489</v>
      </c>
      <c r="C5770" s="18" t="s">
        <v>24134</v>
      </c>
      <c r="D5770" s="13"/>
      <c r="E5770" s="19" t="s">
        <v>24135</v>
      </c>
      <c r="F5770" s="20">
        <v>45900</v>
      </c>
      <c r="G5770" s="17" t="s">
        <v>24489</v>
      </c>
      <c r="H5770" s="17" t="s">
        <v>19</v>
      </c>
      <c r="I5770" s="14">
        <v>17416501637</v>
      </c>
      <c r="J5770" s="17" t="s">
        <v>24490</v>
      </c>
      <c r="K5770" s="17" t="s">
        <v>24491</v>
      </c>
      <c r="L5770" s="17" t="s">
        <v>24492</v>
      </c>
      <c r="M5770" s="21" t="s">
        <v>23903</v>
      </c>
      <c r="N5770" s="22" t="s">
        <v>24493</v>
      </c>
      <c r="O5770" s="18" t="s">
        <v>24140</v>
      </c>
    </row>
    <row r="5771" spans="1:15" ht="30.75">
      <c r="A5771" s="17" t="s">
        <v>23899</v>
      </c>
      <c r="B5771" s="17" t="s">
        <v>24494</v>
      </c>
      <c r="C5771" s="18" t="s">
        <v>24134</v>
      </c>
      <c r="D5771" s="13"/>
      <c r="E5771" s="19" t="s">
        <v>24135</v>
      </c>
      <c r="F5771" s="20">
        <v>45900</v>
      </c>
      <c r="G5771" s="17" t="s">
        <v>24494</v>
      </c>
      <c r="H5771" s="17" t="s">
        <v>19</v>
      </c>
      <c r="I5771" s="14">
        <v>17417309394</v>
      </c>
      <c r="J5771" s="17" t="s">
        <v>24495</v>
      </c>
      <c r="K5771" s="17" t="s">
        <v>24496</v>
      </c>
      <c r="L5771" s="17" t="s">
        <v>24497</v>
      </c>
      <c r="M5771" s="21" t="s">
        <v>23903</v>
      </c>
      <c r="N5771" s="22" t="s">
        <v>24498</v>
      </c>
      <c r="O5771" s="18" t="s">
        <v>24140</v>
      </c>
    </row>
    <row r="5772" spans="1:15" ht="45.75">
      <c r="A5772" s="17" t="s">
        <v>23899</v>
      </c>
      <c r="B5772" s="17" t="s">
        <v>24499</v>
      </c>
      <c r="C5772" s="18" t="s">
        <v>24134</v>
      </c>
      <c r="D5772" s="13"/>
      <c r="E5772" s="19" t="s">
        <v>24135</v>
      </c>
      <c r="F5772" s="20">
        <v>45900</v>
      </c>
      <c r="G5772" s="17" t="s">
        <v>24499</v>
      </c>
      <c r="H5772" s="17" t="s">
        <v>19</v>
      </c>
      <c r="I5772" s="14">
        <v>1742865931600</v>
      </c>
      <c r="J5772" s="17" t="s">
        <v>24500</v>
      </c>
      <c r="K5772" s="17" t="s">
        <v>24501</v>
      </c>
      <c r="L5772" s="17" t="s">
        <v>24502</v>
      </c>
      <c r="M5772" s="21" t="s">
        <v>23903</v>
      </c>
      <c r="N5772" s="22" t="s">
        <v>24503</v>
      </c>
      <c r="O5772" s="18" t="s">
        <v>24140</v>
      </c>
    </row>
    <row r="5773" spans="1:15" ht="45.75">
      <c r="A5773" s="17" t="s">
        <v>23899</v>
      </c>
      <c r="B5773" s="17" t="s">
        <v>24504</v>
      </c>
      <c r="C5773" s="18" t="s">
        <v>24134</v>
      </c>
      <c r="D5773" s="13"/>
      <c r="E5773" s="19" t="s">
        <v>24135</v>
      </c>
      <c r="F5773" s="20">
        <v>45900</v>
      </c>
      <c r="G5773" s="17" t="s">
        <v>24504</v>
      </c>
      <c r="H5773" s="17" t="s">
        <v>19</v>
      </c>
      <c r="I5773" s="14">
        <v>17512355649</v>
      </c>
      <c r="J5773" s="17" t="s">
        <v>24505</v>
      </c>
      <c r="K5773" s="17" t="s">
        <v>24506</v>
      </c>
      <c r="L5773" s="17" t="s">
        <v>24507</v>
      </c>
      <c r="M5773" s="21" t="s">
        <v>23903</v>
      </c>
      <c r="N5773" s="22" t="s">
        <v>24508</v>
      </c>
      <c r="O5773" s="18" t="s">
        <v>24140</v>
      </c>
    </row>
    <row r="5774" spans="1:15" ht="30.75">
      <c r="A5774" s="17" t="s">
        <v>23899</v>
      </c>
      <c r="B5774" s="17" t="s">
        <v>24509</v>
      </c>
      <c r="C5774" s="18" t="s">
        <v>24134</v>
      </c>
      <c r="D5774" s="13"/>
      <c r="E5774" s="19" t="s">
        <v>24135</v>
      </c>
      <c r="F5774" s="20">
        <v>45900</v>
      </c>
      <c r="G5774" s="17" t="s">
        <v>24509</v>
      </c>
      <c r="H5774" s="17" t="s">
        <v>19</v>
      </c>
      <c r="I5774" s="14">
        <v>12028714447</v>
      </c>
      <c r="J5774" s="17" t="s">
        <v>24510</v>
      </c>
      <c r="K5774" s="17" t="s">
        <v>24511</v>
      </c>
      <c r="L5774" s="17" t="s">
        <v>24512</v>
      </c>
      <c r="M5774" s="21" t="s">
        <v>23903</v>
      </c>
      <c r="N5774" s="22" t="s">
        <v>24513</v>
      </c>
      <c r="O5774" s="18" t="s">
        <v>24140</v>
      </c>
    </row>
    <row r="5775" spans="1:15" ht="30.75">
      <c r="A5775" s="17" t="s">
        <v>23899</v>
      </c>
      <c r="B5775" s="17" t="s">
        <v>24514</v>
      </c>
      <c r="C5775" s="18" t="s">
        <v>24134</v>
      </c>
      <c r="D5775" s="13"/>
      <c r="E5775" s="19" t="s">
        <v>24135</v>
      </c>
      <c r="F5775" s="20">
        <v>45900</v>
      </c>
      <c r="G5775" s="17" t="s">
        <v>24514</v>
      </c>
      <c r="H5775" s="17" t="s">
        <v>19</v>
      </c>
      <c r="I5775" s="14">
        <v>14629465866</v>
      </c>
      <c r="J5775" s="17" t="s">
        <v>24515</v>
      </c>
      <c r="K5775" s="17" t="s">
        <v>24516</v>
      </c>
      <c r="L5775" s="17" t="s">
        <v>24517</v>
      </c>
      <c r="M5775" s="21" t="s">
        <v>23903</v>
      </c>
      <c r="N5775" s="22" t="s">
        <v>24518</v>
      </c>
      <c r="O5775" s="18" t="s">
        <v>24140</v>
      </c>
    </row>
    <row r="5776" spans="1:15" ht="30.75">
      <c r="A5776" s="17" t="s">
        <v>23899</v>
      </c>
      <c r="B5776" s="17" t="s">
        <v>24519</v>
      </c>
      <c r="C5776" s="18" t="s">
        <v>24134</v>
      </c>
      <c r="D5776" s="13"/>
      <c r="E5776" s="19" t="s">
        <v>24135</v>
      </c>
      <c r="F5776" s="20">
        <v>45900</v>
      </c>
      <c r="G5776" s="17" t="s">
        <v>24519</v>
      </c>
      <c r="H5776" s="17" t="s">
        <v>19</v>
      </c>
      <c r="I5776" s="14">
        <v>17108417613</v>
      </c>
      <c r="J5776" s="17" t="s">
        <v>24520</v>
      </c>
      <c r="K5776" s="17" t="s">
        <v>24521</v>
      </c>
      <c r="L5776" s="17" t="s">
        <v>24522</v>
      </c>
      <c r="M5776" s="21" t="s">
        <v>23903</v>
      </c>
      <c r="N5776" s="22" t="s">
        <v>24523</v>
      </c>
      <c r="O5776" s="18" t="s">
        <v>24140</v>
      </c>
    </row>
    <row r="5777" spans="1:15" ht="45.75">
      <c r="A5777" s="17" t="s">
        <v>23899</v>
      </c>
      <c r="B5777" s="17" t="s">
        <v>24524</v>
      </c>
      <c r="C5777" s="18" t="s">
        <v>24134</v>
      </c>
      <c r="D5777" s="13"/>
      <c r="E5777" s="19" t="s">
        <v>24135</v>
      </c>
      <c r="F5777" s="20">
        <v>45900</v>
      </c>
      <c r="G5777" s="17" t="s">
        <v>24524</v>
      </c>
      <c r="H5777" s="17" t="s">
        <v>19</v>
      </c>
      <c r="I5777" s="14">
        <v>10435619001</v>
      </c>
      <c r="J5777" s="17" t="s">
        <v>24525</v>
      </c>
      <c r="K5777" s="17" t="s">
        <v>24526</v>
      </c>
      <c r="L5777" s="17" t="s">
        <v>24527</v>
      </c>
      <c r="M5777" s="21" t="s">
        <v>23903</v>
      </c>
      <c r="N5777" s="22" t="s">
        <v>24528</v>
      </c>
      <c r="O5777" s="18" t="s">
        <v>24140</v>
      </c>
    </row>
    <row r="5778" spans="1:15" ht="30.75">
      <c r="A5778" s="17" t="s">
        <v>23899</v>
      </c>
      <c r="B5778" s="17" t="s">
        <v>24529</v>
      </c>
      <c r="C5778" s="18" t="s">
        <v>24134</v>
      </c>
      <c r="D5778" s="13"/>
      <c r="E5778" s="19" t="s">
        <v>24135</v>
      </c>
      <c r="F5778" s="20">
        <v>45900</v>
      </c>
      <c r="G5778" s="17" t="s">
        <v>24529</v>
      </c>
      <c r="H5778" s="17" t="s">
        <v>19</v>
      </c>
      <c r="I5778" s="14">
        <v>1751075387800</v>
      </c>
      <c r="J5778" s="17" t="s">
        <v>24530</v>
      </c>
      <c r="K5778" s="17" t="s">
        <v>24531</v>
      </c>
      <c r="L5778" s="17" t="s">
        <v>24532</v>
      </c>
      <c r="M5778" s="21" t="s">
        <v>23903</v>
      </c>
      <c r="N5778" s="22" t="s">
        <v>24533</v>
      </c>
      <c r="O5778" s="18" t="s">
        <v>24140</v>
      </c>
    </row>
    <row r="5779" spans="1:15">
      <c r="A5779" s="17" t="s">
        <v>23899</v>
      </c>
      <c r="B5779" s="17" t="s">
        <v>24205</v>
      </c>
      <c r="C5779" s="18" t="s">
        <v>24134</v>
      </c>
      <c r="D5779" s="13"/>
      <c r="E5779" s="19" t="s">
        <v>24135</v>
      </c>
      <c r="F5779" s="20">
        <v>45900</v>
      </c>
      <c r="G5779" s="17" t="s">
        <v>24205</v>
      </c>
      <c r="H5779" s="17" t="s">
        <v>19</v>
      </c>
      <c r="I5779" s="14">
        <v>18741901120</v>
      </c>
      <c r="J5779" s="17" t="s">
        <v>24534</v>
      </c>
      <c r="K5779" s="17" t="s">
        <v>24207</v>
      </c>
      <c r="L5779" s="17" t="s">
        <v>24208</v>
      </c>
      <c r="M5779" s="21" t="s">
        <v>23903</v>
      </c>
      <c r="N5779" s="17" t="s">
        <v>24535</v>
      </c>
      <c r="O5779" s="18" t="s">
        <v>24140</v>
      </c>
    </row>
    <row r="5780" spans="1:15" ht="30.75">
      <c r="A5780" s="17" t="s">
        <v>23899</v>
      </c>
      <c r="B5780" s="17" t="s">
        <v>24200</v>
      </c>
      <c r="C5780" s="18" t="s">
        <v>24134</v>
      </c>
      <c r="D5780" s="13"/>
      <c r="E5780" s="19" t="s">
        <v>24135</v>
      </c>
      <c r="F5780" s="20">
        <v>45900</v>
      </c>
      <c r="G5780" s="17" t="s">
        <v>24200</v>
      </c>
      <c r="H5780" s="17" t="s">
        <v>100</v>
      </c>
      <c r="I5780" s="14">
        <v>14215620510</v>
      </c>
      <c r="J5780" s="17" t="s">
        <v>24536</v>
      </c>
      <c r="K5780" s="17" t="s">
        <v>24202</v>
      </c>
      <c r="L5780" s="17" t="s">
        <v>24203</v>
      </c>
      <c r="M5780" s="21" t="s">
        <v>23903</v>
      </c>
      <c r="N5780" s="22" t="s">
        <v>24204</v>
      </c>
      <c r="O5780" s="18" t="s">
        <v>24140</v>
      </c>
    </row>
    <row r="5781" spans="1:15" ht="30.75">
      <c r="A5781" s="17" t="s">
        <v>23899</v>
      </c>
      <c r="B5781" s="17" t="s">
        <v>24537</v>
      </c>
      <c r="C5781" s="18" t="s">
        <v>24538</v>
      </c>
      <c r="D5781" s="13"/>
      <c r="E5781" s="19" t="s">
        <v>24539</v>
      </c>
      <c r="F5781" s="20">
        <v>45900</v>
      </c>
      <c r="G5781" s="17" t="s">
        <v>24537</v>
      </c>
      <c r="H5781" s="17" t="s">
        <v>19</v>
      </c>
      <c r="I5781" s="14">
        <v>17523967358</v>
      </c>
      <c r="J5781" s="17" t="s">
        <v>24540</v>
      </c>
      <c r="K5781" s="17" t="s">
        <v>24541</v>
      </c>
      <c r="L5781" s="17" t="s">
        <v>24542</v>
      </c>
      <c r="M5781" s="21" t="s">
        <v>23903</v>
      </c>
      <c r="N5781" s="22" t="s">
        <v>24543</v>
      </c>
      <c r="O5781" s="18" t="s">
        <v>24544</v>
      </c>
    </row>
    <row r="5782" spans="1:15" ht="45.75">
      <c r="A5782" s="17" t="s">
        <v>23899</v>
      </c>
      <c r="B5782" s="17" t="s">
        <v>24524</v>
      </c>
      <c r="C5782" s="18" t="s">
        <v>24538</v>
      </c>
      <c r="D5782" s="13"/>
      <c r="E5782" s="19" t="s">
        <v>24539</v>
      </c>
      <c r="F5782" s="20">
        <v>45900</v>
      </c>
      <c r="G5782" s="17" t="s">
        <v>24524</v>
      </c>
      <c r="H5782" s="17" t="s">
        <v>19</v>
      </c>
      <c r="I5782" s="14">
        <v>10435619001</v>
      </c>
      <c r="J5782" s="17" t="s">
        <v>24545</v>
      </c>
      <c r="K5782" s="17" t="s">
        <v>24546</v>
      </c>
      <c r="L5782" s="17" t="s">
        <v>24547</v>
      </c>
      <c r="M5782" s="21" t="s">
        <v>23903</v>
      </c>
      <c r="N5782" s="22" t="s">
        <v>24548</v>
      </c>
      <c r="O5782" s="18" t="s">
        <v>24544</v>
      </c>
    </row>
    <row r="5783" spans="1:15" ht="30.75">
      <c r="A5783" s="17" t="s">
        <v>23899</v>
      </c>
      <c r="B5783" s="17" t="s">
        <v>24133</v>
      </c>
      <c r="C5783" s="18" t="s">
        <v>24538</v>
      </c>
      <c r="D5783" s="13"/>
      <c r="E5783" s="19" t="s">
        <v>24539</v>
      </c>
      <c r="F5783" s="20">
        <v>45900</v>
      </c>
      <c r="G5783" s="17" t="s">
        <v>24133</v>
      </c>
      <c r="H5783" s="17" t="s">
        <v>19</v>
      </c>
      <c r="I5783" s="14">
        <v>11355604098</v>
      </c>
      <c r="J5783" s="17" t="s">
        <v>24136</v>
      </c>
      <c r="K5783" s="17" t="s">
        <v>24137</v>
      </c>
      <c r="L5783" s="17" t="s">
        <v>24138</v>
      </c>
      <c r="M5783" s="21" t="s">
        <v>23903</v>
      </c>
      <c r="N5783" s="22" t="s">
        <v>24139</v>
      </c>
      <c r="O5783" s="18" t="s">
        <v>24544</v>
      </c>
    </row>
    <row r="5784" spans="1:15" ht="30.75">
      <c r="A5784" s="17" t="s">
        <v>23899</v>
      </c>
      <c r="B5784" s="17" t="s">
        <v>24549</v>
      </c>
      <c r="C5784" s="18" t="s">
        <v>24538</v>
      </c>
      <c r="D5784" s="13"/>
      <c r="E5784" s="19" t="s">
        <v>24539</v>
      </c>
      <c r="F5784" s="20">
        <v>45900</v>
      </c>
      <c r="G5784" s="17" t="s">
        <v>24549</v>
      </c>
      <c r="H5784" s="17" t="s">
        <v>19</v>
      </c>
      <c r="I5784" s="14">
        <v>18306379274</v>
      </c>
      <c r="J5784" s="17" t="s">
        <v>24550</v>
      </c>
      <c r="K5784" s="17" t="s">
        <v>24551</v>
      </c>
      <c r="L5784" s="17" t="s">
        <v>24552</v>
      </c>
      <c r="M5784" s="21" t="s">
        <v>23903</v>
      </c>
      <c r="N5784" s="22" t="s">
        <v>24553</v>
      </c>
      <c r="O5784" s="18" t="s">
        <v>24544</v>
      </c>
    </row>
    <row r="5785" spans="1:15" ht="30.75">
      <c r="A5785" s="17" t="s">
        <v>23899</v>
      </c>
      <c r="B5785" s="17" t="s">
        <v>24554</v>
      </c>
      <c r="C5785" s="18" t="s">
        <v>24538</v>
      </c>
      <c r="D5785" s="13"/>
      <c r="E5785" s="19" t="s">
        <v>24539</v>
      </c>
      <c r="F5785" s="20">
        <v>45900</v>
      </c>
      <c r="G5785" s="17" t="s">
        <v>24554</v>
      </c>
      <c r="H5785" s="17" t="s">
        <v>19</v>
      </c>
      <c r="I5785" s="14">
        <v>17521395347</v>
      </c>
      <c r="J5785" s="17" t="s">
        <v>24555</v>
      </c>
      <c r="K5785" s="17" t="s">
        <v>24556</v>
      </c>
      <c r="L5785" s="17" t="s">
        <v>24557</v>
      </c>
      <c r="M5785" s="21" t="s">
        <v>23903</v>
      </c>
      <c r="N5785" s="22" t="s">
        <v>24558</v>
      </c>
      <c r="O5785" s="18" t="s">
        <v>24544</v>
      </c>
    </row>
    <row r="5786" spans="1:15" ht="30.75">
      <c r="A5786" s="17" t="s">
        <v>23899</v>
      </c>
      <c r="B5786" s="17" t="s">
        <v>24494</v>
      </c>
      <c r="C5786" s="18" t="s">
        <v>24538</v>
      </c>
      <c r="D5786" s="13"/>
      <c r="E5786" s="19" t="s">
        <v>24539</v>
      </c>
      <c r="F5786" s="20">
        <v>45900</v>
      </c>
      <c r="G5786" s="17" t="s">
        <v>24494</v>
      </c>
      <c r="H5786" s="17" t="s">
        <v>19</v>
      </c>
      <c r="I5786" s="14">
        <v>17417309394</v>
      </c>
      <c r="J5786" s="17" t="s">
        <v>24495</v>
      </c>
      <c r="K5786" s="17" t="s">
        <v>24496</v>
      </c>
      <c r="L5786" s="17" t="s">
        <v>24497</v>
      </c>
      <c r="M5786" s="21" t="s">
        <v>23903</v>
      </c>
      <c r="N5786" s="22" t="s">
        <v>24559</v>
      </c>
      <c r="O5786" s="18" t="s">
        <v>24544</v>
      </c>
    </row>
    <row r="5787" spans="1:15" ht="30.75">
      <c r="A5787" s="17" t="s">
        <v>23899</v>
      </c>
      <c r="B5787" s="17" t="s">
        <v>24560</v>
      </c>
      <c r="C5787" s="18" t="s">
        <v>24538</v>
      </c>
      <c r="D5787" s="13"/>
      <c r="E5787" s="19" t="s">
        <v>24539</v>
      </c>
      <c r="F5787" s="20">
        <v>45900</v>
      </c>
      <c r="G5787" s="17" t="s">
        <v>24560</v>
      </c>
      <c r="H5787" s="17" t="s">
        <v>19</v>
      </c>
      <c r="I5787" s="14">
        <v>18821270966</v>
      </c>
      <c r="J5787" s="17" t="s">
        <v>24561</v>
      </c>
      <c r="K5787" s="17" t="s">
        <v>24562</v>
      </c>
      <c r="L5787" s="17" t="s">
        <v>24563</v>
      </c>
      <c r="M5787" s="21" t="s">
        <v>23903</v>
      </c>
      <c r="N5787" s="22" t="s">
        <v>24564</v>
      </c>
      <c r="O5787" s="18" t="s">
        <v>24544</v>
      </c>
    </row>
    <row r="5788" spans="1:15" ht="30.75">
      <c r="A5788" s="17" t="s">
        <v>23899</v>
      </c>
      <c r="B5788" s="17" t="s">
        <v>24565</v>
      </c>
      <c r="C5788" s="18" t="s">
        <v>24538</v>
      </c>
      <c r="D5788" s="13"/>
      <c r="E5788" s="19" t="s">
        <v>24539</v>
      </c>
      <c r="F5788" s="20">
        <v>45900</v>
      </c>
      <c r="G5788" s="17" t="s">
        <v>24565</v>
      </c>
      <c r="H5788" s="17" t="s">
        <v>19</v>
      </c>
      <c r="I5788" s="14">
        <v>12216703830</v>
      </c>
      <c r="J5788" s="17" t="s">
        <v>24566</v>
      </c>
      <c r="K5788" s="17" t="s">
        <v>24567</v>
      </c>
      <c r="L5788" s="17" t="s">
        <v>24568</v>
      </c>
      <c r="M5788" s="21" t="s">
        <v>23903</v>
      </c>
      <c r="N5788" s="22" t="s">
        <v>24569</v>
      </c>
      <c r="O5788" s="18" t="s">
        <v>24544</v>
      </c>
    </row>
    <row r="5789" spans="1:15" ht="30.75">
      <c r="A5789" s="17" t="s">
        <v>23899</v>
      </c>
      <c r="B5789" s="17" t="s">
        <v>24570</v>
      </c>
      <c r="C5789" s="18" t="s">
        <v>24538</v>
      </c>
      <c r="D5789" s="13"/>
      <c r="E5789" s="19" t="s">
        <v>24539</v>
      </c>
      <c r="F5789" s="20">
        <v>45900</v>
      </c>
      <c r="G5789" s="17" t="s">
        <v>24570</v>
      </c>
      <c r="H5789" s="17" t="s">
        <v>19</v>
      </c>
      <c r="I5789" s="14">
        <v>19423662287</v>
      </c>
      <c r="J5789" s="17" t="s">
        <v>24571</v>
      </c>
      <c r="K5789" s="17" t="s">
        <v>24572</v>
      </c>
      <c r="L5789" s="17" t="s">
        <v>24573</v>
      </c>
      <c r="M5789" s="21" t="s">
        <v>23903</v>
      </c>
      <c r="N5789" s="22" t="s">
        <v>24574</v>
      </c>
      <c r="O5789" s="18" t="s">
        <v>24544</v>
      </c>
    </row>
    <row r="5790" spans="1:15" ht="30.75">
      <c r="A5790" s="17" t="s">
        <v>23899</v>
      </c>
      <c r="B5790" s="17" t="s">
        <v>24432</v>
      </c>
      <c r="C5790" s="18" t="s">
        <v>24538</v>
      </c>
      <c r="D5790" s="13"/>
      <c r="E5790" s="19" t="s">
        <v>24539</v>
      </c>
      <c r="F5790" s="20">
        <v>45900</v>
      </c>
      <c r="G5790" s="17" t="s">
        <v>24432</v>
      </c>
      <c r="H5790" s="17" t="s">
        <v>19</v>
      </c>
      <c r="I5790" s="14">
        <v>13830278464</v>
      </c>
      <c r="J5790" s="17" t="s">
        <v>24575</v>
      </c>
      <c r="K5790" s="17" t="s">
        <v>24576</v>
      </c>
      <c r="L5790" s="17" t="s">
        <v>24577</v>
      </c>
      <c r="M5790" s="21" t="s">
        <v>23903</v>
      </c>
      <c r="N5790" s="22" t="s">
        <v>24436</v>
      </c>
      <c r="O5790" s="18" t="s">
        <v>24544</v>
      </c>
    </row>
    <row r="5791" spans="1:15" ht="30.75">
      <c r="A5791" s="17" t="s">
        <v>23899</v>
      </c>
      <c r="B5791" s="17" t="s">
        <v>24200</v>
      </c>
      <c r="C5791" s="18" t="s">
        <v>24538</v>
      </c>
      <c r="D5791" s="13"/>
      <c r="E5791" s="19" t="s">
        <v>24539</v>
      </c>
      <c r="F5791" s="20">
        <v>45900</v>
      </c>
      <c r="G5791" s="17" t="s">
        <v>24200</v>
      </c>
      <c r="H5791" s="17" t="s">
        <v>100</v>
      </c>
      <c r="I5791" s="14">
        <v>14215620510</v>
      </c>
      <c r="J5791" s="17" t="s">
        <v>24536</v>
      </c>
      <c r="K5791" s="17" t="s">
        <v>24202</v>
      </c>
      <c r="L5791" s="17" t="s">
        <v>24203</v>
      </c>
      <c r="M5791" s="21" t="s">
        <v>23903</v>
      </c>
      <c r="N5791" s="22" t="s">
        <v>24578</v>
      </c>
      <c r="O5791" s="18" t="s">
        <v>24544</v>
      </c>
    </row>
    <row r="5792" spans="1:15" ht="30.75">
      <c r="A5792" s="17" t="s">
        <v>23899</v>
      </c>
      <c r="B5792" s="17" t="s">
        <v>24579</v>
      </c>
      <c r="C5792" s="18" t="s">
        <v>24538</v>
      </c>
      <c r="D5792" s="13"/>
      <c r="E5792" s="19" t="s">
        <v>24539</v>
      </c>
      <c r="F5792" s="20">
        <v>45900</v>
      </c>
      <c r="G5792" s="17" t="s">
        <v>24579</v>
      </c>
      <c r="H5792" s="17" t="s">
        <v>19</v>
      </c>
      <c r="I5792" s="14">
        <v>13712560666</v>
      </c>
      <c r="J5792" s="17" t="s">
        <v>24580</v>
      </c>
      <c r="K5792" s="17" t="s">
        <v>24581</v>
      </c>
      <c r="L5792" s="17" t="s">
        <v>24582</v>
      </c>
      <c r="M5792" s="21" t="s">
        <v>23903</v>
      </c>
      <c r="N5792" s="22" t="s">
        <v>24583</v>
      </c>
      <c r="O5792" s="18" t="s">
        <v>24544</v>
      </c>
    </row>
    <row r="5793" spans="1:15" ht="30.75">
      <c r="A5793" s="17" t="s">
        <v>23899</v>
      </c>
      <c r="B5793" s="17" t="s">
        <v>24484</v>
      </c>
      <c r="C5793" s="18" t="s">
        <v>24538</v>
      </c>
      <c r="D5793" s="13"/>
      <c r="E5793" s="19" t="s">
        <v>24539</v>
      </c>
      <c r="F5793" s="20">
        <v>45900</v>
      </c>
      <c r="G5793" s="17" t="s">
        <v>24484</v>
      </c>
      <c r="H5793" s="17" t="s">
        <v>19</v>
      </c>
      <c r="I5793" s="14">
        <v>18607092063</v>
      </c>
      <c r="J5793" s="17" t="s">
        <v>24485</v>
      </c>
      <c r="K5793" s="17" t="s">
        <v>24486</v>
      </c>
      <c r="L5793" s="17" t="s">
        <v>24584</v>
      </c>
      <c r="M5793" s="21" t="s">
        <v>23903</v>
      </c>
      <c r="N5793" s="22" t="s">
        <v>24488</v>
      </c>
      <c r="O5793" s="18" t="s">
        <v>24544</v>
      </c>
    </row>
    <row r="5794" spans="1:15" ht="30.75">
      <c r="A5794" s="17" t="s">
        <v>23899</v>
      </c>
      <c r="B5794" s="17" t="s">
        <v>24585</v>
      </c>
      <c r="C5794" s="18" t="s">
        <v>24538</v>
      </c>
      <c r="D5794" s="13"/>
      <c r="E5794" s="19" t="s">
        <v>24539</v>
      </c>
      <c r="F5794" s="20">
        <v>45900</v>
      </c>
      <c r="G5794" s="17" t="s">
        <v>24585</v>
      </c>
      <c r="H5794" s="17" t="s">
        <v>19</v>
      </c>
      <c r="I5794" s="14">
        <v>13642728052</v>
      </c>
      <c r="J5794" s="17" t="s">
        <v>24586</v>
      </c>
      <c r="K5794" s="17" t="s">
        <v>24587</v>
      </c>
      <c r="L5794" s="17" t="s">
        <v>24588</v>
      </c>
      <c r="M5794" s="21" t="s">
        <v>23903</v>
      </c>
      <c r="N5794" s="22" t="s">
        <v>24589</v>
      </c>
      <c r="O5794" s="18" t="s">
        <v>24544</v>
      </c>
    </row>
    <row r="5795" spans="1:15" ht="30.75">
      <c r="A5795" s="17" t="s">
        <v>23899</v>
      </c>
      <c r="B5795" s="17" t="s">
        <v>24590</v>
      </c>
      <c r="C5795" s="18" t="s">
        <v>24538</v>
      </c>
      <c r="D5795" s="13"/>
      <c r="E5795" s="19" t="s">
        <v>24539</v>
      </c>
      <c r="F5795" s="20">
        <v>45900</v>
      </c>
      <c r="G5795" s="17" t="s">
        <v>24590</v>
      </c>
      <c r="H5795" s="17" t="s">
        <v>19</v>
      </c>
      <c r="I5795" s="14">
        <v>11128543011</v>
      </c>
      <c r="J5795" s="17" t="s">
        <v>24591</v>
      </c>
      <c r="K5795" s="17" t="s">
        <v>24592</v>
      </c>
      <c r="L5795" s="17" t="s">
        <v>24593</v>
      </c>
      <c r="M5795" s="21" t="s">
        <v>23903</v>
      </c>
      <c r="N5795" s="22" t="s">
        <v>24594</v>
      </c>
      <c r="O5795" s="18" t="s">
        <v>24544</v>
      </c>
    </row>
    <row r="5796" spans="1:15" ht="30.75">
      <c r="A5796" s="17" t="s">
        <v>23899</v>
      </c>
      <c r="B5796" s="17" t="s">
        <v>24519</v>
      </c>
      <c r="C5796" s="18" t="s">
        <v>24538</v>
      </c>
      <c r="D5796" s="13"/>
      <c r="E5796" s="19" t="s">
        <v>24539</v>
      </c>
      <c r="F5796" s="20">
        <v>45900</v>
      </c>
      <c r="G5796" s="17" t="s">
        <v>24519</v>
      </c>
      <c r="H5796" s="17" t="s">
        <v>19</v>
      </c>
      <c r="I5796" s="14">
        <v>17108417613</v>
      </c>
      <c r="J5796" s="17" t="s">
        <v>24595</v>
      </c>
      <c r="K5796" s="17" t="s">
        <v>24521</v>
      </c>
      <c r="L5796" s="17" t="s">
        <v>24596</v>
      </c>
      <c r="M5796" s="21" t="s">
        <v>23903</v>
      </c>
      <c r="N5796" s="22" t="s">
        <v>24523</v>
      </c>
      <c r="O5796" s="18" t="s">
        <v>24544</v>
      </c>
    </row>
    <row r="5797" spans="1:15" ht="30.75">
      <c r="A5797" s="17" t="s">
        <v>23899</v>
      </c>
      <c r="B5797" s="17" t="s">
        <v>24597</v>
      </c>
      <c r="C5797" s="18" t="s">
        <v>24538</v>
      </c>
      <c r="D5797" s="13"/>
      <c r="E5797" s="19" t="s">
        <v>24539</v>
      </c>
      <c r="F5797" s="20">
        <v>45900</v>
      </c>
      <c r="G5797" s="17" t="s">
        <v>24597</v>
      </c>
      <c r="H5797" s="17" t="s">
        <v>19</v>
      </c>
      <c r="I5797" s="14">
        <v>13308855462</v>
      </c>
      <c r="J5797" s="17" t="s">
        <v>24433</v>
      </c>
      <c r="K5797" s="17" t="s">
        <v>24598</v>
      </c>
      <c r="L5797" s="17" t="s">
        <v>24599</v>
      </c>
      <c r="M5797" s="21" t="s">
        <v>23903</v>
      </c>
      <c r="N5797" s="22" t="s">
        <v>24600</v>
      </c>
      <c r="O5797" s="18" t="s">
        <v>24544</v>
      </c>
    </row>
    <row r="5798" spans="1:15" ht="45.75">
      <c r="A5798" s="17" t="s">
        <v>23899</v>
      </c>
      <c r="B5798" s="17" t="s">
        <v>24601</v>
      </c>
      <c r="C5798" s="18" t="s">
        <v>24538</v>
      </c>
      <c r="D5798" s="13"/>
      <c r="E5798" s="19" t="s">
        <v>24539</v>
      </c>
      <c r="F5798" s="20">
        <v>45900</v>
      </c>
      <c r="G5798" s="17" t="s">
        <v>24601</v>
      </c>
      <c r="H5798" s="17" t="s">
        <v>19</v>
      </c>
      <c r="I5798" s="14">
        <v>12324194906</v>
      </c>
      <c r="J5798" s="17" t="s">
        <v>24602</v>
      </c>
      <c r="K5798" s="17" t="s">
        <v>24603</v>
      </c>
      <c r="L5798" s="17" t="s">
        <v>24604</v>
      </c>
      <c r="M5798" s="21" t="s">
        <v>23903</v>
      </c>
      <c r="N5798" s="22" t="s">
        <v>24605</v>
      </c>
      <c r="O5798" s="18" t="s">
        <v>24544</v>
      </c>
    </row>
    <row r="5799" spans="1:15" ht="30.75">
      <c r="A5799" s="17" t="s">
        <v>23899</v>
      </c>
      <c r="B5799" s="17" t="s">
        <v>24606</v>
      </c>
      <c r="C5799" s="18" t="s">
        <v>24538</v>
      </c>
      <c r="D5799" s="13"/>
      <c r="E5799" s="19" t="s">
        <v>24539</v>
      </c>
      <c r="F5799" s="20">
        <v>45900</v>
      </c>
      <c r="G5799" s="17" t="s">
        <v>24606</v>
      </c>
      <c r="H5799" s="17" t="s">
        <v>19</v>
      </c>
      <c r="I5799" s="14">
        <v>17306139860</v>
      </c>
      <c r="J5799" s="17" t="s">
        <v>24607</v>
      </c>
      <c r="K5799" s="17" t="s">
        <v>24608</v>
      </c>
      <c r="L5799" s="17" t="s">
        <v>24609</v>
      </c>
      <c r="M5799" s="21" t="s">
        <v>23903</v>
      </c>
      <c r="N5799" s="22" t="s">
        <v>24610</v>
      </c>
      <c r="O5799" s="18" t="s">
        <v>24544</v>
      </c>
    </row>
    <row r="5800" spans="1:15" ht="30.75">
      <c r="A5800" s="17" t="s">
        <v>23899</v>
      </c>
      <c r="B5800" s="17" t="s">
        <v>24611</v>
      </c>
      <c r="C5800" s="18" t="s">
        <v>24538</v>
      </c>
      <c r="D5800" s="13"/>
      <c r="E5800" s="19" t="s">
        <v>24539</v>
      </c>
      <c r="F5800" s="20">
        <v>45900</v>
      </c>
      <c r="G5800" s="17" t="s">
        <v>24611</v>
      </c>
      <c r="H5800" s="17" t="s">
        <v>19</v>
      </c>
      <c r="I5800" s="14">
        <v>14717800172</v>
      </c>
      <c r="J5800" s="17" t="s">
        <v>24612</v>
      </c>
      <c r="K5800" s="17" t="s">
        <v>24613</v>
      </c>
      <c r="L5800" s="17" t="s">
        <v>24614</v>
      </c>
      <c r="M5800" s="21" t="s">
        <v>23903</v>
      </c>
      <c r="N5800" s="22" t="s">
        <v>24615</v>
      </c>
      <c r="O5800" s="18" t="s">
        <v>24544</v>
      </c>
    </row>
    <row r="5801" spans="1:15" ht="30.75">
      <c r="A5801" s="17" t="s">
        <v>23899</v>
      </c>
      <c r="B5801" s="17" t="s">
        <v>24616</v>
      </c>
      <c r="C5801" s="18" t="s">
        <v>24538</v>
      </c>
      <c r="D5801" s="13"/>
      <c r="E5801" s="19" t="s">
        <v>24539</v>
      </c>
      <c r="F5801" s="20">
        <v>45900</v>
      </c>
      <c r="G5801" s="17" t="s">
        <v>24616</v>
      </c>
      <c r="H5801" s="17" t="s">
        <v>19</v>
      </c>
      <c r="I5801" s="14">
        <v>10106023095</v>
      </c>
      <c r="J5801" s="17" t="s">
        <v>24617</v>
      </c>
      <c r="K5801" s="17" t="s">
        <v>24618</v>
      </c>
      <c r="L5801" s="17" t="s">
        <v>24619</v>
      </c>
      <c r="M5801" s="21" t="s">
        <v>23903</v>
      </c>
      <c r="N5801" s="22" t="s">
        <v>24620</v>
      </c>
      <c r="O5801" s="18" t="s">
        <v>24544</v>
      </c>
    </row>
    <row r="5802" spans="1:15" ht="30.75">
      <c r="A5802" s="17" t="s">
        <v>23899</v>
      </c>
      <c r="B5802" s="17" t="s">
        <v>24621</v>
      </c>
      <c r="C5802" s="18" t="s">
        <v>24538</v>
      </c>
      <c r="D5802" s="13"/>
      <c r="E5802" s="19" t="s">
        <v>24539</v>
      </c>
      <c r="F5802" s="20">
        <v>45900</v>
      </c>
      <c r="G5802" s="17" t="s">
        <v>24621</v>
      </c>
      <c r="H5802" s="17" t="s">
        <v>19</v>
      </c>
      <c r="I5802" s="14">
        <v>10428576085</v>
      </c>
      <c r="J5802" s="17" t="s">
        <v>24622</v>
      </c>
      <c r="K5802" s="17" t="s">
        <v>24623</v>
      </c>
      <c r="L5802" s="17" t="s">
        <v>24624</v>
      </c>
      <c r="M5802" s="21" t="s">
        <v>23903</v>
      </c>
      <c r="N5802" s="22" t="s">
        <v>24625</v>
      </c>
      <c r="O5802" s="18" t="s">
        <v>24544</v>
      </c>
    </row>
    <row r="5803" spans="1:15" ht="30.75">
      <c r="A5803" s="17" t="s">
        <v>23899</v>
      </c>
      <c r="B5803" s="17" t="s">
        <v>24626</v>
      </c>
      <c r="C5803" s="18" t="s">
        <v>24538</v>
      </c>
      <c r="D5803" s="13"/>
      <c r="E5803" s="19" t="s">
        <v>24539</v>
      </c>
      <c r="F5803" s="20">
        <v>45900</v>
      </c>
      <c r="G5803" s="17" t="s">
        <v>24626</v>
      </c>
      <c r="H5803" s="17" t="s">
        <v>19</v>
      </c>
      <c r="I5803" s="14">
        <v>17415086770</v>
      </c>
      <c r="J5803" s="17" t="s">
        <v>24627</v>
      </c>
      <c r="K5803" s="17" t="s">
        <v>24628</v>
      </c>
      <c r="L5803" s="17" t="s">
        <v>24629</v>
      </c>
      <c r="M5803" s="21" t="s">
        <v>23903</v>
      </c>
      <c r="N5803" s="22" t="s">
        <v>24630</v>
      </c>
      <c r="O5803" s="18" t="s">
        <v>24544</v>
      </c>
    </row>
    <row r="5804" spans="1:15" ht="30.75">
      <c r="A5804" s="17" t="s">
        <v>23899</v>
      </c>
      <c r="B5804" s="17" t="s">
        <v>24489</v>
      </c>
      <c r="C5804" s="18" t="s">
        <v>24538</v>
      </c>
      <c r="D5804" s="13"/>
      <c r="E5804" s="19" t="s">
        <v>24539</v>
      </c>
      <c r="F5804" s="20">
        <v>45900</v>
      </c>
      <c r="G5804" s="17" t="s">
        <v>24489</v>
      </c>
      <c r="H5804" s="17" t="s">
        <v>19</v>
      </c>
      <c r="I5804" s="14">
        <v>17416501637</v>
      </c>
      <c r="J5804" s="17" t="s">
        <v>24490</v>
      </c>
      <c r="K5804" s="17" t="s">
        <v>24491</v>
      </c>
      <c r="L5804" s="17" t="s">
        <v>24492</v>
      </c>
      <c r="M5804" s="21" t="s">
        <v>23903</v>
      </c>
      <c r="N5804" s="22" t="s">
        <v>24493</v>
      </c>
      <c r="O5804" s="18" t="s">
        <v>24544</v>
      </c>
    </row>
    <row r="5805" spans="1:15" ht="30.75">
      <c r="A5805" s="17" t="s">
        <v>23899</v>
      </c>
      <c r="B5805" s="17" t="s">
        <v>24631</v>
      </c>
      <c r="C5805" s="18" t="s">
        <v>24538</v>
      </c>
      <c r="D5805" s="13"/>
      <c r="E5805" s="19" t="s">
        <v>24539</v>
      </c>
      <c r="F5805" s="20">
        <v>45900</v>
      </c>
      <c r="G5805" s="17" t="s">
        <v>24631</v>
      </c>
      <c r="H5805" s="17" t="s">
        <v>19</v>
      </c>
      <c r="I5805" s="14">
        <v>17524147422</v>
      </c>
      <c r="J5805" s="17" t="s">
        <v>24632</v>
      </c>
      <c r="K5805" s="17" t="s">
        <v>24633</v>
      </c>
      <c r="L5805" s="17" t="s">
        <v>24634</v>
      </c>
      <c r="M5805" s="21" t="s">
        <v>23903</v>
      </c>
      <c r="N5805" s="22" t="s">
        <v>24635</v>
      </c>
      <c r="O5805" s="18" t="s">
        <v>24544</v>
      </c>
    </row>
    <row r="5806" spans="1:15" ht="30.75">
      <c r="A5806" s="17" t="s">
        <v>23899</v>
      </c>
      <c r="B5806" s="17" t="s">
        <v>24636</v>
      </c>
      <c r="C5806" s="18" t="s">
        <v>24637</v>
      </c>
      <c r="D5806" s="13"/>
      <c r="E5806" s="19" t="s">
        <v>24638</v>
      </c>
      <c r="F5806" s="20">
        <v>45900</v>
      </c>
      <c r="G5806" s="17" t="s">
        <v>24636</v>
      </c>
      <c r="H5806" s="17" t="s">
        <v>19</v>
      </c>
      <c r="I5806" s="14">
        <v>3696696696602</v>
      </c>
      <c r="J5806" s="17" t="s">
        <v>24639</v>
      </c>
      <c r="K5806" s="17" t="s">
        <v>24640</v>
      </c>
      <c r="L5806" s="17" t="s">
        <v>24641</v>
      </c>
      <c r="M5806" s="21" t="s">
        <v>23903</v>
      </c>
      <c r="N5806" s="22" t="s">
        <v>24642</v>
      </c>
      <c r="O5806" s="18" t="s">
        <v>24643</v>
      </c>
    </row>
    <row r="5807" spans="1:15" ht="30.75">
      <c r="A5807" s="17" t="s">
        <v>23899</v>
      </c>
      <c r="B5807" s="17" t="s">
        <v>24644</v>
      </c>
      <c r="C5807" s="18" t="s">
        <v>24637</v>
      </c>
      <c r="D5807" s="13"/>
      <c r="E5807" s="19" t="s">
        <v>24638</v>
      </c>
      <c r="F5807" s="20">
        <v>45900</v>
      </c>
      <c r="G5807" s="17" t="s">
        <v>24644</v>
      </c>
      <c r="H5807" s="17" t="s">
        <v>19</v>
      </c>
      <c r="I5807" s="14">
        <v>1756002149900</v>
      </c>
      <c r="J5807" s="17" t="s">
        <v>24645</v>
      </c>
      <c r="K5807" s="17" t="s">
        <v>24646</v>
      </c>
      <c r="L5807" s="17" t="s">
        <v>24647</v>
      </c>
      <c r="M5807" s="21" t="s">
        <v>23903</v>
      </c>
      <c r="N5807" s="22" t="s">
        <v>24648</v>
      </c>
      <c r="O5807" s="18" t="s">
        <v>24643</v>
      </c>
    </row>
    <row r="5808" spans="1:15" ht="30.75">
      <c r="A5808" s="17" t="s">
        <v>23899</v>
      </c>
      <c r="B5808" s="17" t="s">
        <v>24649</v>
      </c>
      <c r="C5808" s="18" t="s">
        <v>24637</v>
      </c>
      <c r="D5808" s="13"/>
      <c r="E5808" s="19" t="s">
        <v>24638</v>
      </c>
      <c r="F5808" s="20">
        <v>45900</v>
      </c>
      <c r="G5808" s="17" t="s">
        <v>24649</v>
      </c>
      <c r="H5808" s="17" t="s">
        <v>19</v>
      </c>
      <c r="I5808" s="14">
        <v>3601601601000</v>
      </c>
      <c r="J5808" s="17" t="s">
        <v>24650</v>
      </c>
      <c r="K5808" s="17" t="s">
        <v>24651</v>
      </c>
      <c r="L5808" s="17" t="s">
        <v>24652</v>
      </c>
      <c r="M5808" s="21" t="s">
        <v>23903</v>
      </c>
      <c r="N5808" s="22" t="s">
        <v>24653</v>
      </c>
      <c r="O5808" s="18" t="s">
        <v>24643</v>
      </c>
    </row>
    <row r="5809" spans="1:15" ht="30.75">
      <c r="A5809" s="17" t="s">
        <v>23899</v>
      </c>
      <c r="B5809" s="17" t="s">
        <v>24654</v>
      </c>
      <c r="C5809" s="18" t="s">
        <v>24637</v>
      </c>
      <c r="D5809" s="13"/>
      <c r="E5809" s="19" t="s">
        <v>24638</v>
      </c>
      <c r="F5809" s="20">
        <v>45900</v>
      </c>
      <c r="G5809" s="17" t="s">
        <v>24654</v>
      </c>
      <c r="H5809" s="17" t="s">
        <v>19</v>
      </c>
      <c r="I5809" s="14">
        <v>37217217217</v>
      </c>
      <c r="J5809" s="17" t="s">
        <v>24655</v>
      </c>
      <c r="K5809" s="17" t="s">
        <v>24656</v>
      </c>
      <c r="L5809" s="17" t="s">
        <v>24657</v>
      </c>
      <c r="M5809" s="21" t="s">
        <v>23903</v>
      </c>
      <c r="N5809" s="22" t="s">
        <v>24658</v>
      </c>
      <c r="O5809" s="18" t="s">
        <v>24643</v>
      </c>
    </row>
    <row r="5810" spans="1:15" ht="30.75">
      <c r="A5810" s="17" t="s">
        <v>23899</v>
      </c>
      <c r="B5810" s="17" t="s">
        <v>24659</v>
      </c>
      <c r="C5810" s="18" t="s">
        <v>24637</v>
      </c>
      <c r="D5810" s="13"/>
      <c r="E5810" s="19" t="s">
        <v>24638</v>
      </c>
      <c r="F5810" s="20">
        <v>45900</v>
      </c>
      <c r="G5810" s="17" t="s">
        <v>24659</v>
      </c>
      <c r="H5810" s="17" t="s">
        <v>19</v>
      </c>
      <c r="I5810" s="14">
        <v>35295295295</v>
      </c>
      <c r="J5810" s="17" t="s">
        <v>24660</v>
      </c>
      <c r="K5810" s="17" t="s">
        <v>24661</v>
      </c>
      <c r="L5810" s="17" t="s">
        <v>24662</v>
      </c>
      <c r="M5810" s="21" t="s">
        <v>23903</v>
      </c>
      <c r="N5810" s="22" t="s">
        <v>24663</v>
      </c>
      <c r="O5810" s="18" t="s">
        <v>24643</v>
      </c>
    </row>
    <row r="5811" spans="1:15" ht="30.75">
      <c r="A5811" s="17" t="s">
        <v>23899</v>
      </c>
      <c r="B5811" s="17" t="s">
        <v>24664</v>
      </c>
      <c r="C5811" s="18" t="s">
        <v>24637</v>
      </c>
      <c r="D5811" s="13"/>
      <c r="E5811" s="19" t="s">
        <v>24638</v>
      </c>
      <c r="F5811" s="20">
        <v>45900</v>
      </c>
      <c r="G5811" s="17" t="s">
        <v>24664</v>
      </c>
      <c r="H5811" s="17" t="s">
        <v>19</v>
      </c>
      <c r="I5811" s="14">
        <v>33203203204</v>
      </c>
      <c r="J5811" s="17" t="s">
        <v>24665</v>
      </c>
      <c r="K5811" s="17" t="s">
        <v>24666</v>
      </c>
      <c r="L5811" s="17" t="s">
        <v>24667</v>
      </c>
      <c r="M5811" s="21" t="s">
        <v>23903</v>
      </c>
      <c r="N5811" s="22" t="s">
        <v>24668</v>
      </c>
      <c r="O5811" s="18" t="s">
        <v>24643</v>
      </c>
    </row>
    <row r="5812" spans="1:15" ht="45.75">
      <c r="A5812" s="17" t="s">
        <v>23899</v>
      </c>
      <c r="B5812" s="17" t="s">
        <v>24669</v>
      </c>
      <c r="C5812" s="18" t="s">
        <v>24637</v>
      </c>
      <c r="D5812" s="13"/>
      <c r="E5812" s="19" t="s">
        <v>24638</v>
      </c>
      <c r="F5812" s="20">
        <v>45900</v>
      </c>
      <c r="G5812" s="17" t="s">
        <v>24669</v>
      </c>
      <c r="H5812" s="17" t="s">
        <v>19</v>
      </c>
      <c r="I5812" s="14">
        <v>34054054050</v>
      </c>
      <c r="J5812" s="17" t="s">
        <v>24670</v>
      </c>
      <c r="K5812" s="17" t="s">
        <v>24671</v>
      </c>
      <c r="L5812" s="17" t="s">
        <v>24672</v>
      </c>
      <c r="M5812" s="21" t="s">
        <v>23903</v>
      </c>
      <c r="N5812" s="22" t="s">
        <v>24673</v>
      </c>
      <c r="O5812" s="18" t="s">
        <v>24643</v>
      </c>
    </row>
    <row r="5813" spans="1:15" ht="45.75">
      <c r="A5813" s="17" t="s">
        <v>23899</v>
      </c>
      <c r="B5813" s="17" t="s">
        <v>24674</v>
      </c>
      <c r="C5813" s="18" t="s">
        <v>24675</v>
      </c>
      <c r="D5813" s="13"/>
      <c r="E5813" s="19" t="s">
        <v>24676</v>
      </c>
      <c r="F5813" s="20">
        <v>45777</v>
      </c>
      <c r="G5813" s="17" t="s">
        <v>24674</v>
      </c>
      <c r="H5813" s="17" t="s">
        <v>19</v>
      </c>
      <c r="I5813" s="14">
        <v>1200806324500</v>
      </c>
      <c r="J5813" s="17" t="s">
        <v>24677</v>
      </c>
      <c r="K5813" s="17" t="s">
        <v>24678</v>
      </c>
      <c r="L5813" s="17" t="s">
        <v>24679</v>
      </c>
      <c r="M5813" s="21" t="s">
        <v>23903</v>
      </c>
      <c r="N5813" s="22" t="s">
        <v>24680</v>
      </c>
      <c r="O5813" s="18" t="s">
        <v>24681</v>
      </c>
    </row>
    <row r="5814" spans="1:15" ht="30.75">
      <c r="A5814" s="17" t="s">
        <v>23899</v>
      </c>
      <c r="B5814" s="17" t="s">
        <v>24682</v>
      </c>
      <c r="C5814" s="18" t="s">
        <v>24683</v>
      </c>
      <c r="D5814" s="13"/>
      <c r="E5814" s="19" t="s">
        <v>24684</v>
      </c>
      <c r="F5814" s="20">
        <v>45806</v>
      </c>
      <c r="G5814" s="17" t="s">
        <v>24682</v>
      </c>
      <c r="H5814" s="17" t="s">
        <v>19</v>
      </c>
      <c r="I5814" s="14">
        <v>12640343286</v>
      </c>
      <c r="J5814" s="17" t="s">
        <v>24685</v>
      </c>
      <c r="K5814" s="17" t="s">
        <v>24686</v>
      </c>
      <c r="L5814" s="17" t="s">
        <v>24687</v>
      </c>
      <c r="M5814" s="21" t="s">
        <v>23903</v>
      </c>
      <c r="N5814" s="22" t="s">
        <v>24688</v>
      </c>
      <c r="O5814" s="18" t="s">
        <v>24689</v>
      </c>
    </row>
    <row r="5815" spans="1:15" ht="45.75">
      <c r="A5815" s="17" t="s">
        <v>23899</v>
      </c>
      <c r="B5815" s="17" t="s">
        <v>24432</v>
      </c>
      <c r="C5815" s="18" t="s">
        <v>24690</v>
      </c>
      <c r="D5815" s="13"/>
      <c r="E5815" s="19" t="s">
        <v>24691</v>
      </c>
      <c r="F5815" s="20">
        <v>45869</v>
      </c>
      <c r="G5815" s="17" t="s">
        <v>24432</v>
      </c>
      <c r="H5815" s="17" t="s">
        <v>19</v>
      </c>
      <c r="I5815" s="14">
        <v>13830278464</v>
      </c>
      <c r="J5815" s="17" t="s">
        <v>24692</v>
      </c>
      <c r="K5815" s="17" t="s">
        <v>24693</v>
      </c>
      <c r="L5815" s="17" t="s">
        <v>24694</v>
      </c>
      <c r="M5815" s="21" t="s">
        <v>23903</v>
      </c>
      <c r="N5815" s="22" t="s">
        <v>24695</v>
      </c>
      <c r="O5815" s="18" t="s">
        <v>24696</v>
      </c>
    </row>
    <row r="5816" spans="1:15" ht="30.75">
      <c r="A5816" s="17" t="s">
        <v>23899</v>
      </c>
      <c r="B5816" s="17" t="s">
        <v>24697</v>
      </c>
      <c r="C5816" s="18" t="s">
        <v>24698</v>
      </c>
      <c r="D5816" s="13"/>
      <c r="E5816" s="19" t="s">
        <v>24699</v>
      </c>
      <c r="F5816" s="20">
        <v>46130</v>
      </c>
      <c r="G5816" s="17" t="s">
        <v>24697</v>
      </c>
      <c r="H5816" s="17" t="s">
        <v>100</v>
      </c>
      <c r="I5816" s="14">
        <v>19009963257</v>
      </c>
      <c r="J5816" s="17" t="s">
        <v>7468</v>
      </c>
      <c r="K5816" s="17" t="s">
        <v>24700</v>
      </c>
      <c r="L5816" s="17" t="s">
        <v>7470</v>
      </c>
      <c r="M5816" s="21" t="s">
        <v>23903</v>
      </c>
      <c r="N5816" s="22" t="s">
        <v>24701</v>
      </c>
      <c r="O5816" s="18" t="s">
        <v>24702</v>
      </c>
    </row>
    <row r="5817" spans="1:15" ht="30.75">
      <c r="A5817" s="17" t="s">
        <v>23899</v>
      </c>
      <c r="B5817" s="17" t="s">
        <v>24703</v>
      </c>
      <c r="C5817" s="18" t="s">
        <v>24704</v>
      </c>
      <c r="D5817" s="13"/>
      <c r="E5817" s="19" t="s">
        <v>24705</v>
      </c>
      <c r="F5817" s="20">
        <v>46862</v>
      </c>
      <c r="G5817" s="17" t="s">
        <v>24703</v>
      </c>
      <c r="H5817" s="17" t="s">
        <v>19</v>
      </c>
      <c r="I5817" s="14">
        <v>15819631365</v>
      </c>
      <c r="J5817" s="17" t="s">
        <v>24706</v>
      </c>
      <c r="K5817" s="17" t="s">
        <v>24707</v>
      </c>
      <c r="L5817" s="17" t="s">
        <v>24708</v>
      </c>
      <c r="M5817" s="21" t="s">
        <v>23903</v>
      </c>
      <c r="N5817" s="22" t="s">
        <v>24709</v>
      </c>
      <c r="O5817" s="18" t="s">
        <v>24710</v>
      </c>
    </row>
    <row r="5818" spans="1:15" ht="45.75">
      <c r="A5818" s="17" t="s">
        <v>23899</v>
      </c>
      <c r="B5818" s="17" t="s">
        <v>24711</v>
      </c>
      <c r="C5818" s="18" t="s">
        <v>24712</v>
      </c>
      <c r="D5818" s="13"/>
      <c r="E5818" s="19" t="s">
        <v>24713</v>
      </c>
      <c r="F5818" s="20">
        <v>46291</v>
      </c>
      <c r="G5818" s="17" t="s">
        <v>24711</v>
      </c>
      <c r="H5818" s="17" t="s">
        <v>19</v>
      </c>
      <c r="I5818" s="14">
        <v>19810539882</v>
      </c>
      <c r="J5818" s="17" t="s">
        <v>24714</v>
      </c>
      <c r="K5818" s="17" t="s">
        <v>24715</v>
      </c>
      <c r="L5818" s="17" t="s">
        <v>24716</v>
      </c>
      <c r="M5818" s="21" t="s">
        <v>23903</v>
      </c>
      <c r="N5818" s="22" t="s">
        <v>24717</v>
      </c>
      <c r="O5818" s="18" t="s">
        <v>24718</v>
      </c>
    </row>
    <row r="5819" spans="1:15" ht="30.75">
      <c r="A5819" s="17" t="s">
        <v>23899</v>
      </c>
      <c r="B5819" s="17" t="s">
        <v>24719</v>
      </c>
      <c r="C5819" s="18" t="s">
        <v>24720</v>
      </c>
      <c r="D5819" s="13"/>
      <c r="E5819" s="19" t="s">
        <v>24721</v>
      </c>
      <c r="F5819" s="20">
        <v>45900</v>
      </c>
      <c r="G5819" s="17" t="s">
        <v>24719</v>
      </c>
      <c r="H5819" s="17" t="s">
        <v>19</v>
      </c>
      <c r="I5819" s="14">
        <v>18407035692</v>
      </c>
      <c r="J5819" s="17" t="s">
        <v>24722</v>
      </c>
      <c r="K5819" s="17" t="s">
        <v>24723</v>
      </c>
      <c r="L5819" s="17" t="s">
        <v>24724</v>
      </c>
      <c r="M5819" s="21" t="s">
        <v>23903</v>
      </c>
      <c r="N5819" s="22" t="s">
        <v>24725</v>
      </c>
      <c r="O5819" s="18" t="s">
        <v>24726</v>
      </c>
    </row>
    <row r="5820" spans="1:15" ht="30.75">
      <c r="A5820" s="17" t="s">
        <v>23899</v>
      </c>
      <c r="B5820" s="17" t="s">
        <v>24727</v>
      </c>
      <c r="C5820" s="18" t="s">
        <v>24720</v>
      </c>
      <c r="D5820" s="13"/>
      <c r="E5820" s="19" t="s">
        <v>24721</v>
      </c>
      <c r="F5820" s="20">
        <v>45900</v>
      </c>
      <c r="G5820" s="17" t="s">
        <v>24727</v>
      </c>
      <c r="H5820" s="17" t="s">
        <v>19</v>
      </c>
      <c r="I5820" s="14">
        <v>17311198927</v>
      </c>
      <c r="J5820" s="17" t="s">
        <v>24728</v>
      </c>
      <c r="K5820" s="17" t="s">
        <v>24729</v>
      </c>
      <c r="L5820" s="17" t="s">
        <v>24730</v>
      </c>
      <c r="M5820" s="21" t="s">
        <v>23903</v>
      </c>
      <c r="N5820" s="22" t="s">
        <v>24731</v>
      </c>
      <c r="O5820" s="18" t="s">
        <v>24726</v>
      </c>
    </row>
    <row r="5821" spans="1:15" ht="30.75">
      <c r="A5821" s="17" t="s">
        <v>23899</v>
      </c>
      <c r="B5821" s="17" t="s">
        <v>24732</v>
      </c>
      <c r="C5821" s="18" t="s">
        <v>24720</v>
      </c>
      <c r="D5821" s="13"/>
      <c r="E5821" s="19" t="s">
        <v>24721</v>
      </c>
      <c r="F5821" s="20">
        <v>45900</v>
      </c>
      <c r="G5821" s="17" t="s">
        <v>24732</v>
      </c>
      <c r="H5821" s="17" t="s">
        <v>19</v>
      </c>
      <c r="I5821" s="14">
        <v>12004216110</v>
      </c>
      <c r="J5821" s="17" t="s">
        <v>24733</v>
      </c>
      <c r="K5821" s="17" t="s">
        <v>24734</v>
      </c>
      <c r="L5821" s="17" t="s">
        <v>24735</v>
      </c>
      <c r="M5821" s="21" t="s">
        <v>23903</v>
      </c>
      <c r="N5821" s="22" t="s">
        <v>24736</v>
      </c>
      <c r="O5821" s="18" t="s">
        <v>24726</v>
      </c>
    </row>
    <row r="5822" spans="1:15" ht="30.75">
      <c r="A5822" s="17" t="s">
        <v>23899</v>
      </c>
      <c r="B5822" s="17" t="s">
        <v>24737</v>
      </c>
      <c r="C5822" s="18" t="s">
        <v>24720</v>
      </c>
      <c r="D5822" s="13"/>
      <c r="E5822" s="19" t="s">
        <v>24721</v>
      </c>
      <c r="F5822" s="20">
        <v>45900</v>
      </c>
      <c r="G5822" s="17" t="s">
        <v>24737</v>
      </c>
      <c r="H5822" s="17" t="s">
        <v>19</v>
      </c>
      <c r="I5822" s="14">
        <v>17413899935</v>
      </c>
      <c r="J5822" s="17" t="s">
        <v>24738</v>
      </c>
      <c r="K5822" s="17" t="s">
        <v>24739</v>
      </c>
      <c r="L5822" s="17" t="s">
        <v>24735</v>
      </c>
      <c r="M5822" s="21" t="s">
        <v>23903</v>
      </c>
      <c r="N5822" s="22" t="s">
        <v>24740</v>
      </c>
      <c r="O5822" s="18" t="s">
        <v>24726</v>
      </c>
    </row>
    <row r="5823" spans="1:15" ht="30.75">
      <c r="A5823" s="17" t="s">
        <v>23899</v>
      </c>
      <c r="B5823" s="17" t="s">
        <v>2232</v>
      </c>
      <c r="C5823" s="18" t="s">
        <v>24720</v>
      </c>
      <c r="D5823" s="13"/>
      <c r="E5823" s="19" t="s">
        <v>24721</v>
      </c>
      <c r="F5823" s="20">
        <v>45900</v>
      </c>
      <c r="G5823" s="17" t="s">
        <v>2232</v>
      </c>
      <c r="H5823" s="17" t="s">
        <v>19</v>
      </c>
      <c r="I5823" s="14">
        <v>17414033104</v>
      </c>
      <c r="J5823" s="17" t="s">
        <v>24741</v>
      </c>
      <c r="K5823" s="17" t="s">
        <v>24742</v>
      </c>
      <c r="L5823" s="17" t="s">
        <v>2235</v>
      </c>
      <c r="M5823" s="21" t="s">
        <v>23903</v>
      </c>
      <c r="N5823" s="22" t="s">
        <v>24743</v>
      </c>
      <c r="O5823" s="18" t="s">
        <v>24726</v>
      </c>
    </row>
    <row r="5824" spans="1:15" ht="30.75">
      <c r="A5824" s="17" t="s">
        <v>23899</v>
      </c>
      <c r="B5824" s="17" t="s">
        <v>24744</v>
      </c>
      <c r="C5824" s="18" t="s">
        <v>24720</v>
      </c>
      <c r="D5824" s="13"/>
      <c r="E5824" s="19" t="s">
        <v>24721</v>
      </c>
      <c r="F5824" s="20">
        <v>45900</v>
      </c>
      <c r="G5824" s="17" t="s">
        <v>24744</v>
      </c>
      <c r="H5824" s="17" t="s">
        <v>19</v>
      </c>
      <c r="I5824" s="14">
        <v>17417329327</v>
      </c>
      <c r="J5824" s="17" t="s">
        <v>2228</v>
      </c>
      <c r="K5824" s="17" t="s">
        <v>24745</v>
      </c>
      <c r="L5824" s="17" t="s">
        <v>2230</v>
      </c>
      <c r="M5824" s="21" t="s">
        <v>23903</v>
      </c>
      <c r="N5824" s="22" t="s">
        <v>24746</v>
      </c>
      <c r="O5824" s="18" t="s">
        <v>24726</v>
      </c>
    </row>
    <row r="5825" spans="1:15" ht="30.75">
      <c r="A5825" s="17" t="s">
        <v>23899</v>
      </c>
      <c r="B5825" s="17" t="s">
        <v>24747</v>
      </c>
      <c r="C5825" s="18" t="s">
        <v>24748</v>
      </c>
      <c r="D5825" s="13"/>
      <c r="E5825" s="19" t="s">
        <v>24749</v>
      </c>
      <c r="F5825" s="20">
        <v>45808</v>
      </c>
      <c r="G5825" s="17" t="s">
        <v>24747</v>
      </c>
      <c r="H5825" s="17" t="s">
        <v>19</v>
      </c>
      <c r="I5825" s="14">
        <v>17427652262</v>
      </c>
      <c r="J5825" s="17" t="s">
        <v>24750</v>
      </c>
      <c r="K5825" s="17" t="s">
        <v>24751</v>
      </c>
      <c r="L5825" s="17" t="s">
        <v>24752</v>
      </c>
      <c r="M5825" s="21" t="s">
        <v>23903</v>
      </c>
      <c r="N5825" s="22" t="s">
        <v>24753</v>
      </c>
      <c r="O5825" s="18" t="s">
        <v>24754</v>
      </c>
    </row>
    <row r="5826" spans="1:15" ht="30.75">
      <c r="A5826" s="17" t="s">
        <v>23899</v>
      </c>
      <c r="B5826" s="17" t="s">
        <v>24719</v>
      </c>
      <c r="C5826" s="18" t="s">
        <v>24748</v>
      </c>
      <c r="D5826" s="13"/>
      <c r="E5826" s="19" t="s">
        <v>24749</v>
      </c>
      <c r="F5826" s="20">
        <v>45808</v>
      </c>
      <c r="G5826" s="17" t="s">
        <v>24719</v>
      </c>
      <c r="H5826" s="17" t="s">
        <v>19</v>
      </c>
      <c r="I5826" s="14">
        <v>18407035692</v>
      </c>
      <c r="J5826" s="17" t="s">
        <v>24755</v>
      </c>
      <c r="K5826" s="17" t="s">
        <v>24723</v>
      </c>
      <c r="L5826" s="17" t="s">
        <v>24724</v>
      </c>
      <c r="M5826" s="21" t="s">
        <v>23903</v>
      </c>
      <c r="N5826" s="22" t="s">
        <v>24756</v>
      </c>
      <c r="O5826" s="18" t="s">
        <v>24754</v>
      </c>
    </row>
    <row r="5827" spans="1:15" ht="30.75">
      <c r="A5827" s="17" t="s">
        <v>23899</v>
      </c>
      <c r="B5827" s="17" t="s">
        <v>24757</v>
      </c>
      <c r="C5827" s="18" t="s">
        <v>24720</v>
      </c>
      <c r="D5827" s="13"/>
      <c r="E5827" s="19" t="s">
        <v>24721</v>
      </c>
      <c r="F5827" s="20">
        <v>45900</v>
      </c>
      <c r="G5827" s="17" t="s">
        <v>24757</v>
      </c>
      <c r="H5827" s="17" t="s">
        <v>19</v>
      </c>
      <c r="I5827" s="14">
        <v>18105708509</v>
      </c>
      <c r="J5827" s="17" t="s">
        <v>24758</v>
      </c>
      <c r="K5827" s="17" t="s">
        <v>24759</v>
      </c>
      <c r="L5827" s="17" t="s">
        <v>24760</v>
      </c>
      <c r="M5827" s="21" t="s">
        <v>23903</v>
      </c>
      <c r="N5827" s="22" t="s">
        <v>24761</v>
      </c>
      <c r="O5827" s="18" t="s">
        <v>24726</v>
      </c>
    </row>
    <row r="5828" spans="1:15" ht="30.75">
      <c r="A5828" s="17" t="s">
        <v>23899</v>
      </c>
      <c r="B5828" s="17" t="s">
        <v>24732</v>
      </c>
      <c r="C5828" s="18" t="s">
        <v>24748</v>
      </c>
      <c r="D5828" s="13"/>
      <c r="E5828" s="19" t="s">
        <v>24749</v>
      </c>
      <c r="F5828" s="20">
        <v>45808</v>
      </c>
      <c r="G5828" s="17" t="s">
        <v>24732</v>
      </c>
      <c r="H5828" s="17" t="s">
        <v>19</v>
      </c>
      <c r="I5828" s="14">
        <v>12004216110</v>
      </c>
      <c r="J5828" s="17" t="s">
        <v>24733</v>
      </c>
      <c r="K5828" s="17" t="s">
        <v>24762</v>
      </c>
      <c r="L5828" s="17" t="s">
        <v>24735</v>
      </c>
      <c r="M5828" s="21" t="s">
        <v>23903</v>
      </c>
      <c r="N5828" s="22" t="s">
        <v>24736</v>
      </c>
      <c r="O5828" s="18" t="s">
        <v>24754</v>
      </c>
    </row>
    <row r="5829" spans="1:15" ht="30.75">
      <c r="A5829" s="17" t="s">
        <v>23899</v>
      </c>
      <c r="B5829" s="17" t="s">
        <v>24727</v>
      </c>
      <c r="C5829" s="18" t="s">
        <v>24748</v>
      </c>
      <c r="D5829" s="13"/>
      <c r="E5829" s="19" t="s">
        <v>24749</v>
      </c>
      <c r="F5829" s="20">
        <v>45808</v>
      </c>
      <c r="G5829" s="17" t="s">
        <v>24727</v>
      </c>
      <c r="H5829" s="17" t="s">
        <v>19</v>
      </c>
      <c r="I5829" s="14">
        <v>17311198927</v>
      </c>
      <c r="J5829" s="17" t="s">
        <v>24763</v>
      </c>
      <c r="K5829" s="17" t="s">
        <v>24764</v>
      </c>
      <c r="L5829" s="17" t="s">
        <v>24730</v>
      </c>
      <c r="M5829" s="21" t="s">
        <v>23903</v>
      </c>
      <c r="N5829" s="22" t="s">
        <v>24765</v>
      </c>
      <c r="O5829" s="18" t="s">
        <v>24754</v>
      </c>
    </row>
    <row r="5830" spans="1:15" ht="30.75">
      <c r="A5830" s="17" t="s">
        <v>23899</v>
      </c>
      <c r="B5830" s="17" t="s">
        <v>24737</v>
      </c>
      <c r="C5830" s="18" t="s">
        <v>24748</v>
      </c>
      <c r="D5830" s="13"/>
      <c r="E5830" s="19" t="s">
        <v>24749</v>
      </c>
      <c r="F5830" s="20">
        <v>45808</v>
      </c>
      <c r="G5830" s="17" t="s">
        <v>24737</v>
      </c>
      <c r="H5830" s="17" t="s">
        <v>19</v>
      </c>
      <c r="I5830" s="14">
        <v>17413899935</v>
      </c>
      <c r="J5830" s="17" t="s">
        <v>24733</v>
      </c>
      <c r="K5830" s="17"/>
      <c r="L5830" s="17" t="s">
        <v>24735</v>
      </c>
      <c r="M5830" s="21" t="s">
        <v>23903</v>
      </c>
      <c r="N5830" s="22" t="s">
        <v>24740</v>
      </c>
      <c r="O5830" s="18" t="s">
        <v>24754</v>
      </c>
    </row>
    <row r="5831" spans="1:15" ht="30.75">
      <c r="A5831" s="17" t="s">
        <v>23899</v>
      </c>
      <c r="B5831" s="17" t="s">
        <v>2232</v>
      </c>
      <c r="C5831" s="18" t="s">
        <v>24748</v>
      </c>
      <c r="D5831" s="13"/>
      <c r="E5831" s="19" t="s">
        <v>24749</v>
      </c>
      <c r="F5831" s="20">
        <v>45808</v>
      </c>
      <c r="G5831" s="17" t="s">
        <v>2232</v>
      </c>
      <c r="H5831" s="17" t="s">
        <v>19</v>
      </c>
      <c r="I5831" s="14">
        <v>17414033104</v>
      </c>
      <c r="J5831" s="17" t="s">
        <v>24766</v>
      </c>
      <c r="K5831" s="17" t="s">
        <v>24742</v>
      </c>
      <c r="L5831" s="17" t="s">
        <v>2235</v>
      </c>
      <c r="M5831" s="21" t="s">
        <v>23903</v>
      </c>
      <c r="N5831" s="22" t="s">
        <v>24743</v>
      </c>
      <c r="O5831" s="18" t="s">
        <v>24754</v>
      </c>
    </row>
    <row r="5832" spans="1:15" ht="30.75">
      <c r="A5832" s="17" t="s">
        <v>23899</v>
      </c>
      <c r="B5832" s="17" t="s">
        <v>24744</v>
      </c>
      <c r="C5832" s="18" t="s">
        <v>24748</v>
      </c>
      <c r="D5832" s="13"/>
      <c r="E5832" s="19" t="s">
        <v>24749</v>
      </c>
      <c r="F5832" s="20">
        <v>45808</v>
      </c>
      <c r="G5832" s="17" t="s">
        <v>24744</v>
      </c>
      <c r="H5832" s="17" t="s">
        <v>19</v>
      </c>
      <c r="I5832" s="14">
        <v>17417329327</v>
      </c>
      <c r="J5832" s="17" t="s">
        <v>24767</v>
      </c>
      <c r="K5832" s="17" t="s">
        <v>24768</v>
      </c>
      <c r="L5832" s="17" t="s">
        <v>2230</v>
      </c>
      <c r="M5832" s="21" t="s">
        <v>23903</v>
      </c>
      <c r="N5832" s="22" t="s">
        <v>24746</v>
      </c>
      <c r="O5832" s="18" t="s">
        <v>24754</v>
      </c>
    </row>
    <row r="5833" spans="1:15" ht="30.75">
      <c r="A5833" s="17" t="s">
        <v>23899</v>
      </c>
      <c r="B5833" s="17" t="s">
        <v>24757</v>
      </c>
      <c r="C5833" s="18" t="s">
        <v>24748</v>
      </c>
      <c r="D5833" s="13"/>
      <c r="E5833" s="19" t="s">
        <v>24749</v>
      </c>
      <c r="F5833" s="20">
        <v>45808</v>
      </c>
      <c r="G5833" s="17" t="s">
        <v>24757</v>
      </c>
      <c r="H5833" s="17" t="s">
        <v>19</v>
      </c>
      <c r="I5833" s="14">
        <v>18105708509</v>
      </c>
      <c r="J5833" s="17" t="s">
        <v>24769</v>
      </c>
      <c r="K5833" s="17" t="s">
        <v>24759</v>
      </c>
      <c r="L5833" s="17" t="s">
        <v>24760</v>
      </c>
      <c r="M5833" s="21" t="s">
        <v>23903</v>
      </c>
      <c r="N5833" s="22" t="s">
        <v>24761</v>
      </c>
      <c r="O5833" s="18" t="s">
        <v>24754</v>
      </c>
    </row>
    <row r="5834" spans="1:15" ht="30.75">
      <c r="A5834" s="17" t="s">
        <v>23899</v>
      </c>
      <c r="B5834" s="17" t="s">
        <v>24770</v>
      </c>
      <c r="C5834" s="18" t="s">
        <v>24771</v>
      </c>
      <c r="D5834" s="13"/>
      <c r="E5834" s="19" t="s">
        <v>24772</v>
      </c>
      <c r="F5834" s="20">
        <v>45808</v>
      </c>
      <c r="G5834" s="17" t="s">
        <v>24770</v>
      </c>
      <c r="H5834" s="17" t="s">
        <v>19</v>
      </c>
      <c r="I5834" s="14">
        <v>13626588050</v>
      </c>
      <c r="J5834" s="17" t="s">
        <v>24773</v>
      </c>
      <c r="K5834" s="17" t="s">
        <v>24774</v>
      </c>
      <c r="L5834" s="17" t="s">
        <v>24775</v>
      </c>
      <c r="M5834" s="21" t="s">
        <v>23903</v>
      </c>
      <c r="N5834" s="22" t="s">
        <v>24776</v>
      </c>
      <c r="O5834" s="18" t="s">
        <v>24777</v>
      </c>
    </row>
    <row r="5835" spans="1:15" ht="30.75">
      <c r="A5835" s="17" t="s">
        <v>23899</v>
      </c>
      <c r="B5835" s="17" t="s">
        <v>24778</v>
      </c>
      <c r="C5835" s="18" t="s">
        <v>24771</v>
      </c>
      <c r="D5835" s="13"/>
      <c r="E5835" s="19" t="s">
        <v>24772</v>
      </c>
      <c r="F5835" s="20">
        <v>45808</v>
      </c>
      <c r="G5835" s="17" t="s">
        <v>24778</v>
      </c>
      <c r="H5835" s="17" t="s">
        <v>19</v>
      </c>
      <c r="I5835" s="14">
        <v>16305138683</v>
      </c>
      <c r="J5835" s="17" t="s">
        <v>24779</v>
      </c>
      <c r="K5835" s="17" t="s">
        <v>24780</v>
      </c>
      <c r="L5835" s="17" t="s">
        <v>24781</v>
      </c>
      <c r="M5835" s="21" t="s">
        <v>23903</v>
      </c>
      <c r="N5835" s="22" t="s">
        <v>24782</v>
      </c>
      <c r="O5835" s="18" t="s">
        <v>24777</v>
      </c>
    </row>
    <row r="5836" spans="1:15" ht="30.75">
      <c r="A5836" s="17" t="s">
        <v>23899</v>
      </c>
      <c r="B5836" s="17" t="s">
        <v>24783</v>
      </c>
      <c r="C5836" s="18" t="s">
        <v>24784</v>
      </c>
      <c r="D5836" s="13"/>
      <c r="E5836" s="19" t="s">
        <v>24785</v>
      </c>
      <c r="F5836" s="20">
        <v>45900</v>
      </c>
      <c r="G5836" s="17" t="s">
        <v>24783</v>
      </c>
      <c r="H5836" s="17" t="s">
        <v>19</v>
      </c>
      <c r="I5836" s="14">
        <v>12705578412</v>
      </c>
      <c r="J5836" s="17" t="s">
        <v>24786</v>
      </c>
      <c r="K5836" s="17" t="s">
        <v>24787</v>
      </c>
      <c r="L5836" s="17" t="s">
        <v>24788</v>
      </c>
      <c r="M5836" s="21" t="s">
        <v>23903</v>
      </c>
      <c r="N5836" s="22" t="s">
        <v>24789</v>
      </c>
      <c r="O5836" s="18" t="s">
        <v>24790</v>
      </c>
    </row>
    <row r="5837" spans="1:15" ht="30.75">
      <c r="A5837" s="17" t="s">
        <v>23899</v>
      </c>
      <c r="B5837" s="17" t="s">
        <v>24315</v>
      </c>
      <c r="C5837" s="18" t="s">
        <v>24791</v>
      </c>
      <c r="D5837" s="13"/>
      <c r="E5837" s="19" t="s">
        <v>24792</v>
      </c>
      <c r="F5837" s="20">
        <v>46735</v>
      </c>
      <c r="G5837" s="17" t="s">
        <v>24315</v>
      </c>
      <c r="H5837" s="17" t="s">
        <v>19</v>
      </c>
      <c r="I5837" s="14">
        <v>12634995182</v>
      </c>
      <c r="J5837" s="17" t="s">
        <v>24317</v>
      </c>
      <c r="K5837" s="17" t="s">
        <v>24318</v>
      </c>
      <c r="L5837" s="17" t="s">
        <v>24319</v>
      </c>
      <c r="M5837" s="21" t="s">
        <v>23903</v>
      </c>
      <c r="N5837" s="22" t="s">
        <v>24793</v>
      </c>
      <c r="O5837" s="18" t="s">
        <v>24794</v>
      </c>
    </row>
    <row r="5838" spans="1:15" ht="30.75">
      <c r="A5838" s="17" t="s">
        <v>23899</v>
      </c>
      <c r="B5838" s="17" t="s">
        <v>9136</v>
      </c>
      <c r="C5838" s="18" t="s">
        <v>24795</v>
      </c>
      <c r="D5838" s="13"/>
      <c r="E5838" s="19" t="s">
        <v>24796</v>
      </c>
      <c r="F5838" s="20">
        <v>45791</v>
      </c>
      <c r="G5838" s="17" t="s">
        <v>9136</v>
      </c>
      <c r="H5838" s="17" t="s">
        <v>19</v>
      </c>
      <c r="I5838" s="14">
        <v>19423888825</v>
      </c>
      <c r="J5838" s="17" t="s">
        <v>9137</v>
      </c>
      <c r="K5838" s="17" t="s">
        <v>24797</v>
      </c>
      <c r="L5838" s="17" t="s">
        <v>9139</v>
      </c>
      <c r="M5838" s="21" t="s">
        <v>23903</v>
      </c>
      <c r="N5838" s="22" t="s">
        <v>24798</v>
      </c>
      <c r="O5838" s="18" t="s">
        <v>24799</v>
      </c>
    </row>
    <row r="5839" spans="1:15" ht="45.75">
      <c r="A5839" s="17" t="s">
        <v>23899</v>
      </c>
      <c r="B5839" s="17" t="s">
        <v>24800</v>
      </c>
      <c r="C5839" s="18" t="s">
        <v>24795</v>
      </c>
      <c r="D5839" s="13"/>
      <c r="E5839" s="19" t="s">
        <v>24796</v>
      </c>
      <c r="F5839" s="20">
        <v>45791</v>
      </c>
      <c r="G5839" s="17" t="s">
        <v>24800</v>
      </c>
      <c r="H5839" s="17" t="s">
        <v>19</v>
      </c>
      <c r="I5839" s="14">
        <v>10604950500</v>
      </c>
      <c r="J5839" s="17" t="s">
        <v>24801</v>
      </c>
      <c r="K5839" s="17" t="s">
        <v>24802</v>
      </c>
      <c r="L5839" s="17" t="s">
        <v>24803</v>
      </c>
      <c r="M5839" s="21" t="s">
        <v>23903</v>
      </c>
      <c r="N5839" s="22" t="s">
        <v>24804</v>
      </c>
      <c r="O5839" s="18" t="s">
        <v>24799</v>
      </c>
    </row>
    <row r="5840" spans="1:15" ht="30.75">
      <c r="A5840" s="17" t="s">
        <v>23899</v>
      </c>
      <c r="B5840" s="17" t="s">
        <v>24805</v>
      </c>
      <c r="C5840" s="18" t="s">
        <v>24806</v>
      </c>
      <c r="D5840" s="13"/>
      <c r="E5840" s="19" t="s">
        <v>24807</v>
      </c>
      <c r="F5840" s="20">
        <v>45808</v>
      </c>
      <c r="G5840" s="17" t="s">
        <v>24805</v>
      </c>
      <c r="H5840" s="17" t="s">
        <v>19</v>
      </c>
      <c r="I5840" s="14">
        <v>14541199130</v>
      </c>
      <c r="J5840" s="17" t="s">
        <v>24808</v>
      </c>
      <c r="K5840" s="17" t="s">
        <v>24809</v>
      </c>
      <c r="L5840" s="17" t="s">
        <v>24810</v>
      </c>
      <c r="M5840" s="21" t="s">
        <v>23903</v>
      </c>
      <c r="N5840" s="22" t="s">
        <v>24811</v>
      </c>
      <c r="O5840" s="18" t="s">
        <v>24812</v>
      </c>
    </row>
    <row r="5841" spans="1:15" ht="45.75">
      <c r="A5841" s="17" t="s">
        <v>23899</v>
      </c>
      <c r="B5841" s="17" t="s">
        <v>423</v>
      </c>
      <c r="C5841" s="18" t="s">
        <v>24813</v>
      </c>
      <c r="D5841" s="13"/>
      <c r="E5841" s="19" t="s">
        <v>24814</v>
      </c>
      <c r="F5841" s="20">
        <v>45798</v>
      </c>
      <c r="G5841" s="17" t="s">
        <v>423</v>
      </c>
      <c r="H5841" s="17" t="s">
        <v>19</v>
      </c>
      <c r="I5841" s="14">
        <v>11319385685</v>
      </c>
      <c r="J5841" s="17" t="s">
        <v>425</v>
      </c>
      <c r="K5841" s="17" t="s">
        <v>24815</v>
      </c>
      <c r="L5841" s="17" t="s">
        <v>427</v>
      </c>
      <c r="M5841" s="21" t="s">
        <v>23903</v>
      </c>
      <c r="N5841" s="22" t="s">
        <v>24816</v>
      </c>
      <c r="O5841" s="18" t="s">
        <v>24817</v>
      </c>
    </row>
    <row r="5842" spans="1:15" ht="45.75">
      <c r="A5842" s="17" t="s">
        <v>23899</v>
      </c>
      <c r="B5842" s="17" t="s">
        <v>24818</v>
      </c>
      <c r="C5842" s="18" t="s">
        <v>24813</v>
      </c>
      <c r="D5842" s="13"/>
      <c r="E5842" s="19" t="s">
        <v>24814</v>
      </c>
      <c r="F5842" s="20">
        <v>45798</v>
      </c>
      <c r="G5842" s="17" t="s">
        <v>24818</v>
      </c>
      <c r="H5842" s="17" t="s">
        <v>19</v>
      </c>
      <c r="I5842" s="14">
        <v>32039953073</v>
      </c>
      <c r="J5842" s="17" t="s">
        <v>24819</v>
      </c>
      <c r="K5842" s="17" t="s">
        <v>24820</v>
      </c>
      <c r="L5842" s="17" t="s">
        <v>24821</v>
      </c>
      <c r="M5842" s="21" t="s">
        <v>23903</v>
      </c>
      <c r="N5842" s="22" t="s">
        <v>24822</v>
      </c>
      <c r="O5842" s="18" t="s">
        <v>24817</v>
      </c>
    </row>
    <row r="5843" spans="1:15" ht="30.75">
      <c r="A5843" s="17" t="s">
        <v>23899</v>
      </c>
      <c r="B5843" s="17" t="s">
        <v>24823</v>
      </c>
      <c r="C5843" s="18" t="s">
        <v>24806</v>
      </c>
      <c r="D5843" s="13"/>
      <c r="E5843" s="19" t="s">
        <v>24807</v>
      </c>
      <c r="F5843" s="20">
        <v>45808</v>
      </c>
      <c r="G5843" s="17" t="s">
        <v>24823</v>
      </c>
      <c r="H5843" s="17" t="s">
        <v>19</v>
      </c>
      <c r="I5843" s="14">
        <v>10611696989</v>
      </c>
      <c r="J5843" s="17" t="s">
        <v>24824</v>
      </c>
      <c r="K5843" s="17" t="s">
        <v>24825</v>
      </c>
      <c r="L5843" s="17" t="s">
        <v>24826</v>
      </c>
      <c r="M5843" s="21" t="s">
        <v>23903</v>
      </c>
      <c r="N5843" s="22" t="s">
        <v>24827</v>
      </c>
      <c r="O5843" s="18" t="s">
        <v>24812</v>
      </c>
    </row>
    <row r="5844" spans="1:15" ht="30.75">
      <c r="A5844" s="17" t="s">
        <v>23899</v>
      </c>
      <c r="B5844" s="17" t="s">
        <v>24828</v>
      </c>
      <c r="C5844" s="18" t="s">
        <v>24806</v>
      </c>
      <c r="D5844" s="13"/>
      <c r="E5844" s="19" t="s">
        <v>24807</v>
      </c>
      <c r="F5844" s="20">
        <v>45808</v>
      </c>
      <c r="G5844" s="17" t="s">
        <v>24828</v>
      </c>
      <c r="H5844" s="17" t="s">
        <v>19</v>
      </c>
      <c r="I5844" s="14">
        <v>18004312619</v>
      </c>
      <c r="J5844" s="17" t="s">
        <v>24829</v>
      </c>
      <c r="K5844" s="17" t="s">
        <v>24830</v>
      </c>
      <c r="L5844" s="17" t="s">
        <v>24831</v>
      </c>
      <c r="M5844" s="21" t="s">
        <v>23903</v>
      </c>
      <c r="N5844" s="22" t="s">
        <v>24832</v>
      </c>
      <c r="O5844" s="18" t="s">
        <v>24812</v>
      </c>
    </row>
    <row r="5845" spans="1:15" ht="30.75">
      <c r="A5845" s="17" t="s">
        <v>23899</v>
      </c>
      <c r="B5845" s="17" t="s">
        <v>24833</v>
      </c>
      <c r="C5845" s="18" t="s">
        <v>24806</v>
      </c>
      <c r="D5845" s="13"/>
      <c r="E5845" s="19" t="s">
        <v>24807</v>
      </c>
      <c r="F5845" s="20">
        <v>45808</v>
      </c>
      <c r="G5845" s="17" t="s">
        <v>24833</v>
      </c>
      <c r="H5845" s="17" t="s">
        <v>19</v>
      </c>
      <c r="I5845" s="14">
        <v>19533043584</v>
      </c>
      <c r="J5845" s="17" t="s">
        <v>24834</v>
      </c>
      <c r="K5845" s="17" t="s">
        <v>24835</v>
      </c>
      <c r="L5845" s="17" t="s">
        <v>24836</v>
      </c>
      <c r="M5845" s="21" t="s">
        <v>23903</v>
      </c>
      <c r="N5845" s="22" t="s">
        <v>24837</v>
      </c>
      <c r="O5845" s="18" t="s">
        <v>24812</v>
      </c>
    </row>
    <row r="5846" spans="1:15" ht="30.75">
      <c r="A5846" s="17" t="s">
        <v>23899</v>
      </c>
      <c r="B5846" s="17" t="s">
        <v>24838</v>
      </c>
      <c r="C5846" s="18" t="s">
        <v>24806</v>
      </c>
      <c r="D5846" s="13"/>
      <c r="E5846" s="19" t="s">
        <v>24807</v>
      </c>
      <c r="F5846" s="20">
        <v>45808</v>
      </c>
      <c r="G5846" s="17" t="s">
        <v>24838</v>
      </c>
      <c r="H5846" s="17" t="s">
        <v>19</v>
      </c>
      <c r="I5846" s="14">
        <v>12232196985</v>
      </c>
      <c r="J5846" s="17" t="s">
        <v>24839</v>
      </c>
      <c r="K5846" s="17" t="s">
        <v>24840</v>
      </c>
      <c r="L5846" s="17" t="s">
        <v>24841</v>
      </c>
      <c r="M5846" s="21" t="s">
        <v>23903</v>
      </c>
      <c r="N5846" s="22" t="s">
        <v>24842</v>
      </c>
      <c r="O5846" s="18" t="s">
        <v>24812</v>
      </c>
    </row>
    <row r="5847" spans="1:15">
      <c r="A5847" s="17" t="s">
        <v>23899</v>
      </c>
      <c r="B5847" s="17" t="s">
        <v>24843</v>
      </c>
      <c r="C5847" s="18" t="s">
        <v>24844</v>
      </c>
      <c r="D5847" s="13"/>
      <c r="E5847" s="19" t="s">
        <v>24845</v>
      </c>
      <c r="F5847" s="20">
        <v>46596</v>
      </c>
      <c r="G5847" s="17" t="s">
        <v>24843</v>
      </c>
      <c r="H5847" s="17" t="s">
        <v>19</v>
      </c>
      <c r="I5847" s="14">
        <v>18502787320</v>
      </c>
      <c r="J5847" s="17" t="s">
        <v>24846</v>
      </c>
      <c r="K5847" s="17" t="s">
        <v>24847</v>
      </c>
      <c r="L5847" s="17" t="s">
        <v>24848</v>
      </c>
      <c r="M5847" s="21" t="s">
        <v>23903</v>
      </c>
      <c r="N5847" s="17" t="s">
        <v>24849</v>
      </c>
      <c r="O5847" s="18" t="s">
        <v>24850</v>
      </c>
    </row>
    <row r="5848" spans="1:15" ht="30.75">
      <c r="A5848" s="17" t="s">
        <v>23899</v>
      </c>
      <c r="B5848" s="17" t="s">
        <v>24851</v>
      </c>
      <c r="C5848" s="18" t="s">
        <v>24852</v>
      </c>
      <c r="D5848" s="13"/>
      <c r="E5848" s="19" t="s">
        <v>24853</v>
      </c>
      <c r="F5848" s="20">
        <v>45869</v>
      </c>
      <c r="G5848" s="17" t="s">
        <v>24851</v>
      </c>
      <c r="H5848" s="17" t="s">
        <v>19</v>
      </c>
      <c r="I5848" s="14">
        <v>17527196848</v>
      </c>
      <c r="J5848" s="17" t="s">
        <v>24854</v>
      </c>
      <c r="K5848" s="17" t="s">
        <v>24855</v>
      </c>
      <c r="L5848" s="17" t="s">
        <v>24856</v>
      </c>
      <c r="M5848" s="21" t="s">
        <v>23903</v>
      </c>
      <c r="N5848" s="22" t="s">
        <v>24857</v>
      </c>
      <c r="O5848" s="18" t="s">
        <v>24858</v>
      </c>
    </row>
    <row r="5849" spans="1:15" ht="30.75">
      <c r="A5849" s="17" t="s">
        <v>23899</v>
      </c>
      <c r="B5849" s="17" t="s">
        <v>24859</v>
      </c>
      <c r="C5849" s="18" t="s">
        <v>24860</v>
      </c>
      <c r="D5849" s="13"/>
      <c r="E5849" s="19" t="s">
        <v>24861</v>
      </c>
      <c r="F5849" s="20">
        <v>45829</v>
      </c>
      <c r="G5849" s="17" t="s">
        <v>24859</v>
      </c>
      <c r="H5849" s="17" t="s">
        <v>19</v>
      </c>
      <c r="I5849" s="14">
        <v>14120244117</v>
      </c>
      <c r="J5849" s="17" t="s">
        <v>24862</v>
      </c>
      <c r="K5849" s="17" t="s">
        <v>24863</v>
      </c>
      <c r="L5849" s="17" t="s">
        <v>24864</v>
      </c>
      <c r="M5849" s="21" t="s">
        <v>23903</v>
      </c>
      <c r="N5849" s="22" t="s">
        <v>24865</v>
      </c>
      <c r="O5849" s="18" t="s">
        <v>24866</v>
      </c>
    </row>
    <row r="5850" spans="1:15" ht="30.75">
      <c r="A5850" s="17" t="s">
        <v>23899</v>
      </c>
      <c r="B5850" s="17" t="s">
        <v>24867</v>
      </c>
      <c r="C5850" s="18" t="s">
        <v>24868</v>
      </c>
      <c r="D5850" s="13"/>
      <c r="E5850" s="19" t="s">
        <v>24869</v>
      </c>
      <c r="F5850" s="20">
        <v>45777</v>
      </c>
      <c r="G5850" s="17" t="s">
        <v>24867</v>
      </c>
      <c r="H5850" s="17" t="s">
        <v>19</v>
      </c>
      <c r="I5850" s="14">
        <v>19514922699</v>
      </c>
      <c r="J5850" s="17" t="s">
        <v>24870</v>
      </c>
      <c r="K5850" s="17" t="s">
        <v>24871</v>
      </c>
      <c r="L5850" s="17" t="s">
        <v>24872</v>
      </c>
      <c r="M5850" s="21" t="s">
        <v>23903</v>
      </c>
      <c r="N5850" s="22" t="s">
        <v>24873</v>
      </c>
      <c r="O5850" s="18" t="s">
        <v>24874</v>
      </c>
    </row>
    <row r="5851" spans="1:15" ht="30.75">
      <c r="A5851" s="17" t="s">
        <v>23899</v>
      </c>
      <c r="B5851" s="17" t="s">
        <v>24875</v>
      </c>
      <c r="C5851" s="18" t="s">
        <v>24868</v>
      </c>
      <c r="D5851" s="13"/>
      <c r="E5851" s="19" t="s">
        <v>24869</v>
      </c>
      <c r="F5851" s="20">
        <v>45777</v>
      </c>
      <c r="G5851" s="17" t="s">
        <v>24875</v>
      </c>
      <c r="H5851" s="17" t="s">
        <v>19</v>
      </c>
      <c r="I5851" s="14">
        <v>14104177754</v>
      </c>
      <c r="J5851" s="17" t="s">
        <v>24876</v>
      </c>
      <c r="K5851" s="17"/>
      <c r="L5851" s="17" t="s">
        <v>24877</v>
      </c>
      <c r="M5851" s="21" t="s">
        <v>23903</v>
      </c>
      <c r="N5851" s="22" t="s">
        <v>24878</v>
      </c>
      <c r="O5851" s="18" t="s">
        <v>24874</v>
      </c>
    </row>
    <row r="5852" spans="1:15" ht="30.75">
      <c r="A5852" s="17" t="s">
        <v>23899</v>
      </c>
      <c r="B5852" s="17" t="s">
        <v>6231</v>
      </c>
      <c r="C5852" s="18" t="s">
        <v>24879</v>
      </c>
      <c r="D5852" s="13"/>
      <c r="E5852" s="19" t="s">
        <v>24880</v>
      </c>
      <c r="F5852" s="20">
        <v>46203</v>
      </c>
      <c r="G5852" s="17" t="s">
        <v>6231</v>
      </c>
      <c r="H5852" s="17" t="s">
        <v>19</v>
      </c>
      <c r="I5852" s="14">
        <v>13402532405</v>
      </c>
      <c r="J5852" s="17" t="s">
        <v>24881</v>
      </c>
      <c r="K5852" s="17" t="s">
        <v>24882</v>
      </c>
      <c r="L5852" s="17" t="s">
        <v>24883</v>
      </c>
      <c r="M5852" s="21" t="s">
        <v>23903</v>
      </c>
      <c r="N5852" s="22" t="s">
        <v>24884</v>
      </c>
      <c r="O5852" s="18" t="s">
        <v>24885</v>
      </c>
    </row>
    <row r="5853" spans="1:15" ht="30.75">
      <c r="A5853" s="17" t="s">
        <v>23899</v>
      </c>
      <c r="B5853" s="17" t="s">
        <v>24886</v>
      </c>
      <c r="C5853" s="18" t="s">
        <v>24887</v>
      </c>
      <c r="D5853" s="13"/>
      <c r="E5853" s="19" t="s">
        <v>24888</v>
      </c>
      <c r="F5853" s="20">
        <v>46067</v>
      </c>
      <c r="G5853" s="17" t="s">
        <v>24886</v>
      </c>
      <c r="H5853" s="17" t="s">
        <v>19</v>
      </c>
      <c r="I5853" s="14">
        <v>1741900923200</v>
      </c>
      <c r="J5853" s="17" t="s">
        <v>24889</v>
      </c>
      <c r="K5853" s="17" t="s">
        <v>24890</v>
      </c>
      <c r="L5853" s="17" t="s">
        <v>24891</v>
      </c>
      <c r="M5853" s="21" t="s">
        <v>23903</v>
      </c>
      <c r="N5853" s="22" t="s">
        <v>24892</v>
      </c>
      <c r="O5853" s="18" t="s">
        <v>24893</v>
      </c>
    </row>
    <row r="5854" spans="1:15" ht="30.75">
      <c r="A5854" s="17" t="s">
        <v>23899</v>
      </c>
      <c r="B5854" s="17" t="s">
        <v>24894</v>
      </c>
      <c r="C5854" s="18" t="s">
        <v>24895</v>
      </c>
      <c r="D5854" s="13"/>
      <c r="E5854" s="19" t="s">
        <v>24896</v>
      </c>
      <c r="F5854" s="20">
        <v>46353</v>
      </c>
      <c r="G5854" s="17" t="s">
        <v>24894</v>
      </c>
      <c r="H5854" s="17" t="s">
        <v>19</v>
      </c>
      <c r="I5854" s="14">
        <v>17104270073</v>
      </c>
      <c r="J5854" s="17" t="s">
        <v>24897</v>
      </c>
      <c r="K5854" s="17" t="s">
        <v>24898</v>
      </c>
      <c r="L5854" s="17" t="s">
        <v>24899</v>
      </c>
      <c r="M5854" s="21" t="s">
        <v>23903</v>
      </c>
      <c r="N5854" s="22" t="s">
        <v>24900</v>
      </c>
      <c r="O5854" s="18" t="s">
        <v>24901</v>
      </c>
    </row>
    <row r="5855" spans="1:15" ht="45.75">
      <c r="A5855" s="17" t="s">
        <v>23899</v>
      </c>
      <c r="B5855" s="17" t="s">
        <v>24452</v>
      </c>
      <c r="C5855" s="18" t="s">
        <v>24690</v>
      </c>
      <c r="D5855" s="13"/>
      <c r="E5855" s="19" t="s">
        <v>24691</v>
      </c>
      <c r="F5855" s="20">
        <v>45869</v>
      </c>
      <c r="G5855" s="17" t="s">
        <v>24452</v>
      </c>
      <c r="H5855" s="17" t="s">
        <v>19</v>
      </c>
      <c r="I5855" s="14">
        <v>14749654746</v>
      </c>
      <c r="J5855" s="17" t="s">
        <v>24902</v>
      </c>
      <c r="K5855" s="17" t="s">
        <v>24903</v>
      </c>
      <c r="L5855" s="17" t="s">
        <v>24904</v>
      </c>
      <c r="M5855" s="21" t="s">
        <v>23903</v>
      </c>
      <c r="N5855" s="22" t="s">
        <v>24456</v>
      </c>
      <c r="O5855" s="18" t="s">
        <v>24696</v>
      </c>
    </row>
    <row r="5856" spans="1:15" ht="30.75">
      <c r="A5856" s="17" t="s">
        <v>23899</v>
      </c>
      <c r="B5856" s="17" t="s">
        <v>24905</v>
      </c>
      <c r="C5856" s="18" t="s">
        <v>24690</v>
      </c>
      <c r="D5856" s="13"/>
      <c r="E5856" s="19" t="s">
        <v>24691</v>
      </c>
      <c r="F5856" s="20">
        <v>45869</v>
      </c>
      <c r="G5856" s="17" t="s">
        <v>24905</v>
      </c>
      <c r="H5856" s="17" t="s">
        <v>19</v>
      </c>
      <c r="I5856" s="14">
        <v>14516579308</v>
      </c>
      <c r="J5856" s="17" t="s">
        <v>24906</v>
      </c>
      <c r="K5856" s="17" t="s">
        <v>24907</v>
      </c>
      <c r="L5856" s="17" t="s">
        <v>24908</v>
      </c>
      <c r="M5856" s="21" t="s">
        <v>23903</v>
      </c>
      <c r="N5856" s="22" t="s">
        <v>24909</v>
      </c>
      <c r="O5856" s="18" t="s">
        <v>24696</v>
      </c>
    </row>
    <row r="5857" spans="1:15" ht="30.75">
      <c r="A5857" s="17" t="s">
        <v>23899</v>
      </c>
      <c r="B5857" s="17" t="s">
        <v>24494</v>
      </c>
      <c r="C5857" s="18" t="s">
        <v>24690</v>
      </c>
      <c r="D5857" s="13"/>
      <c r="E5857" s="19" t="s">
        <v>24691</v>
      </c>
      <c r="F5857" s="20">
        <v>45869</v>
      </c>
      <c r="G5857" s="17" t="s">
        <v>24494</v>
      </c>
      <c r="H5857" s="17" t="s">
        <v>19</v>
      </c>
      <c r="I5857" s="14">
        <v>17417309394</v>
      </c>
      <c r="J5857" s="17" t="s">
        <v>24910</v>
      </c>
      <c r="K5857" s="17" t="s">
        <v>24496</v>
      </c>
      <c r="L5857" s="17" t="s">
        <v>24497</v>
      </c>
      <c r="M5857" s="21" t="s">
        <v>23903</v>
      </c>
      <c r="N5857" s="22" t="s">
        <v>24559</v>
      </c>
      <c r="O5857" s="18" t="s">
        <v>24696</v>
      </c>
    </row>
    <row r="5858" spans="1:15" ht="30.75">
      <c r="A5858" s="17" t="s">
        <v>23899</v>
      </c>
      <c r="B5858" s="17" t="s">
        <v>24911</v>
      </c>
      <c r="C5858" s="18" t="s">
        <v>24912</v>
      </c>
      <c r="D5858" s="13"/>
      <c r="E5858" s="19" t="s">
        <v>24913</v>
      </c>
      <c r="F5858" s="20">
        <v>46355</v>
      </c>
      <c r="G5858" s="17" t="s">
        <v>24911</v>
      </c>
      <c r="H5858" s="17" t="s">
        <v>19</v>
      </c>
      <c r="I5858" s="14">
        <v>13909836580</v>
      </c>
      <c r="J5858" s="17" t="s">
        <v>24914</v>
      </c>
      <c r="K5858" s="17" t="s">
        <v>24915</v>
      </c>
      <c r="L5858" s="17" t="s">
        <v>3933</v>
      </c>
      <c r="M5858" s="21" t="s">
        <v>23903</v>
      </c>
      <c r="N5858" s="22" t="s">
        <v>24916</v>
      </c>
      <c r="O5858" s="18" t="s">
        <v>24917</v>
      </c>
    </row>
    <row r="5859" spans="1:15" ht="30.75">
      <c r="A5859" s="17" t="s">
        <v>23899</v>
      </c>
      <c r="B5859" s="17" t="s">
        <v>24918</v>
      </c>
      <c r="C5859" s="18" t="s">
        <v>24919</v>
      </c>
      <c r="D5859" s="13"/>
      <c r="E5859" s="19" t="s">
        <v>24920</v>
      </c>
      <c r="F5859" s="20">
        <v>46356</v>
      </c>
      <c r="G5859" s="17" t="s">
        <v>24918</v>
      </c>
      <c r="H5859" s="17" t="s">
        <v>19</v>
      </c>
      <c r="I5859" s="14">
        <v>17419760511</v>
      </c>
      <c r="J5859" s="17" t="s">
        <v>24921</v>
      </c>
      <c r="K5859" s="17" t="s">
        <v>24922</v>
      </c>
      <c r="L5859" s="17" t="s">
        <v>24923</v>
      </c>
      <c r="M5859" s="21" t="s">
        <v>23903</v>
      </c>
      <c r="N5859" s="22" t="s">
        <v>24924</v>
      </c>
      <c r="O5859" s="18" t="s">
        <v>24925</v>
      </c>
    </row>
    <row r="5860" spans="1:15" ht="30.75">
      <c r="A5860" s="17" t="s">
        <v>23899</v>
      </c>
      <c r="B5860" s="17" t="s">
        <v>24918</v>
      </c>
      <c r="C5860" s="18" t="s">
        <v>24926</v>
      </c>
      <c r="D5860" s="13"/>
      <c r="E5860" s="19" t="s">
        <v>24927</v>
      </c>
      <c r="F5860" s="20">
        <v>46356</v>
      </c>
      <c r="G5860" s="17" t="s">
        <v>24918</v>
      </c>
      <c r="H5860" s="17" t="s">
        <v>19</v>
      </c>
      <c r="I5860" s="14">
        <v>17419760511</v>
      </c>
      <c r="J5860" s="17" t="s">
        <v>24921</v>
      </c>
      <c r="K5860" s="17" t="s">
        <v>24922</v>
      </c>
      <c r="L5860" s="17" t="s">
        <v>24923</v>
      </c>
      <c r="M5860" s="21" t="s">
        <v>23903</v>
      </c>
      <c r="N5860" s="22" t="s">
        <v>24924</v>
      </c>
      <c r="O5860" s="18" t="s">
        <v>24928</v>
      </c>
    </row>
    <row r="5861" spans="1:15" ht="30.75">
      <c r="A5861" s="17" t="s">
        <v>23899</v>
      </c>
      <c r="B5861" s="17" t="s">
        <v>24918</v>
      </c>
      <c r="C5861" s="18" t="s">
        <v>24929</v>
      </c>
      <c r="D5861" s="13"/>
      <c r="E5861" s="19" t="s">
        <v>24930</v>
      </c>
      <c r="F5861" s="20">
        <v>46356</v>
      </c>
      <c r="G5861" s="17" t="s">
        <v>24918</v>
      </c>
      <c r="H5861" s="17" t="s">
        <v>19</v>
      </c>
      <c r="I5861" s="14">
        <v>17419760511</v>
      </c>
      <c r="J5861" s="17" t="s">
        <v>24921</v>
      </c>
      <c r="K5861" s="17" t="s">
        <v>24922</v>
      </c>
      <c r="L5861" s="17" t="s">
        <v>24923</v>
      </c>
      <c r="M5861" s="21" t="s">
        <v>23903</v>
      </c>
      <c r="N5861" s="22" t="s">
        <v>24924</v>
      </c>
      <c r="O5861" s="18" t="s">
        <v>24931</v>
      </c>
    </row>
    <row r="5862" spans="1:15" ht="30.75">
      <c r="A5862" s="17" t="s">
        <v>23899</v>
      </c>
      <c r="B5862" s="17" t="s">
        <v>24918</v>
      </c>
      <c r="C5862" s="18" t="s">
        <v>24932</v>
      </c>
      <c r="D5862" s="13"/>
      <c r="E5862" s="19" t="s">
        <v>24933</v>
      </c>
      <c r="F5862" s="20">
        <v>46356</v>
      </c>
      <c r="G5862" s="17" t="s">
        <v>24918</v>
      </c>
      <c r="H5862" s="17" t="s">
        <v>19</v>
      </c>
      <c r="I5862" s="14">
        <v>17419760511</v>
      </c>
      <c r="J5862" s="17" t="s">
        <v>24921</v>
      </c>
      <c r="K5862" s="17" t="s">
        <v>24922</v>
      </c>
      <c r="L5862" s="17" t="s">
        <v>24923</v>
      </c>
      <c r="M5862" s="21" t="s">
        <v>23903</v>
      </c>
      <c r="N5862" s="22" t="s">
        <v>24924</v>
      </c>
      <c r="O5862" s="18" t="s">
        <v>24934</v>
      </c>
    </row>
    <row r="5863" spans="1:15" ht="30.75">
      <c r="A5863" s="17" t="s">
        <v>23899</v>
      </c>
      <c r="B5863" s="17" t="s">
        <v>24918</v>
      </c>
      <c r="C5863" s="18" t="s">
        <v>24935</v>
      </c>
      <c r="D5863" s="13"/>
      <c r="E5863" s="19" t="s">
        <v>24936</v>
      </c>
      <c r="F5863" s="20">
        <v>46356</v>
      </c>
      <c r="G5863" s="17" t="s">
        <v>24918</v>
      </c>
      <c r="H5863" s="17" t="s">
        <v>19</v>
      </c>
      <c r="I5863" s="14">
        <v>17419760511</v>
      </c>
      <c r="J5863" s="17"/>
      <c r="K5863" s="17" t="s">
        <v>24922</v>
      </c>
      <c r="L5863" s="17" t="s">
        <v>24923</v>
      </c>
      <c r="M5863" s="21" t="s">
        <v>23903</v>
      </c>
      <c r="N5863" s="22" t="s">
        <v>24924</v>
      </c>
      <c r="O5863" s="18" t="s">
        <v>24937</v>
      </c>
    </row>
    <row r="5864" spans="1:15" ht="30.75">
      <c r="A5864" s="17" t="s">
        <v>23899</v>
      </c>
      <c r="B5864" s="17" t="s">
        <v>24918</v>
      </c>
      <c r="C5864" s="18" t="s">
        <v>24938</v>
      </c>
      <c r="D5864" s="13"/>
      <c r="E5864" s="19" t="s">
        <v>24939</v>
      </c>
      <c r="F5864" s="20">
        <v>46356</v>
      </c>
      <c r="G5864" s="17" t="s">
        <v>24918</v>
      </c>
      <c r="H5864" s="17" t="s">
        <v>19</v>
      </c>
      <c r="I5864" s="14">
        <v>17419760511</v>
      </c>
      <c r="J5864" s="17"/>
      <c r="K5864" s="17" t="s">
        <v>24922</v>
      </c>
      <c r="L5864" s="17" t="s">
        <v>24923</v>
      </c>
      <c r="M5864" s="21" t="s">
        <v>23903</v>
      </c>
      <c r="N5864" s="22" t="s">
        <v>24924</v>
      </c>
      <c r="O5864" s="18" t="s">
        <v>24940</v>
      </c>
    </row>
    <row r="5865" spans="1:15" ht="30.75">
      <c r="A5865" s="17" t="s">
        <v>23899</v>
      </c>
      <c r="B5865" s="17" t="s">
        <v>24918</v>
      </c>
      <c r="C5865" s="18" t="s">
        <v>24941</v>
      </c>
      <c r="D5865" s="13"/>
      <c r="E5865" s="19" t="s">
        <v>24942</v>
      </c>
      <c r="F5865" s="20">
        <v>46356</v>
      </c>
      <c r="G5865" s="17" t="s">
        <v>24918</v>
      </c>
      <c r="H5865" s="17" t="s">
        <v>19</v>
      </c>
      <c r="I5865" s="14">
        <v>17419760511</v>
      </c>
      <c r="J5865" s="17"/>
      <c r="K5865" s="17" t="s">
        <v>24922</v>
      </c>
      <c r="L5865" s="17" t="s">
        <v>24923</v>
      </c>
      <c r="M5865" s="21" t="s">
        <v>23903</v>
      </c>
      <c r="N5865" s="22" t="s">
        <v>24924</v>
      </c>
      <c r="O5865" s="18" t="s">
        <v>24943</v>
      </c>
    </row>
    <row r="5866" spans="1:15" ht="30.75">
      <c r="A5866" s="17" t="s">
        <v>23899</v>
      </c>
      <c r="B5866" s="17" t="s">
        <v>24918</v>
      </c>
      <c r="C5866" s="18" t="s">
        <v>24944</v>
      </c>
      <c r="D5866" s="13"/>
      <c r="E5866" s="19" t="s">
        <v>24945</v>
      </c>
      <c r="F5866" s="20">
        <v>46356</v>
      </c>
      <c r="G5866" s="17" t="s">
        <v>24918</v>
      </c>
      <c r="H5866" s="17" t="s">
        <v>19</v>
      </c>
      <c r="I5866" s="14">
        <v>17419760511</v>
      </c>
      <c r="J5866" s="17"/>
      <c r="K5866" s="17" t="s">
        <v>24922</v>
      </c>
      <c r="L5866" s="17" t="s">
        <v>24923</v>
      </c>
      <c r="M5866" s="21" t="s">
        <v>23903</v>
      </c>
      <c r="N5866" s="22" t="s">
        <v>24924</v>
      </c>
      <c r="O5866" s="18" t="s">
        <v>24946</v>
      </c>
    </row>
    <row r="5867" spans="1:15" ht="30.75">
      <c r="A5867" s="17" t="s">
        <v>23899</v>
      </c>
      <c r="B5867" s="17" t="s">
        <v>24918</v>
      </c>
      <c r="C5867" s="18" t="s">
        <v>24947</v>
      </c>
      <c r="D5867" s="13"/>
      <c r="E5867" s="19" t="s">
        <v>24948</v>
      </c>
      <c r="F5867" s="20">
        <v>46356</v>
      </c>
      <c r="G5867" s="17" t="s">
        <v>24918</v>
      </c>
      <c r="H5867" s="17" t="s">
        <v>19</v>
      </c>
      <c r="I5867" s="14">
        <v>17419760511</v>
      </c>
      <c r="J5867" s="17"/>
      <c r="K5867" s="17" t="s">
        <v>24922</v>
      </c>
      <c r="L5867" s="17" t="s">
        <v>24923</v>
      </c>
      <c r="M5867" s="21" t="s">
        <v>23903</v>
      </c>
      <c r="N5867" s="22" t="s">
        <v>24924</v>
      </c>
      <c r="O5867" s="18" t="s">
        <v>24949</v>
      </c>
    </row>
    <row r="5868" spans="1:15" ht="30.75">
      <c r="A5868" s="17" t="s">
        <v>23899</v>
      </c>
      <c r="B5868" s="17" t="s">
        <v>24918</v>
      </c>
      <c r="C5868" s="18" t="s">
        <v>24950</v>
      </c>
      <c r="D5868" s="13"/>
      <c r="E5868" s="19" t="s">
        <v>24951</v>
      </c>
      <c r="F5868" s="20">
        <v>46356</v>
      </c>
      <c r="G5868" s="17" t="s">
        <v>24918</v>
      </c>
      <c r="H5868" s="17" t="s">
        <v>19</v>
      </c>
      <c r="I5868" s="14">
        <v>17419760511</v>
      </c>
      <c r="J5868" s="17"/>
      <c r="K5868" s="17" t="s">
        <v>24922</v>
      </c>
      <c r="L5868" s="17" t="s">
        <v>24923</v>
      </c>
      <c r="M5868" s="21" t="s">
        <v>23903</v>
      </c>
      <c r="N5868" s="22" t="s">
        <v>24924</v>
      </c>
      <c r="O5868" s="18" t="s">
        <v>24952</v>
      </c>
    </row>
    <row r="5869" spans="1:15" ht="30.75">
      <c r="A5869" s="17" t="s">
        <v>23899</v>
      </c>
      <c r="B5869" s="17" t="s">
        <v>24918</v>
      </c>
      <c r="C5869" s="18" t="s">
        <v>24953</v>
      </c>
      <c r="D5869" s="13"/>
      <c r="E5869" s="19" t="s">
        <v>24954</v>
      </c>
      <c r="F5869" s="20">
        <v>46356</v>
      </c>
      <c r="G5869" s="17" t="s">
        <v>24918</v>
      </c>
      <c r="H5869" s="17" t="s">
        <v>19</v>
      </c>
      <c r="I5869" s="14">
        <v>17419760511</v>
      </c>
      <c r="J5869" s="17"/>
      <c r="K5869" s="17" t="s">
        <v>24922</v>
      </c>
      <c r="L5869" s="17" t="s">
        <v>24923</v>
      </c>
      <c r="M5869" s="21" t="s">
        <v>23903</v>
      </c>
      <c r="N5869" s="22" t="s">
        <v>24924</v>
      </c>
      <c r="O5869" s="18" t="s">
        <v>24955</v>
      </c>
    </row>
    <row r="5870" spans="1:15" ht="30.75">
      <c r="A5870" s="17" t="s">
        <v>23899</v>
      </c>
      <c r="B5870" s="17" t="s">
        <v>24918</v>
      </c>
      <c r="C5870" s="18" t="s">
        <v>24956</v>
      </c>
      <c r="D5870" s="13"/>
      <c r="E5870" s="19" t="s">
        <v>24957</v>
      </c>
      <c r="F5870" s="20">
        <v>46356</v>
      </c>
      <c r="G5870" s="17" t="s">
        <v>24918</v>
      </c>
      <c r="H5870" s="17" t="s">
        <v>19</v>
      </c>
      <c r="I5870" s="14">
        <v>17419760511</v>
      </c>
      <c r="J5870" s="17"/>
      <c r="K5870" s="17" t="s">
        <v>24922</v>
      </c>
      <c r="L5870" s="17" t="s">
        <v>24923</v>
      </c>
      <c r="M5870" s="21" t="s">
        <v>23903</v>
      </c>
      <c r="N5870" s="22" t="s">
        <v>24924</v>
      </c>
      <c r="O5870" s="18" t="s">
        <v>24958</v>
      </c>
    </row>
    <row r="5871" spans="1:15" ht="30.75">
      <c r="A5871" s="17" t="s">
        <v>23899</v>
      </c>
      <c r="B5871" s="17" t="s">
        <v>24918</v>
      </c>
      <c r="C5871" s="18" t="s">
        <v>24959</v>
      </c>
      <c r="D5871" s="13"/>
      <c r="E5871" s="19" t="s">
        <v>24960</v>
      </c>
      <c r="F5871" s="20">
        <v>46356</v>
      </c>
      <c r="G5871" s="17" t="s">
        <v>24918</v>
      </c>
      <c r="H5871" s="17" t="s">
        <v>19</v>
      </c>
      <c r="I5871" s="14">
        <v>17419760511</v>
      </c>
      <c r="J5871" s="17"/>
      <c r="K5871" s="17" t="s">
        <v>24922</v>
      </c>
      <c r="L5871" s="17" t="s">
        <v>24923</v>
      </c>
      <c r="M5871" s="21" t="s">
        <v>23903</v>
      </c>
      <c r="N5871" s="22" t="s">
        <v>24924</v>
      </c>
      <c r="O5871" s="18" t="s">
        <v>24961</v>
      </c>
    </row>
    <row r="5872" spans="1:15" ht="30.75">
      <c r="A5872" s="17" t="s">
        <v>23899</v>
      </c>
      <c r="B5872" s="17" t="s">
        <v>24918</v>
      </c>
      <c r="C5872" s="18" t="s">
        <v>24962</v>
      </c>
      <c r="D5872" s="13"/>
      <c r="E5872" s="19" t="s">
        <v>24963</v>
      </c>
      <c r="F5872" s="20">
        <v>46356</v>
      </c>
      <c r="G5872" s="17" t="s">
        <v>24918</v>
      </c>
      <c r="H5872" s="17" t="s">
        <v>19</v>
      </c>
      <c r="I5872" s="14">
        <v>17419760511</v>
      </c>
      <c r="J5872" s="17"/>
      <c r="K5872" s="17" t="s">
        <v>24922</v>
      </c>
      <c r="L5872" s="17" t="s">
        <v>24923</v>
      </c>
      <c r="M5872" s="21" t="s">
        <v>23903</v>
      </c>
      <c r="N5872" s="22" t="s">
        <v>24924</v>
      </c>
      <c r="O5872" s="18" t="s">
        <v>24964</v>
      </c>
    </row>
    <row r="5873" spans="1:15" ht="30.75">
      <c r="A5873" s="17" t="s">
        <v>23899</v>
      </c>
      <c r="B5873" s="17" t="s">
        <v>24918</v>
      </c>
      <c r="C5873" s="18" t="s">
        <v>24965</v>
      </c>
      <c r="D5873" s="13"/>
      <c r="E5873" s="19" t="s">
        <v>24966</v>
      </c>
      <c r="F5873" s="20">
        <v>46356</v>
      </c>
      <c r="G5873" s="17" t="s">
        <v>24918</v>
      </c>
      <c r="H5873" s="17" t="s">
        <v>19</v>
      </c>
      <c r="I5873" s="14">
        <v>17419760511</v>
      </c>
      <c r="J5873" s="17"/>
      <c r="K5873" s="17" t="s">
        <v>24922</v>
      </c>
      <c r="L5873" s="17" t="s">
        <v>24923</v>
      </c>
      <c r="M5873" s="21" t="s">
        <v>23903</v>
      </c>
      <c r="N5873" s="22" t="s">
        <v>24924</v>
      </c>
      <c r="O5873" s="18" t="s">
        <v>24967</v>
      </c>
    </row>
    <row r="5874" spans="1:15" ht="30.75">
      <c r="A5874" s="17" t="s">
        <v>23899</v>
      </c>
      <c r="B5874" s="17" t="s">
        <v>24918</v>
      </c>
      <c r="C5874" s="18" t="s">
        <v>24968</v>
      </c>
      <c r="D5874" s="13"/>
      <c r="E5874" s="19" t="s">
        <v>24969</v>
      </c>
      <c r="F5874" s="20">
        <v>46356</v>
      </c>
      <c r="G5874" s="17" t="s">
        <v>24918</v>
      </c>
      <c r="H5874" s="17" t="s">
        <v>19</v>
      </c>
      <c r="I5874" s="14">
        <v>17419760511</v>
      </c>
      <c r="J5874" s="17"/>
      <c r="K5874" s="17" t="s">
        <v>24922</v>
      </c>
      <c r="L5874" s="17" t="s">
        <v>24923</v>
      </c>
      <c r="M5874" s="21" t="s">
        <v>23903</v>
      </c>
      <c r="N5874" s="22" t="s">
        <v>24924</v>
      </c>
      <c r="O5874" s="18" t="s">
        <v>24970</v>
      </c>
    </row>
    <row r="5875" spans="1:15" ht="30.75">
      <c r="A5875" s="17" t="s">
        <v>23899</v>
      </c>
      <c r="B5875" s="17" t="s">
        <v>24918</v>
      </c>
      <c r="C5875" s="18" t="s">
        <v>24971</v>
      </c>
      <c r="D5875" s="13"/>
      <c r="E5875" s="19" t="s">
        <v>24972</v>
      </c>
      <c r="F5875" s="20">
        <v>46356</v>
      </c>
      <c r="G5875" s="17" t="s">
        <v>24918</v>
      </c>
      <c r="H5875" s="17" t="s">
        <v>19</v>
      </c>
      <c r="I5875" s="14">
        <v>17419760511</v>
      </c>
      <c r="J5875" s="17"/>
      <c r="K5875" s="17" t="s">
        <v>24922</v>
      </c>
      <c r="L5875" s="17" t="s">
        <v>24923</v>
      </c>
      <c r="M5875" s="21" t="s">
        <v>23903</v>
      </c>
      <c r="N5875" s="22" t="s">
        <v>24924</v>
      </c>
      <c r="O5875" s="18" t="s">
        <v>24973</v>
      </c>
    </row>
    <row r="5876" spans="1:15" ht="30.75">
      <c r="A5876" s="17" t="s">
        <v>23899</v>
      </c>
      <c r="B5876" s="17" t="s">
        <v>24918</v>
      </c>
      <c r="C5876" s="18" t="s">
        <v>24974</v>
      </c>
      <c r="D5876" s="13"/>
      <c r="E5876" s="19" t="s">
        <v>24975</v>
      </c>
      <c r="F5876" s="20">
        <v>46356</v>
      </c>
      <c r="G5876" s="17" t="s">
        <v>24918</v>
      </c>
      <c r="H5876" s="17" t="s">
        <v>19</v>
      </c>
      <c r="I5876" s="14">
        <v>17419760511</v>
      </c>
      <c r="J5876" s="17"/>
      <c r="K5876" s="17" t="s">
        <v>24922</v>
      </c>
      <c r="L5876" s="17" t="s">
        <v>24923</v>
      </c>
      <c r="M5876" s="21" t="s">
        <v>23903</v>
      </c>
      <c r="N5876" s="22" t="s">
        <v>24924</v>
      </c>
      <c r="O5876" s="18" t="s">
        <v>24976</v>
      </c>
    </row>
    <row r="5877" spans="1:15" ht="30.75">
      <c r="A5877" s="17" t="s">
        <v>23899</v>
      </c>
      <c r="B5877" s="17" t="s">
        <v>24918</v>
      </c>
      <c r="C5877" s="18" t="s">
        <v>24977</v>
      </c>
      <c r="D5877" s="13"/>
      <c r="E5877" s="19" t="s">
        <v>24978</v>
      </c>
      <c r="F5877" s="20">
        <v>46356</v>
      </c>
      <c r="G5877" s="17" t="s">
        <v>24918</v>
      </c>
      <c r="H5877" s="17" t="s">
        <v>19</v>
      </c>
      <c r="I5877" s="14">
        <v>17419760511</v>
      </c>
      <c r="J5877" s="17"/>
      <c r="K5877" s="17" t="s">
        <v>24922</v>
      </c>
      <c r="L5877" s="17" t="s">
        <v>24923</v>
      </c>
      <c r="M5877" s="21" t="s">
        <v>23903</v>
      </c>
      <c r="N5877" s="22" t="s">
        <v>24924</v>
      </c>
      <c r="O5877" s="18" t="s">
        <v>24979</v>
      </c>
    </row>
    <row r="5878" spans="1:15" ht="30.75">
      <c r="A5878" s="17" t="s">
        <v>23899</v>
      </c>
      <c r="B5878" s="17" t="s">
        <v>24918</v>
      </c>
      <c r="C5878" s="18" t="s">
        <v>24980</v>
      </c>
      <c r="D5878" s="13"/>
      <c r="E5878" s="19" t="s">
        <v>24981</v>
      </c>
      <c r="F5878" s="20">
        <v>46356</v>
      </c>
      <c r="G5878" s="17" t="s">
        <v>24918</v>
      </c>
      <c r="H5878" s="17" t="s">
        <v>19</v>
      </c>
      <c r="I5878" s="14">
        <v>17419760511</v>
      </c>
      <c r="J5878" s="17" t="s">
        <v>24982</v>
      </c>
      <c r="K5878" s="17" t="s">
        <v>24922</v>
      </c>
      <c r="L5878" s="17" t="s">
        <v>24923</v>
      </c>
      <c r="M5878" s="21" t="s">
        <v>23903</v>
      </c>
      <c r="N5878" s="22" t="s">
        <v>24924</v>
      </c>
      <c r="O5878" s="18" t="s">
        <v>24983</v>
      </c>
    </row>
    <row r="5879" spans="1:15" ht="30.75">
      <c r="A5879" s="17" t="s">
        <v>23899</v>
      </c>
      <c r="B5879" s="17" t="s">
        <v>24918</v>
      </c>
      <c r="C5879" s="18" t="s">
        <v>24984</v>
      </c>
      <c r="D5879" s="13"/>
      <c r="E5879" s="19" t="s">
        <v>24985</v>
      </c>
      <c r="F5879" s="20">
        <v>46356</v>
      </c>
      <c r="G5879" s="17" t="s">
        <v>24918</v>
      </c>
      <c r="H5879" s="17" t="s">
        <v>19</v>
      </c>
      <c r="I5879" s="14">
        <v>17419760511</v>
      </c>
      <c r="J5879" s="17" t="s">
        <v>24982</v>
      </c>
      <c r="K5879" s="17" t="s">
        <v>24922</v>
      </c>
      <c r="L5879" s="17" t="s">
        <v>24923</v>
      </c>
      <c r="M5879" s="21" t="s">
        <v>23903</v>
      </c>
      <c r="N5879" s="22" t="s">
        <v>24924</v>
      </c>
      <c r="O5879" s="18" t="s">
        <v>24986</v>
      </c>
    </row>
    <row r="5880" spans="1:15" ht="30.75">
      <c r="A5880" s="17" t="s">
        <v>23899</v>
      </c>
      <c r="B5880" s="17" t="s">
        <v>24918</v>
      </c>
      <c r="C5880" s="18" t="s">
        <v>24987</v>
      </c>
      <c r="D5880" s="13"/>
      <c r="E5880" s="19" t="s">
        <v>24988</v>
      </c>
      <c r="F5880" s="20">
        <v>46356</v>
      </c>
      <c r="G5880" s="17" t="s">
        <v>24918</v>
      </c>
      <c r="H5880" s="17" t="s">
        <v>19</v>
      </c>
      <c r="I5880" s="14">
        <v>17419760511</v>
      </c>
      <c r="J5880" s="17" t="s">
        <v>24982</v>
      </c>
      <c r="K5880" s="17" t="s">
        <v>24922</v>
      </c>
      <c r="L5880" s="17" t="s">
        <v>24923</v>
      </c>
      <c r="M5880" s="21" t="s">
        <v>23903</v>
      </c>
      <c r="N5880" s="22" t="s">
        <v>24924</v>
      </c>
      <c r="O5880" s="18" t="s">
        <v>24989</v>
      </c>
    </row>
    <row r="5881" spans="1:15" ht="30.75">
      <c r="A5881" s="17" t="s">
        <v>23899</v>
      </c>
      <c r="B5881" s="17" t="s">
        <v>24918</v>
      </c>
      <c r="C5881" s="18" t="s">
        <v>24990</v>
      </c>
      <c r="D5881" s="13"/>
      <c r="E5881" s="19" t="s">
        <v>24991</v>
      </c>
      <c r="F5881" s="20">
        <v>46356</v>
      </c>
      <c r="G5881" s="17" t="s">
        <v>24918</v>
      </c>
      <c r="H5881" s="17" t="s">
        <v>19</v>
      </c>
      <c r="I5881" s="14">
        <v>17419760511</v>
      </c>
      <c r="J5881" s="17"/>
      <c r="K5881" s="17" t="s">
        <v>24922</v>
      </c>
      <c r="L5881" s="17" t="s">
        <v>24923</v>
      </c>
      <c r="M5881" s="21" t="s">
        <v>23903</v>
      </c>
      <c r="N5881" s="22" t="s">
        <v>24924</v>
      </c>
      <c r="O5881" s="18" t="s">
        <v>24992</v>
      </c>
    </row>
    <row r="5882" spans="1:15" ht="30.75">
      <c r="A5882" s="17" t="s">
        <v>23899</v>
      </c>
      <c r="B5882" s="17" t="s">
        <v>24918</v>
      </c>
      <c r="C5882" s="18" t="s">
        <v>24993</v>
      </c>
      <c r="D5882" s="13"/>
      <c r="E5882" s="19" t="s">
        <v>24994</v>
      </c>
      <c r="F5882" s="20">
        <v>46356</v>
      </c>
      <c r="G5882" s="17" t="s">
        <v>24918</v>
      </c>
      <c r="H5882" s="17" t="s">
        <v>19</v>
      </c>
      <c r="I5882" s="14">
        <v>17419760511</v>
      </c>
      <c r="J5882" s="17"/>
      <c r="K5882" s="17" t="s">
        <v>24922</v>
      </c>
      <c r="L5882" s="17" t="s">
        <v>24923</v>
      </c>
      <c r="M5882" s="21" t="s">
        <v>23903</v>
      </c>
      <c r="N5882" s="22" t="s">
        <v>24924</v>
      </c>
      <c r="O5882" s="18" t="s">
        <v>24995</v>
      </c>
    </row>
    <row r="5883" spans="1:15" ht="30.75">
      <c r="A5883" s="17" t="s">
        <v>23899</v>
      </c>
      <c r="B5883" s="17" t="s">
        <v>24918</v>
      </c>
      <c r="C5883" s="18" t="s">
        <v>24996</v>
      </c>
      <c r="D5883" s="13"/>
      <c r="E5883" s="19" t="s">
        <v>24997</v>
      </c>
      <c r="F5883" s="20">
        <v>46356</v>
      </c>
      <c r="G5883" s="17" t="s">
        <v>24918</v>
      </c>
      <c r="H5883" s="17" t="s">
        <v>19</v>
      </c>
      <c r="I5883" s="14">
        <v>17419760511</v>
      </c>
      <c r="J5883" s="17"/>
      <c r="K5883" s="17" t="s">
        <v>24922</v>
      </c>
      <c r="L5883" s="17" t="s">
        <v>24923</v>
      </c>
      <c r="M5883" s="21" t="s">
        <v>23903</v>
      </c>
      <c r="N5883" s="22" t="s">
        <v>24924</v>
      </c>
      <c r="O5883" s="18" t="s">
        <v>24998</v>
      </c>
    </row>
    <row r="5884" spans="1:15" ht="30.75">
      <c r="A5884" s="17" t="s">
        <v>23899</v>
      </c>
      <c r="B5884" s="17" t="s">
        <v>24918</v>
      </c>
      <c r="C5884" s="18" t="s">
        <v>24999</v>
      </c>
      <c r="D5884" s="13"/>
      <c r="E5884" s="19" t="s">
        <v>25000</v>
      </c>
      <c r="F5884" s="20">
        <v>46356</v>
      </c>
      <c r="G5884" s="17" t="s">
        <v>24918</v>
      </c>
      <c r="H5884" s="17" t="s">
        <v>19</v>
      </c>
      <c r="I5884" s="14">
        <v>17419760511</v>
      </c>
      <c r="J5884" s="17" t="s">
        <v>24921</v>
      </c>
      <c r="K5884" s="17" t="s">
        <v>24922</v>
      </c>
      <c r="L5884" s="17" t="s">
        <v>24923</v>
      </c>
      <c r="M5884" s="21" t="s">
        <v>23903</v>
      </c>
      <c r="N5884" s="22" t="s">
        <v>24924</v>
      </c>
      <c r="O5884" s="18" t="s">
        <v>25001</v>
      </c>
    </row>
    <row r="5885" spans="1:15" ht="30.75">
      <c r="A5885" s="17" t="s">
        <v>23899</v>
      </c>
      <c r="B5885" s="17" t="s">
        <v>24918</v>
      </c>
      <c r="C5885" s="18" t="s">
        <v>25002</v>
      </c>
      <c r="D5885" s="13"/>
      <c r="E5885" s="19" t="s">
        <v>25003</v>
      </c>
      <c r="F5885" s="20">
        <v>46356</v>
      </c>
      <c r="G5885" s="17" t="s">
        <v>24918</v>
      </c>
      <c r="H5885" s="17" t="s">
        <v>19</v>
      </c>
      <c r="I5885" s="14">
        <v>17419760511</v>
      </c>
      <c r="J5885" s="17" t="s">
        <v>24921</v>
      </c>
      <c r="K5885" s="17" t="s">
        <v>24922</v>
      </c>
      <c r="L5885" s="17" t="s">
        <v>24923</v>
      </c>
      <c r="M5885" s="21" t="s">
        <v>23903</v>
      </c>
      <c r="N5885" s="22" t="s">
        <v>24924</v>
      </c>
      <c r="O5885" s="18" t="s">
        <v>25004</v>
      </c>
    </row>
    <row r="5886" spans="1:15" ht="30.75">
      <c r="A5886" s="17" t="s">
        <v>23899</v>
      </c>
      <c r="B5886" s="17" t="s">
        <v>24918</v>
      </c>
      <c r="C5886" s="18" t="s">
        <v>25005</v>
      </c>
      <c r="D5886" s="13"/>
      <c r="E5886" s="19" t="s">
        <v>25006</v>
      </c>
      <c r="F5886" s="20">
        <v>46356</v>
      </c>
      <c r="G5886" s="17" t="s">
        <v>24918</v>
      </c>
      <c r="H5886" s="17" t="s">
        <v>19</v>
      </c>
      <c r="I5886" s="14">
        <v>17419760511</v>
      </c>
      <c r="J5886" s="17" t="s">
        <v>24921</v>
      </c>
      <c r="K5886" s="17" t="s">
        <v>24922</v>
      </c>
      <c r="L5886" s="17" t="s">
        <v>24921</v>
      </c>
      <c r="M5886" s="21" t="s">
        <v>23903</v>
      </c>
      <c r="N5886" s="22" t="s">
        <v>24924</v>
      </c>
      <c r="O5886" s="18" t="s">
        <v>25007</v>
      </c>
    </row>
    <row r="5887" spans="1:15" ht="30.75">
      <c r="A5887" s="17" t="s">
        <v>23899</v>
      </c>
      <c r="B5887" s="17" t="s">
        <v>24918</v>
      </c>
      <c r="C5887" s="18" t="s">
        <v>25008</v>
      </c>
      <c r="D5887" s="13"/>
      <c r="E5887" s="19" t="s">
        <v>25009</v>
      </c>
      <c r="F5887" s="20">
        <v>46356</v>
      </c>
      <c r="G5887" s="17" t="s">
        <v>24918</v>
      </c>
      <c r="H5887" s="17" t="s">
        <v>19</v>
      </c>
      <c r="I5887" s="14">
        <v>17419760511</v>
      </c>
      <c r="J5887" s="17" t="s">
        <v>24921</v>
      </c>
      <c r="K5887" s="17" t="s">
        <v>24922</v>
      </c>
      <c r="L5887" s="17" t="s">
        <v>24921</v>
      </c>
      <c r="M5887" s="21" t="s">
        <v>23903</v>
      </c>
      <c r="N5887" s="22" t="s">
        <v>24924</v>
      </c>
      <c r="O5887" s="18" t="s">
        <v>25010</v>
      </c>
    </row>
    <row r="5888" spans="1:15" ht="30.75">
      <c r="A5888" s="17" t="s">
        <v>23899</v>
      </c>
      <c r="B5888" s="17" t="s">
        <v>24918</v>
      </c>
      <c r="C5888" s="18" t="s">
        <v>25011</v>
      </c>
      <c r="D5888" s="13"/>
      <c r="E5888" s="19" t="s">
        <v>25012</v>
      </c>
      <c r="F5888" s="20">
        <v>46356</v>
      </c>
      <c r="G5888" s="17" t="s">
        <v>24918</v>
      </c>
      <c r="H5888" s="17" t="s">
        <v>19</v>
      </c>
      <c r="I5888" s="14">
        <v>17419760511</v>
      </c>
      <c r="J5888" s="17" t="s">
        <v>24921</v>
      </c>
      <c r="K5888" s="17" t="s">
        <v>24922</v>
      </c>
      <c r="L5888" s="17" t="s">
        <v>24921</v>
      </c>
      <c r="M5888" s="21" t="s">
        <v>23903</v>
      </c>
      <c r="N5888" s="22" t="s">
        <v>24924</v>
      </c>
      <c r="O5888" s="18" t="s">
        <v>25013</v>
      </c>
    </row>
    <row r="5889" spans="1:15" ht="30.75">
      <c r="A5889" s="17" t="s">
        <v>23899</v>
      </c>
      <c r="B5889" s="17" t="s">
        <v>24918</v>
      </c>
      <c r="C5889" s="18" t="s">
        <v>25014</v>
      </c>
      <c r="D5889" s="13"/>
      <c r="E5889" s="19" t="s">
        <v>25015</v>
      </c>
      <c r="F5889" s="20">
        <v>46356</v>
      </c>
      <c r="G5889" s="17" t="s">
        <v>24918</v>
      </c>
      <c r="H5889" s="17" t="s">
        <v>19</v>
      </c>
      <c r="I5889" s="14">
        <v>17419760511</v>
      </c>
      <c r="J5889" s="17" t="s">
        <v>24921</v>
      </c>
      <c r="K5889" s="17" t="s">
        <v>24922</v>
      </c>
      <c r="L5889" s="17" t="s">
        <v>24923</v>
      </c>
      <c r="M5889" s="21" t="s">
        <v>23903</v>
      </c>
      <c r="N5889" s="22" t="s">
        <v>24924</v>
      </c>
      <c r="O5889" s="18" t="s">
        <v>25016</v>
      </c>
    </row>
    <row r="5890" spans="1:15" ht="30.75">
      <c r="A5890" s="17" t="s">
        <v>23899</v>
      </c>
      <c r="B5890" s="17" t="s">
        <v>24918</v>
      </c>
      <c r="C5890" s="18" t="s">
        <v>25017</v>
      </c>
      <c r="D5890" s="13"/>
      <c r="E5890" s="19" t="s">
        <v>25018</v>
      </c>
      <c r="F5890" s="20">
        <v>46356</v>
      </c>
      <c r="G5890" s="17" t="s">
        <v>24918</v>
      </c>
      <c r="H5890" s="17" t="s">
        <v>19</v>
      </c>
      <c r="I5890" s="14">
        <v>17419760511</v>
      </c>
      <c r="J5890" s="17" t="s">
        <v>24921</v>
      </c>
      <c r="K5890" s="17" t="s">
        <v>24922</v>
      </c>
      <c r="L5890" s="17" t="s">
        <v>24921</v>
      </c>
      <c r="M5890" s="21" t="s">
        <v>23903</v>
      </c>
      <c r="N5890" s="22" t="s">
        <v>24924</v>
      </c>
      <c r="O5890" s="18" t="s">
        <v>25019</v>
      </c>
    </row>
    <row r="5891" spans="1:15" ht="30.75">
      <c r="A5891" s="17" t="s">
        <v>23899</v>
      </c>
      <c r="B5891" s="17" t="s">
        <v>24918</v>
      </c>
      <c r="C5891" s="18" t="s">
        <v>25020</v>
      </c>
      <c r="D5891" s="13"/>
      <c r="E5891" s="19" t="s">
        <v>25021</v>
      </c>
      <c r="F5891" s="20">
        <v>46356</v>
      </c>
      <c r="G5891" s="17" t="s">
        <v>24918</v>
      </c>
      <c r="H5891" s="17" t="s">
        <v>19</v>
      </c>
      <c r="I5891" s="14">
        <v>17419760511</v>
      </c>
      <c r="J5891" s="17" t="s">
        <v>24921</v>
      </c>
      <c r="K5891" s="17" t="s">
        <v>24922</v>
      </c>
      <c r="L5891" s="17" t="s">
        <v>24921</v>
      </c>
      <c r="M5891" s="21" t="s">
        <v>23903</v>
      </c>
      <c r="N5891" s="22" t="s">
        <v>24924</v>
      </c>
      <c r="O5891" s="18" t="s">
        <v>25022</v>
      </c>
    </row>
    <row r="5892" spans="1:15" ht="30.75">
      <c r="A5892" s="17" t="s">
        <v>23899</v>
      </c>
      <c r="B5892" s="17" t="s">
        <v>24918</v>
      </c>
      <c r="C5892" s="18" t="s">
        <v>25023</v>
      </c>
      <c r="D5892" s="13"/>
      <c r="E5892" s="19" t="s">
        <v>25024</v>
      </c>
      <c r="F5892" s="20">
        <v>46356</v>
      </c>
      <c r="G5892" s="17" t="s">
        <v>24918</v>
      </c>
      <c r="H5892" s="17" t="s">
        <v>19</v>
      </c>
      <c r="I5892" s="14">
        <v>17419760511</v>
      </c>
      <c r="J5892" s="17" t="s">
        <v>24921</v>
      </c>
      <c r="K5892" s="17" t="s">
        <v>24922</v>
      </c>
      <c r="L5892" s="17" t="s">
        <v>24921</v>
      </c>
      <c r="M5892" s="21" t="s">
        <v>23903</v>
      </c>
      <c r="N5892" s="22" t="s">
        <v>24924</v>
      </c>
      <c r="O5892" s="18" t="s">
        <v>25025</v>
      </c>
    </row>
    <row r="5893" spans="1:15" ht="30.75">
      <c r="A5893" s="17" t="s">
        <v>23899</v>
      </c>
      <c r="B5893" s="17" t="s">
        <v>24918</v>
      </c>
      <c r="C5893" s="18" t="s">
        <v>25026</v>
      </c>
      <c r="D5893" s="13"/>
      <c r="E5893" s="19" t="s">
        <v>25027</v>
      </c>
      <c r="F5893" s="20">
        <v>46356</v>
      </c>
      <c r="G5893" s="17" t="s">
        <v>24918</v>
      </c>
      <c r="H5893" s="17" t="s">
        <v>19</v>
      </c>
      <c r="I5893" s="14">
        <v>17419760511</v>
      </c>
      <c r="J5893" s="17" t="s">
        <v>24921</v>
      </c>
      <c r="K5893" s="17" t="s">
        <v>24922</v>
      </c>
      <c r="L5893" s="17" t="s">
        <v>24921</v>
      </c>
      <c r="M5893" s="21" t="s">
        <v>23903</v>
      </c>
      <c r="N5893" s="22" t="s">
        <v>24924</v>
      </c>
      <c r="O5893" s="18" t="s">
        <v>25028</v>
      </c>
    </row>
    <row r="5894" spans="1:15" ht="30.75">
      <c r="A5894" s="17" t="s">
        <v>23899</v>
      </c>
      <c r="B5894" s="17" t="s">
        <v>24918</v>
      </c>
      <c r="C5894" s="18" t="s">
        <v>25029</v>
      </c>
      <c r="D5894" s="13"/>
      <c r="E5894" s="19" t="s">
        <v>25030</v>
      </c>
      <c r="F5894" s="20">
        <v>46356</v>
      </c>
      <c r="G5894" s="17" t="s">
        <v>24918</v>
      </c>
      <c r="H5894" s="17" t="s">
        <v>19</v>
      </c>
      <c r="I5894" s="14">
        <v>17419760511</v>
      </c>
      <c r="J5894" s="17" t="s">
        <v>24921</v>
      </c>
      <c r="K5894" s="17" t="s">
        <v>24922</v>
      </c>
      <c r="L5894" s="17" t="s">
        <v>24923</v>
      </c>
      <c r="M5894" s="21" t="s">
        <v>23903</v>
      </c>
      <c r="N5894" s="22" t="s">
        <v>24924</v>
      </c>
      <c r="O5894" s="18" t="s">
        <v>25031</v>
      </c>
    </row>
    <row r="5895" spans="1:15" ht="30.75">
      <c r="A5895" s="17" t="s">
        <v>23899</v>
      </c>
      <c r="B5895" s="17" t="s">
        <v>24918</v>
      </c>
      <c r="C5895" s="18" t="s">
        <v>25032</v>
      </c>
      <c r="D5895" s="13"/>
      <c r="E5895" s="19" t="s">
        <v>25033</v>
      </c>
      <c r="F5895" s="20">
        <v>46356</v>
      </c>
      <c r="G5895" s="17" t="s">
        <v>24918</v>
      </c>
      <c r="H5895" s="17" t="s">
        <v>19</v>
      </c>
      <c r="I5895" s="14">
        <v>17419760511</v>
      </c>
      <c r="J5895" s="17" t="s">
        <v>24921</v>
      </c>
      <c r="K5895" s="17" t="s">
        <v>24922</v>
      </c>
      <c r="L5895" s="17" t="s">
        <v>24921</v>
      </c>
      <c r="M5895" s="21" t="s">
        <v>23903</v>
      </c>
      <c r="N5895" s="22" t="s">
        <v>24924</v>
      </c>
      <c r="O5895" s="18" t="s">
        <v>25034</v>
      </c>
    </row>
    <row r="5896" spans="1:15" ht="30.75">
      <c r="A5896" s="17" t="s">
        <v>23899</v>
      </c>
      <c r="B5896" s="17" t="s">
        <v>24918</v>
      </c>
      <c r="C5896" s="18" t="s">
        <v>25035</v>
      </c>
      <c r="D5896" s="13"/>
      <c r="E5896" s="19" t="s">
        <v>25036</v>
      </c>
      <c r="F5896" s="20">
        <v>46356</v>
      </c>
      <c r="G5896" s="17" t="s">
        <v>24918</v>
      </c>
      <c r="H5896" s="17" t="s">
        <v>19</v>
      </c>
      <c r="I5896" s="14">
        <v>17419760511</v>
      </c>
      <c r="J5896" s="17" t="s">
        <v>24921</v>
      </c>
      <c r="K5896" s="17" t="s">
        <v>24922</v>
      </c>
      <c r="L5896" s="17" t="s">
        <v>24921</v>
      </c>
      <c r="M5896" s="21" t="s">
        <v>23903</v>
      </c>
      <c r="N5896" s="22" t="s">
        <v>24924</v>
      </c>
      <c r="O5896" s="18" t="s">
        <v>25037</v>
      </c>
    </row>
    <row r="5897" spans="1:15" ht="30.75">
      <c r="A5897" s="17" t="s">
        <v>23899</v>
      </c>
      <c r="B5897" s="17" t="s">
        <v>24918</v>
      </c>
      <c r="C5897" s="18" t="s">
        <v>25038</v>
      </c>
      <c r="D5897" s="13"/>
      <c r="E5897" s="19" t="s">
        <v>25039</v>
      </c>
      <c r="F5897" s="20">
        <v>46356</v>
      </c>
      <c r="G5897" s="17" t="s">
        <v>24918</v>
      </c>
      <c r="H5897" s="17" t="s">
        <v>19</v>
      </c>
      <c r="I5897" s="14">
        <v>17419760511</v>
      </c>
      <c r="J5897" s="17" t="s">
        <v>24982</v>
      </c>
      <c r="K5897" s="17" t="s">
        <v>24922</v>
      </c>
      <c r="L5897" s="17" t="s">
        <v>24921</v>
      </c>
      <c r="M5897" s="21" t="s">
        <v>23903</v>
      </c>
      <c r="N5897" s="22" t="s">
        <v>24924</v>
      </c>
      <c r="O5897" s="18" t="s">
        <v>25040</v>
      </c>
    </row>
    <row r="5898" spans="1:15" ht="30.75">
      <c r="A5898" s="17" t="s">
        <v>23899</v>
      </c>
      <c r="B5898" s="17" t="s">
        <v>25041</v>
      </c>
      <c r="C5898" s="18" t="s">
        <v>25042</v>
      </c>
      <c r="D5898" s="13"/>
      <c r="E5898" s="19" t="s">
        <v>25043</v>
      </c>
      <c r="F5898" s="20">
        <v>45808</v>
      </c>
      <c r="G5898" s="17" t="s">
        <v>25041</v>
      </c>
      <c r="H5898" s="17" t="s">
        <v>19</v>
      </c>
      <c r="I5898" s="14">
        <v>1752800001500</v>
      </c>
      <c r="J5898" s="17" t="s">
        <v>25044</v>
      </c>
      <c r="K5898" s="17" t="s">
        <v>25045</v>
      </c>
      <c r="L5898" s="17" t="s">
        <v>25046</v>
      </c>
      <c r="M5898" s="21" t="s">
        <v>23903</v>
      </c>
      <c r="N5898" s="22" t="s">
        <v>25047</v>
      </c>
      <c r="O5898" s="18" t="s">
        <v>25048</v>
      </c>
    </row>
    <row r="5899" spans="1:15" ht="30.75">
      <c r="A5899" s="17" t="s">
        <v>23899</v>
      </c>
      <c r="B5899" s="17" t="s">
        <v>24918</v>
      </c>
      <c r="C5899" s="18" t="s">
        <v>25049</v>
      </c>
      <c r="D5899" s="13"/>
      <c r="E5899" s="19" t="s">
        <v>25050</v>
      </c>
      <c r="F5899" s="20">
        <v>46356</v>
      </c>
      <c r="G5899" s="17" t="s">
        <v>24918</v>
      </c>
      <c r="H5899" s="17" t="s">
        <v>19</v>
      </c>
      <c r="I5899" s="14">
        <v>17419760511</v>
      </c>
      <c r="J5899" s="17" t="s">
        <v>24921</v>
      </c>
      <c r="K5899" s="17" t="s">
        <v>24922</v>
      </c>
      <c r="L5899" s="17" t="s">
        <v>24923</v>
      </c>
      <c r="M5899" s="21" t="s">
        <v>23903</v>
      </c>
      <c r="N5899" s="22" t="s">
        <v>24924</v>
      </c>
      <c r="O5899" s="18" t="s">
        <v>25051</v>
      </c>
    </row>
    <row r="5900" spans="1:15" ht="30.75">
      <c r="A5900" s="17" t="s">
        <v>23899</v>
      </c>
      <c r="B5900" s="17" t="s">
        <v>25052</v>
      </c>
      <c r="C5900" s="18" t="s">
        <v>25053</v>
      </c>
      <c r="D5900" s="13"/>
      <c r="E5900" s="19" t="s">
        <v>25054</v>
      </c>
      <c r="F5900" s="20">
        <v>45892</v>
      </c>
      <c r="G5900" s="17" t="s">
        <v>25052</v>
      </c>
      <c r="H5900" s="17" t="s">
        <v>19</v>
      </c>
      <c r="I5900" s="14">
        <v>17405499306</v>
      </c>
      <c r="J5900" s="17" t="s">
        <v>25055</v>
      </c>
      <c r="K5900" s="17" t="s">
        <v>25056</v>
      </c>
      <c r="L5900" s="17" t="s">
        <v>25057</v>
      </c>
      <c r="M5900" s="21" t="s">
        <v>23903</v>
      </c>
      <c r="N5900" s="22" t="s">
        <v>25058</v>
      </c>
      <c r="O5900" s="18" t="s">
        <v>25059</v>
      </c>
    </row>
    <row r="5901" spans="1:15" ht="30.75">
      <c r="A5901" s="17" t="s">
        <v>23899</v>
      </c>
      <c r="B5901" s="17" t="s">
        <v>24918</v>
      </c>
      <c r="C5901" s="18" t="s">
        <v>25060</v>
      </c>
      <c r="D5901" s="13"/>
      <c r="E5901" s="19" t="s">
        <v>25061</v>
      </c>
      <c r="F5901" s="20">
        <v>46356</v>
      </c>
      <c r="G5901" s="17" t="s">
        <v>24918</v>
      </c>
      <c r="H5901" s="17" t="s">
        <v>19</v>
      </c>
      <c r="I5901" s="14">
        <v>17419760511</v>
      </c>
      <c r="J5901" s="17" t="s">
        <v>24921</v>
      </c>
      <c r="K5901" s="17" t="s">
        <v>24922</v>
      </c>
      <c r="L5901" s="17" t="s">
        <v>24923</v>
      </c>
      <c r="M5901" s="21" t="s">
        <v>23903</v>
      </c>
      <c r="N5901" s="22" t="s">
        <v>24924</v>
      </c>
      <c r="O5901" s="18" t="s">
        <v>25062</v>
      </c>
    </row>
    <row r="5902" spans="1:15" ht="30.75">
      <c r="A5902" s="17" t="s">
        <v>23899</v>
      </c>
      <c r="B5902" s="17" t="s">
        <v>24636</v>
      </c>
      <c r="C5902" s="18" t="s">
        <v>25063</v>
      </c>
      <c r="D5902" s="13"/>
      <c r="E5902" s="19" t="s">
        <v>25064</v>
      </c>
      <c r="F5902" s="20">
        <v>73050</v>
      </c>
      <c r="G5902" s="17" t="s">
        <v>24636</v>
      </c>
      <c r="H5902" s="17" t="s">
        <v>19</v>
      </c>
      <c r="I5902" s="14">
        <v>3696696696602</v>
      </c>
      <c r="J5902" s="17" t="s">
        <v>1395</v>
      </c>
      <c r="K5902" s="17" t="s">
        <v>25065</v>
      </c>
      <c r="L5902" s="17" t="s">
        <v>24641</v>
      </c>
      <c r="M5902" s="21" t="s">
        <v>23903</v>
      </c>
      <c r="N5902" s="22" t="s">
        <v>24642</v>
      </c>
      <c r="O5902" s="18" t="s">
        <v>25066</v>
      </c>
    </row>
    <row r="5903" spans="1:15" ht="30.75">
      <c r="A5903" s="17" t="s">
        <v>23899</v>
      </c>
      <c r="B5903" s="17" t="s">
        <v>25067</v>
      </c>
      <c r="C5903" s="18" t="s">
        <v>25068</v>
      </c>
      <c r="D5903" s="13"/>
      <c r="E5903" s="19" t="s">
        <v>25069</v>
      </c>
      <c r="F5903" s="20">
        <v>45900</v>
      </c>
      <c r="G5903" s="17" t="s">
        <v>25067</v>
      </c>
      <c r="H5903" s="17" t="s">
        <v>19</v>
      </c>
      <c r="I5903" s="14">
        <v>17427207083</v>
      </c>
      <c r="J5903" s="17" t="s">
        <v>25070</v>
      </c>
      <c r="K5903" s="17" t="s">
        <v>25071</v>
      </c>
      <c r="L5903" s="17" t="s">
        <v>25072</v>
      </c>
      <c r="M5903" s="21" t="s">
        <v>23903</v>
      </c>
      <c r="N5903" s="22" t="s">
        <v>25073</v>
      </c>
      <c r="O5903" s="18" t="s">
        <v>25074</v>
      </c>
    </row>
    <row r="5904" spans="1:15" ht="30.75">
      <c r="A5904" s="17" t="s">
        <v>23899</v>
      </c>
      <c r="B5904" s="17" t="s">
        <v>24636</v>
      </c>
      <c r="C5904" s="18" t="s">
        <v>25075</v>
      </c>
      <c r="D5904" s="13"/>
      <c r="E5904" s="19" t="s">
        <v>25076</v>
      </c>
      <c r="F5904" s="20">
        <v>73050</v>
      </c>
      <c r="G5904" s="17" t="s">
        <v>24636</v>
      </c>
      <c r="H5904" s="17" t="s">
        <v>19</v>
      </c>
      <c r="I5904" s="14">
        <v>3696696696602</v>
      </c>
      <c r="J5904" s="17" t="s">
        <v>1395</v>
      </c>
      <c r="K5904" s="17" t="s">
        <v>25065</v>
      </c>
      <c r="L5904" s="17" t="s">
        <v>24641</v>
      </c>
      <c r="M5904" s="21" t="s">
        <v>23903</v>
      </c>
      <c r="N5904" s="22" t="s">
        <v>24642</v>
      </c>
      <c r="O5904" s="18" t="s">
        <v>25077</v>
      </c>
    </row>
    <row r="5905" spans="1:15" ht="30.75">
      <c r="A5905" s="17" t="s">
        <v>23899</v>
      </c>
      <c r="B5905" s="17" t="s">
        <v>24918</v>
      </c>
      <c r="C5905" s="18" t="s">
        <v>25078</v>
      </c>
      <c r="D5905" s="13"/>
      <c r="E5905" s="19" t="s">
        <v>25079</v>
      </c>
      <c r="F5905" s="20">
        <v>46356</v>
      </c>
      <c r="G5905" s="17" t="s">
        <v>24918</v>
      </c>
      <c r="H5905" s="17" t="s">
        <v>19</v>
      </c>
      <c r="I5905" s="14">
        <v>17419760511</v>
      </c>
      <c r="J5905" s="17" t="s">
        <v>24921</v>
      </c>
      <c r="K5905" s="17" t="s">
        <v>24922</v>
      </c>
      <c r="L5905" s="17" t="s">
        <v>24923</v>
      </c>
      <c r="M5905" s="21" t="s">
        <v>23903</v>
      </c>
      <c r="N5905" s="22" t="s">
        <v>24924</v>
      </c>
      <c r="O5905" s="18" t="s">
        <v>25080</v>
      </c>
    </row>
    <row r="5906" spans="1:15" ht="45.75">
      <c r="A5906" s="17" t="s">
        <v>23899</v>
      </c>
      <c r="B5906" s="17" t="s">
        <v>25081</v>
      </c>
      <c r="C5906" s="18" t="s">
        <v>25082</v>
      </c>
      <c r="D5906" s="13"/>
      <c r="E5906" s="19" t="s">
        <v>25083</v>
      </c>
      <c r="F5906" s="20">
        <v>46252</v>
      </c>
      <c r="G5906" s="17" t="s">
        <v>25081</v>
      </c>
      <c r="H5906" s="17" t="s">
        <v>19</v>
      </c>
      <c r="I5906" s="14">
        <v>14657467750</v>
      </c>
      <c r="J5906" s="17" t="s">
        <v>25084</v>
      </c>
      <c r="K5906" s="17" t="s">
        <v>25085</v>
      </c>
      <c r="L5906" s="17" t="s">
        <v>25086</v>
      </c>
      <c r="M5906" s="21" t="s">
        <v>23903</v>
      </c>
      <c r="N5906" s="22" t="s">
        <v>25087</v>
      </c>
      <c r="O5906" s="18" t="s">
        <v>25088</v>
      </c>
    </row>
    <row r="5907" spans="1:15" ht="30.75">
      <c r="A5907" s="17" t="s">
        <v>23899</v>
      </c>
      <c r="B5907" s="17" t="s">
        <v>25089</v>
      </c>
      <c r="C5907" s="18" t="s">
        <v>25090</v>
      </c>
      <c r="D5907" s="13"/>
      <c r="E5907" s="19" t="s">
        <v>25091</v>
      </c>
      <c r="F5907" s="20">
        <v>45900</v>
      </c>
      <c r="G5907" s="17" t="s">
        <v>25089</v>
      </c>
      <c r="H5907" s="17" t="s">
        <v>100</v>
      </c>
      <c r="I5907" s="14">
        <v>1800215571300</v>
      </c>
      <c r="J5907" s="17" t="s">
        <v>25092</v>
      </c>
      <c r="K5907" s="17" t="s">
        <v>25093</v>
      </c>
      <c r="L5907" s="17" t="s">
        <v>25094</v>
      </c>
      <c r="M5907" s="21" t="s">
        <v>23903</v>
      </c>
      <c r="N5907" s="22" t="s">
        <v>25095</v>
      </c>
      <c r="O5907" s="18" t="s">
        <v>25096</v>
      </c>
    </row>
    <row r="5908" spans="1:15" ht="30.75">
      <c r="A5908" s="17" t="s">
        <v>23899</v>
      </c>
      <c r="B5908" s="17" t="s">
        <v>25097</v>
      </c>
      <c r="C5908" s="18" t="s">
        <v>25090</v>
      </c>
      <c r="D5908" s="13"/>
      <c r="E5908" s="19" t="s">
        <v>25091</v>
      </c>
      <c r="F5908" s="20">
        <v>45900</v>
      </c>
      <c r="G5908" s="17" t="s">
        <v>25097</v>
      </c>
      <c r="H5908" s="17" t="s">
        <v>19</v>
      </c>
      <c r="I5908" s="14">
        <v>14316457580</v>
      </c>
      <c r="J5908" s="17" t="s">
        <v>25098</v>
      </c>
      <c r="K5908" s="17" t="s">
        <v>25099</v>
      </c>
      <c r="L5908" s="17" t="s">
        <v>25100</v>
      </c>
      <c r="M5908" s="21" t="s">
        <v>23903</v>
      </c>
      <c r="N5908" s="22" t="s">
        <v>25101</v>
      </c>
      <c r="O5908" s="18" t="s">
        <v>25096</v>
      </c>
    </row>
    <row r="5909" spans="1:15" ht="30.75">
      <c r="A5909" s="17" t="s">
        <v>23899</v>
      </c>
      <c r="B5909" s="17" t="s">
        <v>25102</v>
      </c>
      <c r="C5909" s="18" t="s">
        <v>25103</v>
      </c>
      <c r="D5909" s="13"/>
      <c r="E5909" s="19" t="s">
        <v>25104</v>
      </c>
      <c r="F5909" s="20">
        <v>45910</v>
      </c>
      <c r="G5909" s="17" t="s">
        <v>25102</v>
      </c>
      <c r="H5909" s="17" t="s">
        <v>19</v>
      </c>
      <c r="I5909" s="14">
        <v>13405527402</v>
      </c>
      <c r="J5909" s="17" t="s">
        <v>25105</v>
      </c>
      <c r="K5909" s="17" t="s">
        <v>25106</v>
      </c>
      <c r="L5909" s="17" t="s">
        <v>25107</v>
      </c>
      <c r="M5909" s="21" t="s">
        <v>23903</v>
      </c>
      <c r="N5909" s="22" t="s">
        <v>25108</v>
      </c>
      <c r="O5909" s="18" t="s">
        <v>25109</v>
      </c>
    </row>
    <row r="5910" spans="1:15" ht="30.75">
      <c r="A5910" s="17" t="s">
        <v>23899</v>
      </c>
      <c r="B5910" s="17" t="s">
        <v>24918</v>
      </c>
      <c r="C5910" s="18" t="s">
        <v>25110</v>
      </c>
      <c r="D5910" s="13"/>
      <c r="E5910" s="19" t="s">
        <v>25111</v>
      </c>
      <c r="F5910" s="20">
        <v>46356</v>
      </c>
      <c r="G5910" s="17" t="s">
        <v>24918</v>
      </c>
      <c r="H5910" s="17" t="s">
        <v>19</v>
      </c>
      <c r="I5910" s="14">
        <v>17419760511</v>
      </c>
      <c r="J5910" s="17" t="s">
        <v>24921</v>
      </c>
      <c r="K5910" s="17" t="s">
        <v>24922</v>
      </c>
      <c r="L5910" s="17" t="s">
        <v>24923</v>
      </c>
      <c r="M5910" s="21" t="s">
        <v>23903</v>
      </c>
      <c r="N5910" s="22" t="s">
        <v>24924</v>
      </c>
      <c r="O5910" s="18" t="s">
        <v>25112</v>
      </c>
    </row>
    <row r="5911" spans="1:15" ht="30.75">
      <c r="A5911" s="17" t="s">
        <v>23899</v>
      </c>
      <c r="B5911" s="17" t="s">
        <v>768</v>
      </c>
      <c r="C5911" s="18" t="s">
        <v>24852</v>
      </c>
      <c r="D5911" s="13"/>
      <c r="E5911" s="19" t="s">
        <v>24853</v>
      </c>
      <c r="F5911" s="20">
        <v>45869</v>
      </c>
      <c r="G5911" s="17" t="s">
        <v>768</v>
      </c>
      <c r="H5911" s="17" t="s">
        <v>19</v>
      </c>
      <c r="I5911" s="14">
        <v>12035459895</v>
      </c>
      <c r="J5911" s="17" t="s">
        <v>25113</v>
      </c>
      <c r="K5911" s="17" t="s">
        <v>25114</v>
      </c>
      <c r="L5911" s="17" t="s">
        <v>25115</v>
      </c>
      <c r="M5911" s="21" t="s">
        <v>23903</v>
      </c>
      <c r="N5911" s="22" t="s">
        <v>25116</v>
      </c>
      <c r="O5911" s="18" t="s">
        <v>24858</v>
      </c>
    </row>
    <row r="5912" spans="1:15" ht="30.75">
      <c r="A5912" s="17" t="s">
        <v>23899</v>
      </c>
      <c r="B5912" s="17" t="s">
        <v>24636</v>
      </c>
      <c r="C5912" s="18" t="s">
        <v>25117</v>
      </c>
      <c r="D5912" s="13"/>
      <c r="E5912" s="19" t="s">
        <v>25118</v>
      </c>
      <c r="F5912" s="20">
        <v>73050</v>
      </c>
      <c r="G5912" s="17" t="s">
        <v>24636</v>
      </c>
      <c r="H5912" s="17" t="s">
        <v>19</v>
      </c>
      <c r="I5912" s="14">
        <v>3696696696602</v>
      </c>
      <c r="J5912" s="17" t="s">
        <v>1395</v>
      </c>
      <c r="K5912" s="17" t="s">
        <v>25065</v>
      </c>
      <c r="L5912" s="17" t="s">
        <v>24641</v>
      </c>
      <c r="M5912" s="21" t="s">
        <v>23903</v>
      </c>
      <c r="N5912" s="22" t="s">
        <v>24642</v>
      </c>
      <c r="O5912" s="18" t="s">
        <v>25119</v>
      </c>
    </row>
    <row r="5913" spans="1:15" ht="30.75">
      <c r="A5913" s="17" t="s">
        <v>23899</v>
      </c>
      <c r="B5913" s="17" t="s">
        <v>25120</v>
      </c>
      <c r="C5913" s="18" t="s">
        <v>25121</v>
      </c>
      <c r="D5913" s="13"/>
      <c r="E5913" s="19" t="s">
        <v>25122</v>
      </c>
      <c r="F5913" s="20">
        <v>45869</v>
      </c>
      <c r="G5913" s="17" t="s">
        <v>25120</v>
      </c>
      <c r="H5913" s="17" t="s">
        <v>19</v>
      </c>
      <c r="I5913" s="14">
        <v>13716993137</v>
      </c>
      <c r="J5913" s="17" t="s">
        <v>25123</v>
      </c>
      <c r="K5913" s="17" t="s">
        <v>25124</v>
      </c>
      <c r="L5913" s="17" t="s">
        <v>25125</v>
      </c>
      <c r="M5913" s="21" t="s">
        <v>23903</v>
      </c>
      <c r="N5913" s="22" t="s">
        <v>25126</v>
      </c>
      <c r="O5913" s="18" t="s">
        <v>25127</v>
      </c>
    </row>
    <row r="5914" spans="1:15" ht="30.75">
      <c r="A5914" s="17" t="s">
        <v>23899</v>
      </c>
      <c r="B5914" s="17" t="s">
        <v>24918</v>
      </c>
      <c r="C5914" s="18" t="s">
        <v>25128</v>
      </c>
      <c r="D5914" s="13"/>
      <c r="E5914" s="19" t="s">
        <v>25129</v>
      </c>
      <c r="F5914" s="20">
        <v>46356</v>
      </c>
      <c r="G5914" s="17" t="s">
        <v>24918</v>
      </c>
      <c r="H5914" s="17" t="s">
        <v>19</v>
      </c>
      <c r="I5914" s="14">
        <v>17419760511</v>
      </c>
      <c r="J5914" s="17" t="s">
        <v>24982</v>
      </c>
      <c r="K5914" s="17" t="s">
        <v>24922</v>
      </c>
      <c r="L5914" s="17" t="s">
        <v>24921</v>
      </c>
      <c r="M5914" s="21" t="s">
        <v>23903</v>
      </c>
      <c r="N5914" s="22" t="s">
        <v>24924</v>
      </c>
      <c r="O5914" s="18" t="s">
        <v>25130</v>
      </c>
    </row>
    <row r="5915" spans="1:15" ht="30.75">
      <c r="A5915" s="17" t="s">
        <v>23899</v>
      </c>
      <c r="B5915" s="17" t="s">
        <v>25131</v>
      </c>
      <c r="C5915" s="18" t="s">
        <v>25132</v>
      </c>
      <c r="D5915" s="13"/>
      <c r="E5915" s="19" t="s">
        <v>25133</v>
      </c>
      <c r="F5915" s="20">
        <v>45838</v>
      </c>
      <c r="G5915" s="17" t="s">
        <v>25131</v>
      </c>
      <c r="H5915" s="17" t="s">
        <v>100</v>
      </c>
      <c r="I5915" s="14">
        <v>12645493060</v>
      </c>
      <c r="J5915" s="17" t="s">
        <v>25134</v>
      </c>
      <c r="K5915" s="17" t="s">
        <v>25135</v>
      </c>
      <c r="L5915" s="17" t="s">
        <v>25136</v>
      </c>
      <c r="M5915" s="21" t="s">
        <v>23903</v>
      </c>
      <c r="N5915" s="22" t="s">
        <v>25137</v>
      </c>
      <c r="O5915" s="18" t="s">
        <v>25138</v>
      </c>
    </row>
    <row r="5916" spans="1:15" ht="30.75">
      <c r="A5916" s="17" t="s">
        <v>23899</v>
      </c>
      <c r="B5916" s="17" t="s">
        <v>25139</v>
      </c>
      <c r="C5916" s="18" t="s">
        <v>25140</v>
      </c>
      <c r="D5916" s="13"/>
      <c r="E5916" s="19" t="s">
        <v>25141</v>
      </c>
      <c r="F5916" s="20">
        <v>46218</v>
      </c>
      <c r="G5916" s="17" t="s">
        <v>25139</v>
      </c>
      <c r="H5916" s="17" t="s">
        <v>19</v>
      </c>
      <c r="I5916" s="14">
        <v>17213087855</v>
      </c>
      <c r="J5916" s="17" t="s">
        <v>25142</v>
      </c>
      <c r="K5916" s="17" t="s">
        <v>25143</v>
      </c>
      <c r="L5916" s="17" t="s">
        <v>25144</v>
      </c>
      <c r="M5916" s="21" t="s">
        <v>23903</v>
      </c>
      <c r="N5916" s="22" t="s">
        <v>25145</v>
      </c>
      <c r="O5916" s="18" t="s">
        <v>25146</v>
      </c>
    </row>
    <row r="5917" spans="1:15" ht="30.75">
      <c r="A5917" s="17" t="s">
        <v>23899</v>
      </c>
      <c r="B5917" s="17" t="s">
        <v>25147</v>
      </c>
      <c r="C5917" s="18" t="s">
        <v>25148</v>
      </c>
      <c r="D5917" s="13"/>
      <c r="E5917" s="19" t="s">
        <v>25149</v>
      </c>
      <c r="F5917" s="20">
        <v>45838</v>
      </c>
      <c r="G5917" s="17" t="s">
        <v>25147</v>
      </c>
      <c r="H5917" s="17" t="s">
        <v>19</v>
      </c>
      <c r="I5917" s="14">
        <v>13840029634</v>
      </c>
      <c r="J5917" s="17" t="s">
        <v>25150</v>
      </c>
      <c r="K5917" s="17" t="s">
        <v>25151</v>
      </c>
      <c r="L5917" s="17" t="s">
        <v>25152</v>
      </c>
      <c r="M5917" s="21" t="s">
        <v>23903</v>
      </c>
      <c r="N5917" s="22" t="s">
        <v>25153</v>
      </c>
      <c r="O5917" s="18" t="s">
        <v>25154</v>
      </c>
    </row>
    <row r="5918" spans="1:15" ht="30.75">
      <c r="A5918" s="17" t="s">
        <v>23899</v>
      </c>
      <c r="B5918" s="17" t="s">
        <v>25155</v>
      </c>
      <c r="C5918" s="18" t="s">
        <v>25156</v>
      </c>
      <c r="D5918" s="13"/>
      <c r="E5918" s="19" t="s">
        <v>25157</v>
      </c>
      <c r="F5918" s="20">
        <v>45852</v>
      </c>
      <c r="G5918" s="17" t="s">
        <v>25155</v>
      </c>
      <c r="H5918" s="17" t="s">
        <v>19</v>
      </c>
      <c r="I5918" s="14">
        <v>15416073581</v>
      </c>
      <c r="J5918" s="17" t="s">
        <v>25158</v>
      </c>
      <c r="K5918" s="17" t="s">
        <v>25159</v>
      </c>
      <c r="L5918" s="17" t="s">
        <v>25160</v>
      </c>
      <c r="M5918" s="21" t="s">
        <v>23903</v>
      </c>
      <c r="N5918" s="22" t="s">
        <v>25161</v>
      </c>
      <c r="O5918" s="18" t="s">
        <v>25162</v>
      </c>
    </row>
    <row r="5919" spans="1:15" ht="30.75">
      <c r="A5919" s="17" t="s">
        <v>23899</v>
      </c>
      <c r="B5919" s="17" t="s">
        <v>25163</v>
      </c>
      <c r="C5919" s="18" t="s">
        <v>25164</v>
      </c>
      <c r="D5919" s="13"/>
      <c r="E5919" s="19" t="s">
        <v>25165</v>
      </c>
      <c r="F5919" s="20">
        <v>45777</v>
      </c>
      <c r="G5919" s="17" t="s">
        <v>25163</v>
      </c>
      <c r="H5919" s="17" t="s">
        <v>19</v>
      </c>
      <c r="I5919" s="14">
        <v>18117015448</v>
      </c>
      <c r="J5919" s="17" t="s">
        <v>25166</v>
      </c>
      <c r="K5919" s="17" t="s">
        <v>25167</v>
      </c>
      <c r="L5919" s="17" t="s">
        <v>25168</v>
      </c>
      <c r="M5919" s="21" t="s">
        <v>23903</v>
      </c>
      <c r="N5919" s="22" t="s">
        <v>25169</v>
      </c>
      <c r="O5919" s="18" t="s">
        <v>25170</v>
      </c>
    </row>
    <row r="5920" spans="1:15" ht="30.75">
      <c r="A5920" s="17" t="s">
        <v>23899</v>
      </c>
      <c r="B5920" s="17" t="s">
        <v>25171</v>
      </c>
      <c r="C5920" s="18" t="s">
        <v>24879</v>
      </c>
      <c r="D5920" s="13"/>
      <c r="E5920" s="19" t="s">
        <v>24880</v>
      </c>
      <c r="F5920" s="20">
        <v>46203</v>
      </c>
      <c r="G5920" s="17" t="s">
        <v>25171</v>
      </c>
      <c r="H5920" s="17" t="s">
        <v>19</v>
      </c>
      <c r="I5920" s="14">
        <v>13402204401</v>
      </c>
      <c r="J5920" s="17" t="s">
        <v>25172</v>
      </c>
      <c r="K5920" s="17" t="s">
        <v>25173</v>
      </c>
      <c r="L5920" s="17" t="s">
        <v>25174</v>
      </c>
      <c r="M5920" s="21" t="s">
        <v>23903</v>
      </c>
      <c r="N5920" s="22" t="s">
        <v>25175</v>
      </c>
      <c r="O5920" s="18" t="s">
        <v>24885</v>
      </c>
    </row>
    <row r="5921" spans="1:15" ht="30.75">
      <c r="A5921" s="17" t="s">
        <v>23899</v>
      </c>
      <c r="B5921" s="17" t="s">
        <v>25176</v>
      </c>
      <c r="C5921" s="18" t="s">
        <v>25177</v>
      </c>
      <c r="D5921" s="13"/>
      <c r="E5921" s="19" t="s">
        <v>25178</v>
      </c>
      <c r="F5921" s="20">
        <v>45900</v>
      </c>
      <c r="G5921" s="17" t="s">
        <v>25176</v>
      </c>
      <c r="H5921" s="17" t="s">
        <v>19</v>
      </c>
      <c r="I5921" s="14">
        <v>1351667250100</v>
      </c>
      <c r="J5921" s="17"/>
      <c r="K5921" s="17" t="s">
        <v>25179</v>
      </c>
      <c r="L5921" s="17" t="s">
        <v>25180</v>
      </c>
      <c r="M5921" s="21" t="s">
        <v>23903</v>
      </c>
      <c r="N5921" s="22" t="s">
        <v>25181</v>
      </c>
      <c r="O5921" s="18" t="s">
        <v>25182</v>
      </c>
    </row>
    <row r="5922" spans="1:15" ht="30.75">
      <c r="A5922" s="17" t="s">
        <v>23899</v>
      </c>
      <c r="B5922" s="17" t="s">
        <v>24918</v>
      </c>
      <c r="C5922" s="18" t="s">
        <v>25183</v>
      </c>
      <c r="D5922" s="13"/>
      <c r="E5922" s="19" t="s">
        <v>25184</v>
      </c>
      <c r="F5922" s="20">
        <v>46356</v>
      </c>
      <c r="G5922" s="17" t="s">
        <v>24918</v>
      </c>
      <c r="H5922" s="17" t="s">
        <v>19</v>
      </c>
      <c r="I5922" s="14">
        <v>17419760511</v>
      </c>
      <c r="J5922" s="17" t="s">
        <v>24982</v>
      </c>
      <c r="K5922" s="17" t="s">
        <v>24922</v>
      </c>
      <c r="L5922" s="17" t="s">
        <v>24921</v>
      </c>
      <c r="M5922" s="21" t="s">
        <v>23903</v>
      </c>
      <c r="N5922" s="22" t="s">
        <v>24924</v>
      </c>
      <c r="O5922" s="18" t="s">
        <v>25185</v>
      </c>
    </row>
    <row r="5923" spans="1:15" ht="30.75">
      <c r="A5923" s="17" t="s">
        <v>23899</v>
      </c>
      <c r="B5923" s="17" t="s">
        <v>25186</v>
      </c>
      <c r="C5923" s="18" t="s">
        <v>25187</v>
      </c>
      <c r="D5923" s="13"/>
      <c r="E5923" s="19" t="s">
        <v>25188</v>
      </c>
      <c r="F5923" s="20">
        <v>45900</v>
      </c>
      <c r="G5923" s="17" t="s">
        <v>25186</v>
      </c>
      <c r="H5923" s="17" t="s">
        <v>19</v>
      </c>
      <c r="I5923" s="14">
        <v>15709218117</v>
      </c>
      <c r="J5923" s="17" t="s">
        <v>25189</v>
      </c>
      <c r="K5923" s="17" t="s">
        <v>25190</v>
      </c>
      <c r="L5923" s="17" t="s">
        <v>25191</v>
      </c>
      <c r="M5923" s="21" t="s">
        <v>23903</v>
      </c>
      <c r="N5923" s="22" t="s">
        <v>25192</v>
      </c>
      <c r="O5923" s="18" t="s">
        <v>25193</v>
      </c>
    </row>
    <row r="5924" spans="1:15" ht="30.75">
      <c r="A5924" s="17" t="s">
        <v>23899</v>
      </c>
      <c r="B5924" s="17" t="s">
        <v>25194</v>
      </c>
      <c r="C5924" s="18" t="s">
        <v>25195</v>
      </c>
      <c r="D5924" s="13"/>
      <c r="E5924" s="19" t="s">
        <v>25196</v>
      </c>
      <c r="F5924" s="20">
        <v>45900</v>
      </c>
      <c r="G5924" s="17" t="s">
        <v>25194</v>
      </c>
      <c r="H5924" s="17" t="s">
        <v>19</v>
      </c>
      <c r="I5924" s="14">
        <v>18436851317</v>
      </c>
      <c r="J5924" s="17" t="s">
        <v>25197</v>
      </c>
      <c r="K5924" s="17" t="s">
        <v>25198</v>
      </c>
      <c r="L5924" s="17" t="s">
        <v>25199</v>
      </c>
      <c r="M5924" s="21" t="s">
        <v>23903</v>
      </c>
      <c r="N5924" s="22" t="s">
        <v>25200</v>
      </c>
      <c r="O5924" s="18" t="s">
        <v>25201</v>
      </c>
    </row>
    <row r="5925" spans="1:15" ht="30.75">
      <c r="A5925" s="17" t="s">
        <v>23899</v>
      </c>
      <c r="B5925" s="17" t="s">
        <v>24918</v>
      </c>
      <c r="C5925" s="18" t="s">
        <v>25202</v>
      </c>
      <c r="D5925" s="13"/>
      <c r="E5925" s="19" t="s">
        <v>25203</v>
      </c>
      <c r="F5925" s="20">
        <v>46356</v>
      </c>
      <c r="G5925" s="17" t="s">
        <v>24918</v>
      </c>
      <c r="H5925" s="17" t="s">
        <v>19</v>
      </c>
      <c r="I5925" s="14">
        <v>17419760511</v>
      </c>
      <c r="J5925" s="17" t="s">
        <v>24921</v>
      </c>
      <c r="K5925" s="17" t="s">
        <v>24922</v>
      </c>
      <c r="L5925" s="17" t="s">
        <v>24921</v>
      </c>
      <c r="M5925" s="21" t="s">
        <v>23903</v>
      </c>
      <c r="N5925" s="22" t="s">
        <v>25204</v>
      </c>
      <c r="O5925" s="18" t="s">
        <v>25205</v>
      </c>
    </row>
    <row r="5926" spans="1:15" ht="30.75">
      <c r="A5926" s="17" t="s">
        <v>23899</v>
      </c>
      <c r="B5926" s="17" t="s">
        <v>24636</v>
      </c>
      <c r="C5926" s="18" t="s">
        <v>25206</v>
      </c>
      <c r="D5926" s="13"/>
      <c r="E5926" s="19" t="s">
        <v>25207</v>
      </c>
      <c r="F5926" s="20">
        <v>73050</v>
      </c>
      <c r="G5926" s="17" t="s">
        <v>24636</v>
      </c>
      <c r="H5926" s="17" t="s">
        <v>19</v>
      </c>
      <c r="I5926" s="14">
        <v>3696696696602</v>
      </c>
      <c r="J5926" s="17" t="s">
        <v>1395</v>
      </c>
      <c r="K5926" s="17" t="s">
        <v>25065</v>
      </c>
      <c r="L5926" s="17" t="s">
        <v>24641</v>
      </c>
      <c r="M5926" s="21" t="s">
        <v>23903</v>
      </c>
      <c r="N5926" s="22" t="s">
        <v>24642</v>
      </c>
      <c r="O5926" s="18" t="s">
        <v>25208</v>
      </c>
    </row>
    <row r="5927" spans="1:15" ht="30.75">
      <c r="A5927" s="17" t="s">
        <v>23899</v>
      </c>
      <c r="B5927" s="17" t="s">
        <v>24918</v>
      </c>
      <c r="C5927" s="18" t="s">
        <v>25209</v>
      </c>
      <c r="D5927" s="13"/>
      <c r="E5927" s="19" t="s">
        <v>25210</v>
      </c>
      <c r="F5927" s="20">
        <v>46356</v>
      </c>
      <c r="G5927" s="17" t="s">
        <v>24918</v>
      </c>
      <c r="H5927" s="17" t="s">
        <v>19</v>
      </c>
      <c r="I5927" s="14">
        <v>17419760511</v>
      </c>
      <c r="J5927" s="17" t="s">
        <v>24921</v>
      </c>
      <c r="K5927" s="17" t="s">
        <v>24922</v>
      </c>
      <c r="L5927" s="17" t="s">
        <v>24921</v>
      </c>
      <c r="M5927" s="21" t="s">
        <v>23903</v>
      </c>
      <c r="N5927" s="22" t="s">
        <v>25204</v>
      </c>
      <c r="O5927" s="18" t="s">
        <v>25211</v>
      </c>
    </row>
    <row r="5928" spans="1:15" ht="30.75">
      <c r="A5928" s="17" t="s">
        <v>23899</v>
      </c>
      <c r="B5928" s="17" t="s">
        <v>24918</v>
      </c>
      <c r="C5928" s="18" t="s">
        <v>25212</v>
      </c>
      <c r="D5928" s="13"/>
      <c r="E5928" s="19" t="s">
        <v>25213</v>
      </c>
      <c r="F5928" s="20">
        <v>46356</v>
      </c>
      <c r="G5928" s="17" t="s">
        <v>24918</v>
      </c>
      <c r="H5928" s="17" t="s">
        <v>19</v>
      </c>
      <c r="I5928" s="14">
        <v>17419760511</v>
      </c>
      <c r="J5928" s="17" t="s">
        <v>24921</v>
      </c>
      <c r="K5928" s="17" t="s">
        <v>24922</v>
      </c>
      <c r="L5928" s="17" t="s">
        <v>24921</v>
      </c>
      <c r="M5928" s="21" t="s">
        <v>23903</v>
      </c>
      <c r="N5928" s="22" t="s">
        <v>25204</v>
      </c>
      <c r="O5928" s="18" t="s">
        <v>25214</v>
      </c>
    </row>
    <row r="5929" spans="1:15" ht="30.75">
      <c r="A5929" s="17" t="s">
        <v>23899</v>
      </c>
      <c r="B5929" s="17" t="s">
        <v>25215</v>
      </c>
      <c r="C5929" s="18" t="s">
        <v>25216</v>
      </c>
      <c r="D5929" s="13"/>
      <c r="E5929" s="19" t="s">
        <v>25217</v>
      </c>
      <c r="F5929" s="20">
        <v>45776</v>
      </c>
      <c r="G5929" s="17" t="s">
        <v>25215</v>
      </c>
      <c r="H5929" s="17" t="s">
        <v>19</v>
      </c>
      <c r="I5929" s="14">
        <v>10434899489</v>
      </c>
      <c r="J5929" s="17" t="s">
        <v>25218</v>
      </c>
      <c r="K5929" s="17" t="s">
        <v>25219</v>
      </c>
      <c r="L5929" s="17" t="s">
        <v>25220</v>
      </c>
      <c r="M5929" s="21" t="s">
        <v>23903</v>
      </c>
      <c r="N5929" s="22" t="s">
        <v>25221</v>
      </c>
      <c r="O5929" s="18" t="s">
        <v>25222</v>
      </c>
    </row>
    <row r="5930" spans="1:15" ht="30.75">
      <c r="A5930" s="17" t="s">
        <v>23899</v>
      </c>
      <c r="B5930" s="17" t="s">
        <v>24918</v>
      </c>
      <c r="C5930" s="18" t="s">
        <v>25223</v>
      </c>
      <c r="D5930" s="13"/>
      <c r="E5930" s="19" t="s">
        <v>25224</v>
      </c>
      <c r="F5930" s="20">
        <v>46356</v>
      </c>
      <c r="G5930" s="17" t="s">
        <v>24918</v>
      </c>
      <c r="H5930" s="17" t="s">
        <v>19</v>
      </c>
      <c r="I5930" s="14">
        <v>17419760511</v>
      </c>
      <c r="J5930" s="17" t="s">
        <v>24921</v>
      </c>
      <c r="K5930" s="17" t="s">
        <v>24922</v>
      </c>
      <c r="L5930" s="17" t="s">
        <v>24921</v>
      </c>
      <c r="M5930" s="21" t="s">
        <v>23903</v>
      </c>
      <c r="N5930" s="22" t="s">
        <v>25204</v>
      </c>
      <c r="O5930" s="18" t="s">
        <v>25225</v>
      </c>
    </row>
    <row r="5931" spans="1:15" ht="30.75">
      <c r="A5931" s="17" t="s">
        <v>23899</v>
      </c>
      <c r="B5931" s="17" t="s">
        <v>24918</v>
      </c>
      <c r="C5931" s="18" t="s">
        <v>25226</v>
      </c>
      <c r="D5931" s="13"/>
      <c r="E5931" s="19" t="s">
        <v>25227</v>
      </c>
      <c r="F5931" s="20">
        <v>46356</v>
      </c>
      <c r="G5931" s="17" t="s">
        <v>24918</v>
      </c>
      <c r="H5931" s="17" t="s">
        <v>19</v>
      </c>
      <c r="I5931" s="14">
        <v>17419760511</v>
      </c>
      <c r="J5931" s="17" t="s">
        <v>24921</v>
      </c>
      <c r="K5931" s="17" t="s">
        <v>24922</v>
      </c>
      <c r="L5931" s="17" t="s">
        <v>24921</v>
      </c>
      <c r="M5931" s="21" t="s">
        <v>23903</v>
      </c>
      <c r="N5931" s="22" t="s">
        <v>25204</v>
      </c>
      <c r="O5931" s="18" t="s">
        <v>25228</v>
      </c>
    </row>
    <row r="5932" spans="1:15" ht="30.75">
      <c r="A5932" s="17" t="s">
        <v>23899</v>
      </c>
      <c r="B5932" s="17" t="s">
        <v>25229</v>
      </c>
      <c r="C5932" s="18" t="s">
        <v>25177</v>
      </c>
      <c r="D5932" s="13"/>
      <c r="E5932" s="19" t="s">
        <v>25178</v>
      </c>
      <c r="F5932" s="20">
        <v>45900</v>
      </c>
      <c r="G5932" s="17" t="s">
        <v>25229</v>
      </c>
      <c r="H5932" s="17" t="s">
        <v>19</v>
      </c>
      <c r="I5932" s="14">
        <v>17422455273</v>
      </c>
      <c r="J5932" s="17" t="s">
        <v>25230</v>
      </c>
      <c r="K5932" s="17" t="s">
        <v>25231</v>
      </c>
      <c r="L5932" s="17" t="s">
        <v>25232</v>
      </c>
      <c r="M5932" s="21" t="s">
        <v>23903</v>
      </c>
      <c r="N5932" s="22" t="s">
        <v>25233</v>
      </c>
      <c r="O5932" s="18" t="s">
        <v>25182</v>
      </c>
    </row>
    <row r="5933" spans="1:15" ht="30.75">
      <c r="A5933" s="17" t="s">
        <v>23899</v>
      </c>
      <c r="B5933" s="17" t="s">
        <v>25234</v>
      </c>
      <c r="C5933" s="18" t="s">
        <v>25177</v>
      </c>
      <c r="D5933" s="13"/>
      <c r="E5933" s="19" t="s">
        <v>25178</v>
      </c>
      <c r="F5933" s="20">
        <v>45900</v>
      </c>
      <c r="G5933" s="17" t="s">
        <v>25234</v>
      </c>
      <c r="H5933" s="17" t="s">
        <v>19</v>
      </c>
      <c r="I5933" s="14">
        <v>18225390097</v>
      </c>
      <c r="J5933" s="17" t="s">
        <v>25235</v>
      </c>
      <c r="K5933" s="17" t="s">
        <v>25236</v>
      </c>
      <c r="L5933" s="17" t="s">
        <v>25237</v>
      </c>
      <c r="M5933" s="21" t="s">
        <v>23903</v>
      </c>
      <c r="N5933" s="22" t="s">
        <v>25238</v>
      </c>
      <c r="O5933" s="18" t="s">
        <v>25182</v>
      </c>
    </row>
    <row r="5934" spans="1:15" ht="30.75">
      <c r="A5934" s="17" t="s">
        <v>23899</v>
      </c>
      <c r="B5934" s="17" t="s">
        <v>25239</v>
      </c>
      <c r="C5934" s="18" t="s">
        <v>25177</v>
      </c>
      <c r="D5934" s="13"/>
      <c r="E5934" s="19" t="s">
        <v>25178</v>
      </c>
      <c r="F5934" s="20">
        <v>45900</v>
      </c>
      <c r="G5934" s="17" t="s">
        <v>25239</v>
      </c>
      <c r="H5934" s="17" t="s">
        <v>19</v>
      </c>
      <c r="I5934" s="14">
        <v>1741517742100</v>
      </c>
      <c r="J5934" s="17" t="s">
        <v>25240</v>
      </c>
      <c r="K5934" s="17" t="s">
        <v>25241</v>
      </c>
      <c r="L5934" s="17" t="s">
        <v>25242</v>
      </c>
      <c r="M5934" s="21" t="s">
        <v>23903</v>
      </c>
      <c r="N5934" s="22" t="s">
        <v>25243</v>
      </c>
      <c r="O5934" s="18" t="s">
        <v>25182</v>
      </c>
    </row>
    <row r="5935" spans="1:15" ht="30.75">
      <c r="A5935" s="17" t="s">
        <v>23899</v>
      </c>
      <c r="B5935" s="17" t="s">
        <v>24060</v>
      </c>
      <c r="C5935" s="18" t="s">
        <v>25177</v>
      </c>
      <c r="D5935" s="13"/>
      <c r="E5935" s="19" t="s">
        <v>25178</v>
      </c>
      <c r="F5935" s="20">
        <v>45900</v>
      </c>
      <c r="G5935" s="17" t="s">
        <v>24060</v>
      </c>
      <c r="H5935" s="17" t="s">
        <v>19</v>
      </c>
      <c r="I5935" s="14">
        <v>12047737007</v>
      </c>
      <c r="J5935" s="17" t="s">
        <v>25244</v>
      </c>
      <c r="K5935" s="17" t="s">
        <v>24062</v>
      </c>
      <c r="L5935" s="17" t="s">
        <v>24063</v>
      </c>
      <c r="M5935" s="21" t="s">
        <v>23903</v>
      </c>
      <c r="N5935" s="22" t="s">
        <v>25245</v>
      </c>
      <c r="O5935" s="18" t="s">
        <v>25182</v>
      </c>
    </row>
    <row r="5936" spans="1:15" ht="30.75">
      <c r="A5936" s="17" t="s">
        <v>23899</v>
      </c>
      <c r="B5936" s="17" t="s">
        <v>25246</v>
      </c>
      <c r="C5936" s="18" t="s">
        <v>25177</v>
      </c>
      <c r="D5936" s="13"/>
      <c r="E5936" s="19" t="s">
        <v>25178</v>
      </c>
      <c r="F5936" s="20">
        <v>45900</v>
      </c>
      <c r="G5936" s="17" t="s">
        <v>25246</v>
      </c>
      <c r="H5936" s="17" t="s">
        <v>19</v>
      </c>
      <c r="I5936" s="14">
        <v>1463273191600</v>
      </c>
      <c r="J5936" s="17" t="s">
        <v>25247</v>
      </c>
      <c r="K5936" s="17" t="s">
        <v>25248</v>
      </c>
      <c r="L5936" s="17" t="s">
        <v>25249</v>
      </c>
      <c r="M5936" s="21" t="s">
        <v>23903</v>
      </c>
      <c r="N5936" s="22" t="s">
        <v>25250</v>
      </c>
      <c r="O5936" s="18" t="s">
        <v>25182</v>
      </c>
    </row>
    <row r="5937" spans="1:15" ht="30.75">
      <c r="A5937" s="17" t="s">
        <v>23899</v>
      </c>
      <c r="B5937" s="17" t="s">
        <v>25251</v>
      </c>
      <c r="C5937" s="18" t="s">
        <v>25252</v>
      </c>
      <c r="D5937" s="13"/>
      <c r="E5937" s="19" t="s">
        <v>25253</v>
      </c>
      <c r="F5937" s="20">
        <v>45838</v>
      </c>
      <c r="G5937" s="17" t="s">
        <v>25251</v>
      </c>
      <c r="H5937" s="17" t="s">
        <v>19</v>
      </c>
      <c r="I5937" s="14">
        <v>14553229585</v>
      </c>
      <c r="J5937" s="17" t="s">
        <v>25254</v>
      </c>
      <c r="K5937" s="17" t="s">
        <v>25255</v>
      </c>
      <c r="L5937" s="17" t="s">
        <v>25256</v>
      </c>
      <c r="M5937" s="21" t="s">
        <v>23903</v>
      </c>
      <c r="N5937" s="22" t="s">
        <v>25257</v>
      </c>
      <c r="O5937" s="18" t="s">
        <v>25258</v>
      </c>
    </row>
    <row r="5938" spans="1:15" ht="30.75">
      <c r="A5938" s="17" t="s">
        <v>23899</v>
      </c>
      <c r="B5938" s="17" t="s">
        <v>25259</v>
      </c>
      <c r="C5938" s="18" t="s">
        <v>25252</v>
      </c>
      <c r="D5938" s="13"/>
      <c r="E5938" s="19" t="s">
        <v>25253</v>
      </c>
      <c r="F5938" s="20">
        <v>45838</v>
      </c>
      <c r="G5938" s="17" t="s">
        <v>25259</v>
      </c>
      <c r="H5938" s="17" t="s">
        <v>100</v>
      </c>
      <c r="I5938" s="14">
        <v>14215623498</v>
      </c>
      <c r="J5938" s="17" t="s">
        <v>25260</v>
      </c>
      <c r="K5938" s="17" t="s">
        <v>25261</v>
      </c>
      <c r="L5938" s="17" t="s">
        <v>25262</v>
      </c>
      <c r="M5938" s="21" t="s">
        <v>23903</v>
      </c>
      <c r="N5938" s="22" t="s">
        <v>25263</v>
      </c>
      <c r="O5938" s="18" t="s">
        <v>25258</v>
      </c>
    </row>
    <row r="5939" spans="1:15" ht="30.75">
      <c r="A5939" s="17" t="s">
        <v>23899</v>
      </c>
      <c r="B5939" s="17" t="s">
        <v>24918</v>
      </c>
      <c r="C5939" s="18" t="s">
        <v>25264</v>
      </c>
      <c r="D5939" s="13"/>
      <c r="E5939" s="19" t="s">
        <v>25265</v>
      </c>
      <c r="F5939" s="20">
        <v>46356</v>
      </c>
      <c r="G5939" s="17" t="s">
        <v>24918</v>
      </c>
      <c r="H5939" s="17" t="s">
        <v>19</v>
      </c>
      <c r="I5939" s="14">
        <v>17419760511</v>
      </c>
      <c r="J5939" s="17" t="s">
        <v>24921</v>
      </c>
      <c r="K5939" s="17" t="s">
        <v>24922</v>
      </c>
      <c r="L5939" s="17" t="s">
        <v>24921</v>
      </c>
      <c r="M5939" s="21" t="s">
        <v>23903</v>
      </c>
      <c r="N5939" s="22" t="s">
        <v>25204</v>
      </c>
      <c r="O5939" s="18" t="s">
        <v>25266</v>
      </c>
    </row>
    <row r="5940" spans="1:15" ht="30.75">
      <c r="A5940" s="17" t="s">
        <v>23899</v>
      </c>
      <c r="B5940" s="17" t="s">
        <v>25267</v>
      </c>
      <c r="C5940" s="18" t="s">
        <v>25268</v>
      </c>
      <c r="D5940" s="13"/>
      <c r="E5940" s="19" t="s">
        <v>25269</v>
      </c>
      <c r="F5940" s="20">
        <v>45922</v>
      </c>
      <c r="G5940" s="17" t="s">
        <v>25267</v>
      </c>
      <c r="H5940" s="17" t="s">
        <v>19</v>
      </c>
      <c r="I5940" s="14">
        <v>17528010576</v>
      </c>
      <c r="J5940" s="17" t="s">
        <v>25270</v>
      </c>
      <c r="K5940" s="17" t="s">
        <v>25271</v>
      </c>
      <c r="L5940" s="17" t="s">
        <v>25272</v>
      </c>
      <c r="M5940" s="21" t="s">
        <v>23903</v>
      </c>
      <c r="N5940" s="22" t="s">
        <v>25273</v>
      </c>
      <c r="O5940" s="18" t="s">
        <v>25274</v>
      </c>
    </row>
    <row r="5941" spans="1:15" ht="30.75">
      <c r="A5941" s="17" t="s">
        <v>23899</v>
      </c>
      <c r="B5941" s="17" t="s">
        <v>24918</v>
      </c>
      <c r="C5941" s="18" t="s">
        <v>25275</v>
      </c>
      <c r="D5941" s="13"/>
      <c r="E5941" s="19" t="s">
        <v>25276</v>
      </c>
      <c r="F5941" s="20">
        <v>46356</v>
      </c>
      <c r="G5941" s="17" t="s">
        <v>24918</v>
      </c>
      <c r="H5941" s="17" t="s">
        <v>19</v>
      </c>
      <c r="I5941" s="14">
        <v>17419760511</v>
      </c>
      <c r="J5941" s="17" t="s">
        <v>24921</v>
      </c>
      <c r="K5941" s="17" t="s">
        <v>24922</v>
      </c>
      <c r="L5941" s="17" t="s">
        <v>24921</v>
      </c>
      <c r="M5941" s="21" t="s">
        <v>23903</v>
      </c>
      <c r="N5941" s="22" t="s">
        <v>25204</v>
      </c>
      <c r="O5941" s="18" t="s">
        <v>25277</v>
      </c>
    </row>
    <row r="5942" spans="1:15" ht="30.75">
      <c r="A5942" s="17" t="s">
        <v>23899</v>
      </c>
      <c r="B5942" s="17" t="s">
        <v>24484</v>
      </c>
      <c r="C5942" s="18" t="s">
        <v>25278</v>
      </c>
      <c r="D5942" s="13"/>
      <c r="E5942" s="19" t="s">
        <v>25279</v>
      </c>
      <c r="F5942" s="20">
        <v>45900</v>
      </c>
      <c r="G5942" s="17" t="s">
        <v>24484</v>
      </c>
      <c r="H5942" s="17" t="s">
        <v>19</v>
      </c>
      <c r="I5942" s="14">
        <v>18607092063</v>
      </c>
      <c r="J5942" s="17" t="s">
        <v>24485</v>
      </c>
      <c r="K5942" s="17" t="s">
        <v>24486</v>
      </c>
      <c r="L5942" s="17" t="s">
        <v>25280</v>
      </c>
      <c r="M5942" s="21" t="s">
        <v>23903</v>
      </c>
      <c r="N5942" s="22" t="s">
        <v>25281</v>
      </c>
      <c r="O5942" s="18" t="s">
        <v>25282</v>
      </c>
    </row>
    <row r="5943" spans="1:15" ht="30.75">
      <c r="A5943" s="17" t="s">
        <v>23899</v>
      </c>
      <c r="B5943" s="17" t="s">
        <v>24585</v>
      </c>
      <c r="C5943" s="18" t="s">
        <v>25278</v>
      </c>
      <c r="D5943" s="13"/>
      <c r="E5943" s="19" t="s">
        <v>25279</v>
      </c>
      <c r="F5943" s="20">
        <v>45900</v>
      </c>
      <c r="G5943" s="17" t="s">
        <v>24585</v>
      </c>
      <c r="H5943" s="17" t="s">
        <v>19</v>
      </c>
      <c r="I5943" s="14">
        <v>13642728052</v>
      </c>
      <c r="J5943" s="17" t="s">
        <v>25283</v>
      </c>
      <c r="K5943" s="17" t="s">
        <v>24587</v>
      </c>
      <c r="L5943" s="17" t="s">
        <v>25284</v>
      </c>
      <c r="M5943" s="21" t="s">
        <v>23903</v>
      </c>
      <c r="N5943" s="22" t="s">
        <v>24589</v>
      </c>
      <c r="O5943" s="18" t="s">
        <v>25282</v>
      </c>
    </row>
    <row r="5944" spans="1:15" ht="30.75">
      <c r="A5944" s="17" t="s">
        <v>23899</v>
      </c>
      <c r="B5944" s="17" t="s">
        <v>25285</v>
      </c>
      <c r="C5944" s="18" t="s">
        <v>25286</v>
      </c>
      <c r="D5944" s="13"/>
      <c r="E5944" s="19" t="s">
        <v>25287</v>
      </c>
      <c r="F5944" s="20">
        <v>45900</v>
      </c>
      <c r="G5944" s="17" t="s">
        <v>25285</v>
      </c>
      <c r="H5944" s="17" t="s">
        <v>19</v>
      </c>
      <c r="I5944" s="14">
        <v>14707025525</v>
      </c>
      <c r="J5944" s="17" t="s">
        <v>25288</v>
      </c>
      <c r="K5944" s="17" t="s">
        <v>25289</v>
      </c>
      <c r="L5944" s="17" t="s">
        <v>25290</v>
      </c>
      <c r="M5944" s="21" t="s">
        <v>23903</v>
      </c>
      <c r="N5944" s="22" t="s">
        <v>25291</v>
      </c>
      <c r="O5944" s="18" t="s">
        <v>25292</v>
      </c>
    </row>
    <row r="5945" spans="1:15" ht="30.75">
      <c r="A5945" s="17" t="s">
        <v>23899</v>
      </c>
      <c r="B5945" s="17" t="s">
        <v>24918</v>
      </c>
      <c r="C5945" s="18" t="s">
        <v>25293</v>
      </c>
      <c r="D5945" s="13"/>
      <c r="E5945" s="19" t="s">
        <v>25294</v>
      </c>
      <c r="F5945" s="20">
        <v>46356</v>
      </c>
      <c r="G5945" s="17" t="s">
        <v>24918</v>
      </c>
      <c r="H5945" s="17" t="s">
        <v>19</v>
      </c>
      <c r="I5945" s="14">
        <v>17419760511</v>
      </c>
      <c r="J5945" s="17" t="s">
        <v>24921</v>
      </c>
      <c r="K5945" s="17" t="s">
        <v>24922</v>
      </c>
      <c r="L5945" s="17" t="s">
        <v>24923</v>
      </c>
      <c r="M5945" s="21" t="s">
        <v>23903</v>
      </c>
      <c r="N5945" s="22" t="s">
        <v>25204</v>
      </c>
      <c r="O5945" s="18" t="s">
        <v>25295</v>
      </c>
    </row>
    <row r="5946" spans="1:15" ht="30.75">
      <c r="A5946" s="17" t="s">
        <v>23899</v>
      </c>
      <c r="B5946" s="17" t="s">
        <v>24636</v>
      </c>
      <c r="C5946" s="18" t="s">
        <v>25296</v>
      </c>
      <c r="D5946" s="13"/>
      <c r="E5946" s="19" t="s">
        <v>25297</v>
      </c>
      <c r="F5946" s="20">
        <v>73050</v>
      </c>
      <c r="G5946" s="17" t="s">
        <v>24636</v>
      </c>
      <c r="H5946" s="17" t="s">
        <v>19</v>
      </c>
      <c r="I5946" s="14">
        <v>3696696696602</v>
      </c>
      <c r="J5946" s="17"/>
      <c r="K5946" s="17" t="s">
        <v>25065</v>
      </c>
      <c r="L5946" s="17" t="s">
        <v>24641</v>
      </c>
      <c r="M5946" s="21" t="s">
        <v>23903</v>
      </c>
      <c r="N5946" s="22" t="s">
        <v>24642</v>
      </c>
      <c r="O5946" s="18" t="s">
        <v>25298</v>
      </c>
    </row>
    <row r="5947" spans="1:15" ht="30.75">
      <c r="A5947" s="17" t="s">
        <v>23899</v>
      </c>
      <c r="B5947" s="17" t="s">
        <v>24918</v>
      </c>
      <c r="C5947" s="18" t="s">
        <v>25299</v>
      </c>
      <c r="D5947" s="13"/>
      <c r="E5947" s="19" t="s">
        <v>25300</v>
      </c>
      <c r="F5947" s="20">
        <v>46356</v>
      </c>
      <c r="G5947" s="17" t="s">
        <v>24918</v>
      </c>
      <c r="H5947" s="17" t="s">
        <v>19</v>
      </c>
      <c r="I5947" s="14">
        <v>17419760511</v>
      </c>
      <c r="J5947" s="17" t="s">
        <v>24921</v>
      </c>
      <c r="K5947" s="17" t="s">
        <v>24922</v>
      </c>
      <c r="L5947" s="17" t="s">
        <v>24921</v>
      </c>
      <c r="M5947" s="21" t="s">
        <v>23903</v>
      </c>
      <c r="N5947" s="22" t="s">
        <v>25204</v>
      </c>
      <c r="O5947" s="18" t="s">
        <v>25301</v>
      </c>
    </row>
    <row r="5948" spans="1:15" ht="30.75">
      <c r="A5948" s="17" t="s">
        <v>23899</v>
      </c>
      <c r="B5948" s="17" t="s">
        <v>24918</v>
      </c>
      <c r="C5948" s="18" t="s">
        <v>25302</v>
      </c>
      <c r="D5948" s="13"/>
      <c r="E5948" s="19" t="s">
        <v>25303</v>
      </c>
      <c r="F5948" s="20">
        <v>46356</v>
      </c>
      <c r="G5948" s="17" t="s">
        <v>24918</v>
      </c>
      <c r="H5948" s="17" t="s">
        <v>19</v>
      </c>
      <c r="I5948" s="14">
        <v>17419760511</v>
      </c>
      <c r="J5948" s="17" t="s">
        <v>24921</v>
      </c>
      <c r="K5948" s="17" t="s">
        <v>24922</v>
      </c>
      <c r="L5948" s="17" t="s">
        <v>24921</v>
      </c>
      <c r="M5948" s="21" t="s">
        <v>23903</v>
      </c>
      <c r="N5948" s="22" t="s">
        <v>25204</v>
      </c>
      <c r="O5948" s="18" t="s">
        <v>25304</v>
      </c>
    </row>
    <row r="5949" spans="1:15" ht="30.75">
      <c r="A5949" s="17" t="s">
        <v>23899</v>
      </c>
      <c r="B5949" s="17" t="s">
        <v>25305</v>
      </c>
      <c r="C5949" s="18" t="s">
        <v>25306</v>
      </c>
      <c r="D5949" s="13"/>
      <c r="E5949" s="19" t="s">
        <v>25307</v>
      </c>
      <c r="F5949" s="20">
        <v>45838</v>
      </c>
      <c r="G5949" s="17" t="s">
        <v>25305</v>
      </c>
      <c r="H5949" s="17" t="s">
        <v>19</v>
      </c>
      <c r="I5949" s="14">
        <v>17429832698</v>
      </c>
      <c r="J5949" s="17" t="s">
        <v>25308</v>
      </c>
      <c r="K5949" s="17" t="s">
        <v>25309</v>
      </c>
      <c r="L5949" s="17" t="s">
        <v>25310</v>
      </c>
      <c r="M5949" s="21" t="s">
        <v>23903</v>
      </c>
      <c r="N5949" s="22" t="s">
        <v>25311</v>
      </c>
      <c r="O5949" s="18" t="s">
        <v>25312</v>
      </c>
    </row>
    <row r="5950" spans="1:15" ht="30.75">
      <c r="A5950" s="17" t="s">
        <v>23899</v>
      </c>
      <c r="B5950" s="17" t="s">
        <v>25313</v>
      </c>
      <c r="C5950" s="18" t="s">
        <v>25314</v>
      </c>
      <c r="D5950" s="13"/>
      <c r="E5950" s="19" t="s">
        <v>20083</v>
      </c>
      <c r="F5950" s="20">
        <v>45866</v>
      </c>
      <c r="G5950" s="17" t="s">
        <v>25313</v>
      </c>
      <c r="H5950" s="17" t="s">
        <v>19</v>
      </c>
      <c r="I5950" s="14">
        <v>13818980206</v>
      </c>
      <c r="J5950" s="17" t="s">
        <v>25315</v>
      </c>
      <c r="K5950" s="17" t="s">
        <v>25316</v>
      </c>
      <c r="L5950" s="17" t="s">
        <v>25317</v>
      </c>
      <c r="M5950" s="21" t="s">
        <v>23903</v>
      </c>
      <c r="N5950" s="22" t="s">
        <v>25318</v>
      </c>
      <c r="O5950" s="18" t="s">
        <v>25319</v>
      </c>
    </row>
    <row r="5951" spans="1:15" ht="30.75">
      <c r="A5951" s="17" t="s">
        <v>23899</v>
      </c>
      <c r="B5951" s="17" t="s">
        <v>25320</v>
      </c>
      <c r="C5951" s="18" t="s">
        <v>25321</v>
      </c>
      <c r="D5951" s="13"/>
      <c r="E5951" s="19" t="s">
        <v>25322</v>
      </c>
      <c r="F5951" s="20">
        <v>45900</v>
      </c>
      <c r="G5951" s="17" t="s">
        <v>25320</v>
      </c>
      <c r="H5951" s="17" t="s">
        <v>19</v>
      </c>
      <c r="I5951" s="14">
        <v>17415632409</v>
      </c>
      <c r="J5951" s="17" t="s">
        <v>25323</v>
      </c>
      <c r="K5951" s="17" t="s">
        <v>25324</v>
      </c>
      <c r="L5951" s="17"/>
      <c r="M5951" s="21" t="s">
        <v>23903</v>
      </c>
      <c r="N5951" s="22" t="s">
        <v>25325</v>
      </c>
      <c r="O5951" s="18" t="s">
        <v>25326</v>
      </c>
    </row>
    <row r="5952" spans="1:15" ht="30.75">
      <c r="A5952" s="17" t="s">
        <v>23899</v>
      </c>
      <c r="B5952" s="17" t="s">
        <v>25327</v>
      </c>
      <c r="C5952" s="18" t="s">
        <v>25321</v>
      </c>
      <c r="D5952" s="13"/>
      <c r="E5952" s="19" t="s">
        <v>25322</v>
      </c>
      <c r="F5952" s="20">
        <v>45900</v>
      </c>
      <c r="G5952" s="17" t="s">
        <v>25327</v>
      </c>
      <c r="H5952" s="17" t="s">
        <v>19</v>
      </c>
      <c r="I5952" s="14">
        <v>15802185486</v>
      </c>
      <c r="J5952" s="17" t="s">
        <v>25328</v>
      </c>
      <c r="K5952" s="17" t="s">
        <v>25329</v>
      </c>
      <c r="L5952" s="17"/>
      <c r="M5952" s="21" t="s">
        <v>23903</v>
      </c>
      <c r="N5952" s="22" t="s">
        <v>25330</v>
      </c>
      <c r="O5952" s="18" t="s">
        <v>25326</v>
      </c>
    </row>
    <row r="5953" spans="1:15" ht="30.75">
      <c r="A5953" s="17" t="s">
        <v>23899</v>
      </c>
      <c r="B5953" s="17" t="s">
        <v>25331</v>
      </c>
      <c r="C5953" s="18" t="s">
        <v>25321</v>
      </c>
      <c r="D5953" s="13"/>
      <c r="E5953" s="19" t="s">
        <v>25322</v>
      </c>
      <c r="F5953" s="20">
        <v>45900</v>
      </c>
      <c r="G5953" s="17" t="s">
        <v>25331</v>
      </c>
      <c r="H5953" s="17" t="s">
        <v>19</v>
      </c>
      <c r="I5953" s="14">
        <v>1131502798400</v>
      </c>
      <c r="J5953" s="17" t="s">
        <v>25332</v>
      </c>
      <c r="K5953" s="17" t="s">
        <v>25333</v>
      </c>
      <c r="L5953" s="17"/>
      <c r="M5953" s="21" t="s">
        <v>23903</v>
      </c>
      <c r="N5953" s="22" t="s">
        <v>25334</v>
      </c>
      <c r="O5953" s="18" t="s">
        <v>25326</v>
      </c>
    </row>
    <row r="5954" spans="1:15" ht="30.75">
      <c r="A5954" s="17" t="s">
        <v>23899</v>
      </c>
      <c r="B5954" s="17" t="s">
        <v>25335</v>
      </c>
      <c r="C5954" s="18" t="s">
        <v>25336</v>
      </c>
      <c r="D5954" s="13"/>
      <c r="E5954" s="19" t="s">
        <v>25337</v>
      </c>
      <c r="F5954" s="20">
        <v>45847</v>
      </c>
      <c r="G5954" s="17" t="s">
        <v>25335</v>
      </c>
      <c r="H5954" s="17" t="s">
        <v>19</v>
      </c>
      <c r="I5954" s="14">
        <v>11361741272</v>
      </c>
      <c r="J5954" s="17" t="s">
        <v>19470</v>
      </c>
      <c r="K5954" s="17" t="s">
        <v>25338</v>
      </c>
      <c r="L5954" s="17" t="s">
        <v>19472</v>
      </c>
      <c r="M5954" s="21" t="s">
        <v>23903</v>
      </c>
      <c r="N5954" s="22" t="s">
        <v>25339</v>
      </c>
      <c r="O5954" s="18" t="s">
        <v>25340</v>
      </c>
    </row>
    <row r="5955" spans="1:15" ht="30.75">
      <c r="A5955" s="17" t="s">
        <v>23899</v>
      </c>
      <c r="B5955" s="17" t="s">
        <v>25341</v>
      </c>
      <c r="C5955" s="18" t="s">
        <v>25252</v>
      </c>
      <c r="D5955" s="13"/>
      <c r="E5955" s="19" t="s">
        <v>25253</v>
      </c>
      <c r="F5955" s="20">
        <v>45838</v>
      </c>
      <c r="G5955" s="17" t="s">
        <v>25341</v>
      </c>
      <c r="H5955" s="17" t="s">
        <v>19</v>
      </c>
      <c r="I5955" s="14">
        <v>12056372720</v>
      </c>
      <c r="J5955" s="17" t="s">
        <v>2218</v>
      </c>
      <c r="K5955" s="17" t="s">
        <v>25342</v>
      </c>
      <c r="L5955" s="17" t="s">
        <v>2220</v>
      </c>
      <c r="M5955" s="21" t="s">
        <v>23903</v>
      </c>
      <c r="N5955" s="22" t="s">
        <v>25343</v>
      </c>
      <c r="O5955" s="18" t="s">
        <v>25258</v>
      </c>
    </row>
    <row r="5956" spans="1:15" ht="30.75">
      <c r="A5956" s="17" t="s">
        <v>23899</v>
      </c>
      <c r="B5956" s="17" t="s">
        <v>25344</v>
      </c>
      <c r="C5956" s="18" t="s">
        <v>25345</v>
      </c>
      <c r="D5956" s="13"/>
      <c r="E5956" s="19" t="s">
        <v>25346</v>
      </c>
      <c r="F5956" s="20">
        <v>45900</v>
      </c>
      <c r="G5956" s="17" t="s">
        <v>25344</v>
      </c>
      <c r="H5956" s="17" t="s">
        <v>19</v>
      </c>
      <c r="I5956" s="14">
        <v>18239051958</v>
      </c>
      <c r="J5956" s="17" t="s">
        <v>25347</v>
      </c>
      <c r="K5956" s="17" t="s">
        <v>25348</v>
      </c>
      <c r="L5956" s="17" t="s">
        <v>25349</v>
      </c>
      <c r="M5956" s="21" t="s">
        <v>23903</v>
      </c>
      <c r="N5956" s="22" t="s">
        <v>25350</v>
      </c>
      <c r="O5956" s="18" t="s">
        <v>25351</v>
      </c>
    </row>
    <row r="5957" spans="1:15" ht="45.75">
      <c r="A5957" s="17" t="s">
        <v>23899</v>
      </c>
      <c r="B5957" s="17" t="s">
        <v>25352</v>
      </c>
      <c r="C5957" s="18" t="s">
        <v>25353</v>
      </c>
      <c r="D5957" s="13"/>
      <c r="E5957" s="19" t="s">
        <v>25354</v>
      </c>
      <c r="F5957" s="20">
        <v>45808</v>
      </c>
      <c r="G5957" s="17" t="s">
        <v>25352</v>
      </c>
      <c r="H5957" s="17" t="s">
        <v>19</v>
      </c>
      <c r="I5957" s="14">
        <v>1742460354002</v>
      </c>
      <c r="J5957" s="17" t="s">
        <v>25355</v>
      </c>
      <c r="K5957" s="17" t="s">
        <v>25356</v>
      </c>
      <c r="L5957" s="17" t="s">
        <v>25357</v>
      </c>
      <c r="M5957" s="21" t="s">
        <v>23903</v>
      </c>
      <c r="N5957" s="22" t="s">
        <v>25358</v>
      </c>
      <c r="O5957" s="18" t="s">
        <v>25359</v>
      </c>
    </row>
    <row r="5958" spans="1:15" ht="30.75">
      <c r="A5958" s="17" t="s">
        <v>23899</v>
      </c>
      <c r="B5958" s="17" t="s">
        <v>25360</v>
      </c>
      <c r="C5958" s="18" t="s">
        <v>25353</v>
      </c>
      <c r="D5958" s="13"/>
      <c r="E5958" s="19" t="s">
        <v>25354</v>
      </c>
      <c r="F5958" s="20">
        <v>45808</v>
      </c>
      <c r="G5958" s="17" t="s">
        <v>25360</v>
      </c>
      <c r="H5958" s="17" t="s">
        <v>19</v>
      </c>
      <c r="I5958" s="14">
        <v>14531537349</v>
      </c>
      <c r="J5958" s="17" t="s">
        <v>25361</v>
      </c>
      <c r="K5958" s="17" t="s">
        <v>25362</v>
      </c>
      <c r="L5958" s="17" t="s">
        <v>25363</v>
      </c>
      <c r="M5958" s="21" t="s">
        <v>23903</v>
      </c>
      <c r="N5958" s="22" t="s">
        <v>25364</v>
      </c>
      <c r="O5958" s="18" t="s">
        <v>25359</v>
      </c>
    </row>
    <row r="5959" spans="1:15" ht="30.75">
      <c r="A5959" s="17" t="s">
        <v>23899</v>
      </c>
      <c r="B5959" s="17" t="s">
        <v>25365</v>
      </c>
      <c r="C5959" s="18" t="s">
        <v>25366</v>
      </c>
      <c r="D5959" s="13"/>
      <c r="E5959" s="19" t="s">
        <v>25367</v>
      </c>
      <c r="F5959" s="20">
        <v>45869</v>
      </c>
      <c r="G5959" s="17" t="s">
        <v>25365</v>
      </c>
      <c r="H5959" s="17" t="s">
        <v>19</v>
      </c>
      <c r="I5959" s="14">
        <v>17413805791</v>
      </c>
      <c r="J5959" s="17" t="s">
        <v>25368</v>
      </c>
      <c r="K5959" s="17" t="s">
        <v>25369</v>
      </c>
      <c r="L5959" s="17" t="s">
        <v>25370</v>
      </c>
      <c r="M5959" s="21" t="s">
        <v>23903</v>
      </c>
      <c r="N5959" s="22" t="s">
        <v>25371</v>
      </c>
      <c r="O5959" s="18" t="s">
        <v>25372</v>
      </c>
    </row>
    <row r="5960" spans="1:15" ht="30.75">
      <c r="A5960" s="17" t="s">
        <v>23899</v>
      </c>
      <c r="B5960" s="17" t="s">
        <v>25373</v>
      </c>
      <c r="C5960" s="18" t="s">
        <v>25366</v>
      </c>
      <c r="D5960" s="13"/>
      <c r="E5960" s="19" t="s">
        <v>25367</v>
      </c>
      <c r="F5960" s="20">
        <v>45869</v>
      </c>
      <c r="G5960" s="17" t="s">
        <v>25373</v>
      </c>
      <c r="H5960" s="17" t="s">
        <v>19</v>
      </c>
      <c r="I5960" s="14">
        <v>14515007095</v>
      </c>
      <c r="J5960" s="17" t="s">
        <v>25374</v>
      </c>
      <c r="K5960" s="17" t="s">
        <v>25375</v>
      </c>
      <c r="L5960" s="17" t="s">
        <v>25376</v>
      </c>
      <c r="M5960" s="21" t="s">
        <v>23903</v>
      </c>
      <c r="N5960" s="22" t="s">
        <v>25377</v>
      </c>
      <c r="O5960" s="18" t="s">
        <v>25372</v>
      </c>
    </row>
    <row r="5961" spans="1:15" ht="45.75">
      <c r="A5961" s="17" t="s">
        <v>23899</v>
      </c>
      <c r="B5961" s="17" t="s">
        <v>25378</v>
      </c>
      <c r="C5961" s="18" t="s">
        <v>25366</v>
      </c>
      <c r="D5961" s="13"/>
      <c r="E5961" s="19" t="s">
        <v>25367</v>
      </c>
      <c r="F5961" s="20">
        <v>45869</v>
      </c>
      <c r="G5961" s="17" t="s">
        <v>25378</v>
      </c>
      <c r="H5961" s="17" t="s">
        <v>19</v>
      </c>
      <c r="I5961" s="14">
        <v>17601132685</v>
      </c>
      <c r="J5961" s="17" t="s">
        <v>25379</v>
      </c>
      <c r="K5961" s="17" t="s">
        <v>25380</v>
      </c>
      <c r="L5961" s="17" t="s">
        <v>25381</v>
      </c>
      <c r="M5961" s="21" t="s">
        <v>23903</v>
      </c>
      <c r="N5961" s="22" t="s">
        <v>25382</v>
      </c>
      <c r="O5961" s="18" t="s">
        <v>25372</v>
      </c>
    </row>
    <row r="5962" spans="1:15" ht="30.75">
      <c r="A5962" s="17" t="s">
        <v>23899</v>
      </c>
      <c r="B5962" s="17" t="s">
        <v>25383</v>
      </c>
      <c r="C5962" s="18" t="s">
        <v>25366</v>
      </c>
      <c r="D5962" s="13"/>
      <c r="E5962" s="19" t="s">
        <v>25367</v>
      </c>
      <c r="F5962" s="20">
        <v>45869</v>
      </c>
      <c r="G5962" s="17" t="s">
        <v>25383</v>
      </c>
      <c r="H5962" s="17" t="s">
        <v>100</v>
      </c>
      <c r="I5962" s="14">
        <v>17605150493</v>
      </c>
      <c r="J5962" s="17" t="s">
        <v>25384</v>
      </c>
      <c r="K5962" s="17" t="s">
        <v>25385</v>
      </c>
      <c r="L5962" s="17" t="s">
        <v>25386</v>
      </c>
      <c r="M5962" s="21" t="s">
        <v>23903</v>
      </c>
      <c r="N5962" s="22" t="s">
        <v>25387</v>
      </c>
      <c r="O5962" s="18" t="s">
        <v>25372</v>
      </c>
    </row>
    <row r="5963" spans="1:15" ht="45.75">
      <c r="A5963" s="17" t="s">
        <v>23899</v>
      </c>
      <c r="B5963" s="17" t="s">
        <v>25388</v>
      </c>
      <c r="C5963" s="18" t="s">
        <v>25389</v>
      </c>
      <c r="D5963" s="13"/>
      <c r="E5963" s="19" t="s">
        <v>25390</v>
      </c>
      <c r="F5963" s="20">
        <v>45816</v>
      </c>
      <c r="G5963" s="17" t="s">
        <v>25388</v>
      </c>
      <c r="H5963" s="17" t="s">
        <v>19</v>
      </c>
      <c r="I5963" s="14"/>
      <c r="J5963" s="17" t="s">
        <v>25391</v>
      </c>
      <c r="K5963" s="17" t="s">
        <v>25392</v>
      </c>
      <c r="L5963" s="17" t="s">
        <v>25393</v>
      </c>
      <c r="M5963" s="21" t="s">
        <v>23903</v>
      </c>
      <c r="N5963" s="22" t="s">
        <v>25394</v>
      </c>
      <c r="O5963" s="18" t="s">
        <v>25395</v>
      </c>
    </row>
    <row r="5964" spans="1:15" ht="30.75">
      <c r="A5964" s="17" t="s">
        <v>23899</v>
      </c>
      <c r="B5964" s="17" t="s">
        <v>25396</v>
      </c>
      <c r="C5964" s="18" t="s">
        <v>25397</v>
      </c>
      <c r="D5964" s="13"/>
      <c r="E5964" s="19" t="s">
        <v>25398</v>
      </c>
      <c r="F5964" s="20">
        <v>72928</v>
      </c>
      <c r="G5964" s="17" t="s">
        <v>25396</v>
      </c>
      <c r="H5964" s="17" t="s">
        <v>19</v>
      </c>
      <c r="I5964" s="14">
        <v>17460001260</v>
      </c>
      <c r="J5964" s="17" t="s">
        <v>25399</v>
      </c>
      <c r="K5964" s="17" t="s">
        <v>25400</v>
      </c>
      <c r="L5964" s="17" t="s">
        <v>25401</v>
      </c>
      <c r="M5964" s="21" t="s">
        <v>23903</v>
      </c>
      <c r="N5964" s="22" t="s">
        <v>25402</v>
      </c>
      <c r="O5964" s="18" t="s">
        <v>25403</v>
      </c>
    </row>
    <row r="5965" spans="1:15" ht="30.75">
      <c r="A5965" s="17" t="s">
        <v>23899</v>
      </c>
      <c r="B5965" s="17" t="s">
        <v>25404</v>
      </c>
      <c r="C5965" s="18" t="s">
        <v>25405</v>
      </c>
      <c r="D5965" s="13"/>
      <c r="E5965" s="19" t="s">
        <v>25406</v>
      </c>
      <c r="F5965" s="20">
        <v>45900</v>
      </c>
      <c r="G5965" s="17" t="s">
        <v>25404</v>
      </c>
      <c r="H5965" s="17" t="s">
        <v>19</v>
      </c>
      <c r="I5965" s="14">
        <v>14707942158</v>
      </c>
      <c r="J5965" s="17" t="s">
        <v>25407</v>
      </c>
      <c r="K5965" s="17" t="s">
        <v>25408</v>
      </c>
      <c r="L5965" s="17" t="s">
        <v>25409</v>
      </c>
      <c r="M5965" s="21" t="s">
        <v>23903</v>
      </c>
      <c r="N5965" s="22" t="s">
        <v>25410</v>
      </c>
      <c r="O5965" s="18" t="s">
        <v>25411</v>
      </c>
    </row>
    <row r="5966" spans="1:15" ht="30.75">
      <c r="A5966" s="17" t="s">
        <v>23899</v>
      </c>
      <c r="B5966" s="17" t="s">
        <v>25412</v>
      </c>
      <c r="C5966" s="18" t="s">
        <v>25413</v>
      </c>
      <c r="D5966" s="13"/>
      <c r="E5966" s="19" t="s">
        <v>25414</v>
      </c>
      <c r="F5966" s="20">
        <v>45900</v>
      </c>
      <c r="G5966" s="17" t="s">
        <v>25412</v>
      </c>
      <c r="H5966" s="17" t="s">
        <v>19</v>
      </c>
      <c r="I5966" s="14">
        <v>11352664707</v>
      </c>
      <c r="J5966" s="17" t="s">
        <v>25415</v>
      </c>
      <c r="K5966" s="17" t="s">
        <v>25416</v>
      </c>
      <c r="L5966" s="17" t="s">
        <v>25417</v>
      </c>
      <c r="M5966" s="21" t="s">
        <v>23903</v>
      </c>
      <c r="N5966" s="22" t="s">
        <v>25418</v>
      </c>
      <c r="O5966" s="18" t="s">
        <v>25419</v>
      </c>
    </row>
    <row r="5967" spans="1:15" ht="30.75">
      <c r="A5967" s="17" t="s">
        <v>23899</v>
      </c>
      <c r="B5967" s="17" t="s">
        <v>24918</v>
      </c>
      <c r="C5967" s="18" t="s">
        <v>25420</v>
      </c>
      <c r="D5967" s="13"/>
      <c r="E5967" s="19" t="s">
        <v>25421</v>
      </c>
      <c r="F5967" s="20">
        <v>46356</v>
      </c>
      <c r="G5967" s="17" t="s">
        <v>24918</v>
      </c>
      <c r="H5967" s="17" t="s">
        <v>19</v>
      </c>
      <c r="I5967" s="14">
        <v>1741976051110</v>
      </c>
      <c r="J5967" s="17" t="s">
        <v>25422</v>
      </c>
      <c r="K5967" s="17" t="s">
        <v>24922</v>
      </c>
      <c r="L5967" s="17" t="s">
        <v>25423</v>
      </c>
      <c r="M5967" s="21" t="s">
        <v>23903</v>
      </c>
      <c r="N5967" s="22" t="s">
        <v>25204</v>
      </c>
      <c r="O5967" s="18" t="s">
        <v>25424</v>
      </c>
    </row>
    <row r="5968" spans="1:15" ht="30.75">
      <c r="A5968" s="17" t="s">
        <v>23899</v>
      </c>
      <c r="B5968" s="17" t="s">
        <v>24636</v>
      </c>
      <c r="C5968" s="18" t="s">
        <v>25425</v>
      </c>
      <c r="D5968" s="13"/>
      <c r="E5968" s="19" t="s">
        <v>25426</v>
      </c>
      <c r="F5968" s="20">
        <v>73050</v>
      </c>
      <c r="G5968" s="17" t="s">
        <v>24636</v>
      </c>
      <c r="H5968" s="17" t="s">
        <v>19</v>
      </c>
      <c r="I5968" s="14">
        <v>3696696696602</v>
      </c>
      <c r="J5968" s="17"/>
      <c r="K5968" s="17"/>
      <c r="L5968" s="17" t="s">
        <v>24641</v>
      </c>
      <c r="M5968" s="21" t="s">
        <v>23903</v>
      </c>
      <c r="N5968" s="22" t="s">
        <v>24642</v>
      </c>
      <c r="O5968" s="18" t="s">
        <v>25427</v>
      </c>
    </row>
    <row r="5969" spans="1:15" ht="30.75">
      <c r="A5969" s="17" t="s">
        <v>23899</v>
      </c>
      <c r="B5969" s="17" t="s">
        <v>24918</v>
      </c>
      <c r="C5969" s="18" t="s">
        <v>25428</v>
      </c>
      <c r="D5969" s="13"/>
      <c r="E5969" s="19" t="s">
        <v>25429</v>
      </c>
      <c r="F5969" s="20">
        <v>46356</v>
      </c>
      <c r="G5969" s="17" t="s">
        <v>24918</v>
      </c>
      <c r="H5969" s="17" t="s">
        <v>19</v>
      </c>
      <c r="I5969" s="14">
        <v>17419760511</v>
      </c>
      <c r="J5969" s="17" t="s">
        <v>24921</v>
      </c>
      <c r="K5969" s="17" t="s">
        <v>24922</v>
      </c>
      <c r="L5969" s="17" t="s">
        <v>24923</v>
      </c>
      <c r="M5969" s="21" t="s">
        <v>23903</v>
      </c>
      <c r="N5969" s="22" t="s">
        <v>25204</v>
      </c>
      <c r="O5969" s="18" t="s">
        <v>25430</v>
      </c>
    </row>
    <row r="5970" spans="1:15" ht="30.75">
      <c r="A5970" s="17" t="s">
        <v>23899</v>
      </c>
      <c r="B5970" s="17" t="s">
        <v>24636</v>
      </c>
      <c r="C5970" s="18" t="s">
        <v>25431</v>
      </c>
      <c r="D5970" s="13"/>
      <c r="E5970" s="19" t="s">
        <v>25432</v>
      </c>
      <c r="F5970" s="20">
        <v>73050</v>
      </c>
      <c r="G5970" s="17" t="s">
        <v>24636</v>
      </c>
      <c r="H5970" s="17" t="s">
        <v>19</v>
      </c>
      <c r="I5970" s="14">
        <v>3696696696602</v>
      </c>
      <c r="J5970" s="17" t="s">
        <v>1395</v>
      </c>
      <c r="K5970" s="17" t="s">
        <v>25065</v>
      </c>
      <c r="L5970" s="17" t="s">
        <v>24641</v>
      </c>
      <c r="M5970" s="21" t="s">
        <v>23903</v>
      </c>
      <c r="N5970" s="22" t="s">
        <v>24642</v>
      </c>
      <c r="O5970" s="18" t="s">
        <v>25433</v>
      </c>
    </row>
    <row r="5971" spans="1:15" ht="30.75">
      <c r="A5971" s="17" t="s">
        <v>23899</v>
      </c>
      <c r="B5971" s="17" t="s">
        <v>24918</v>
      </c>
      <c r="C5971" s="18" t="s">
        <v>25434</v>
      </c>
      <c r="D5971" s="13"/>
      <c r="E5971" s="19" t="s">
        <v>25435</v>
      </c>
      <c r="F5971" s="20">
        <v>73050</v>
      </c>
      <c r="G5971" s="17" t="s">
        <v>24918</v>
      </c>
      <c r="H5971" s="17" t="s">
        <v>19</v>
      </c>
      <c r="I5971" s="14">
        <v>17419760511</v>
      </c>
      <c r="J5971" s="17" t="s">
        <v>24921</v>
      </c>
      <c r="K5971" s="17" t="s">
        <v>24922</v>
      </c>
      <c r="L5971" s="17" t="s">
        <v>24921</v>
      </c>
      <c r="M5971" s="21" t="s">
        <v>23903</v>
      </c>
      <c r="N5971" s="22" t="s">
        <v>25204</v>
      </c>
      <c r="O5971" s="18" t="s">
        <v>25436</v>
      </c>
    </row>
    <row r="5972" spans="1:15" ht="30.75">
      <c r="A5972" s="17" t="s">
        <v>23899</v>
      </c>
      <c r="B5972" s="17" t="s">
        <v>24918</v>
      </c>
      <c r="C5972" s="18" t="s">
        <v>25437</v>
      </c>
      <c r="D5972" s="13"/>
      <c r="E5972" s="19" t="s">
        <v>25438</v>
      </c>
      <c r="F5972" s="20">
        <v>46356</v>
      </c>
      <c r="G5972" s="17" t="s">
        <v>24918</v>
      </c>
      <c r="H5972" s="17" t="s">
        <v>19</v>
      </c>
      <c r="I5972" s="14">
        <v>17419760511</v>
      </c>
      <c r="J5972" s="17" t="s">
        <v>24921</v>
      </c>
      <c r="K5972" s="17" t="s">
        <v>24922</v>
      </c>
      <c r="L5972" s="17" t="s">
        <v>24923</v>
      </c>
      <c r="M5972" s="21" t="s">
        <v>23903</v>
      </c>
      <c r="N5972" s="22" t="s">
        <v>24924</v>
      </c>
      <c r="O5972" s="18" t="s">
        <v>25439</v>
      </c>
    </row>
    <row r="5973" spans="1:15" ht="30.75">
      <c r="A5973" s="17" t="s">
        <v>23899</v>
      </c>
      <c r="B5973" s="17" t="s">
        <v>24918</v>
      </c>
      <c r="C5973" s="18" t="s">
        <v>25440</v>
      </c>
      <c r="D5973" s="13"/>
      <c r="E5973" s="19" t="s">
        <v>25441</v>
      </c>
      <c r="F5973" s="20">
        <v>46356</v>
      </c>
      <c r="G5973" s="17" t="s">
        <v>24918</v>
      </c>
      <c r="H5973" s="17" t="s">
        <v>19</v>
      </c>
      <c r="I5973" s="14">
        <v>17419760511</v>
      </c>
      <c r="J5973" s="17" t="s">
        <v>24921</v>
      </c>
      <c r="K5973" s="17" t="s">
        <v>24922</v>
      </c>
      <c r="L5973" s="17" t="s">
        <v>24921</v>
      </c>
      <c r="M5973" s="21" t="s">
        <v>23903</v>
      </c>
      <c r="N5973" s="22" t="s">
        <v>25204</v>
      </c>
      <c r="O5973" s="18" t="s">
        <v>25442</v>
      </c>
    </row>
    <row r="5974" spans="1:15" ht="30.75">
      <c r="A5974" s="17" t="s">
        <v>23899</v>
      </c>
      <c r="B5974" s="17" t="s">
        <v>24636</v>
      </c>
      <c r="C5974" s="18" t="s">
        <v>25443</v>
      </c>
      <c r="D5974" s="13"/>
      <c r="E5974" s="19" t="s">
        <v>25444</v>
      </c>
      <c r="F5974" s="20">
        <v>73050</v>
      </c>
      <c r="G5974" s="17" t="s">
        <v>24636</v>
      </c>
      <c r="H5974" s="17" t="s">
        <v>19</v>
      </c>
      <c r="I5974" s="14">
        <v>36966966966</v>
      </c>
      <c r="J5974" s="17" t="s">
        <v>1395</v>
      </c>
      <c r="K5974" s="17" t="s">
        <v>25065</v>
      </c>
      <c r="L5974" s="17" t="s">
        <v>24641</v>
      </c>
      <c r="M5974" s="21" t="s">
        <v>23903</v>
      </c>
      <c r="N5974" s="22" t="s">
        <v>24642</v>
      </c>
      <c r="O5974" s="18" t="s">
        <v>25445</v>
      </c>
    </row>
    <row r="5975" spans="1:15" ht="30.75">
      <c r="A5975" s="17" t="s">
        <v>23899</v>
      </c>
      <c r="B5975" s="17" t="s">
        <v>24636</v>
      </c>
      <c r="C5975" s="18" t="s">
        <v>25446</v>
      </c>
      <c r="D5975" s="13"/>
      <c r="E5975" s="19" t="s">
        <v>25447</v>
      </c>
      <c r="F5975" s="20">
        <v>73050</v>
      </c>
      <c r="G5975" s="17" t="s">
        <v>24636</v>
      </c>
      <c r="H5975" s="17" t="s">
        <v>19</v>
      </c>
      <c r="I5975" s="14">
        <v>36966966966</v>
      </c>
      <c r="J5975" s="17" t="s">
        <v>1395</v>
      </c>
      <c r="K5975" s="17" t="s">
        <v>25065</v>
      </c>
      <c r="L5975" s="17" t="s">
        <v>24641</v>
      </c>
      <c r="M5975" s="21" t="s">
        <v>23903</v>
      </c>
      <c r="N5975" s="22" t="s">
        <v>24642</v>
      </c>
      <c r="O5975" s="18" t="s">
        <v>25448</v>
      </c>
    </row>
    <row r="5976" spans="1:15" ht="30.75">
      <c r="A5976" s="17" t="s">
        <v>23899</v>
      </c>
      <c r="B5976" s="17" t="s">
        <v>24636</v>
      </c>
      <c r="C5976" s="18" t="s">
        <v>25449</v>
      </c>
      <c r="D5976" s="13"/>
      <c r="E5976" s="19" t="s">
        <v>25450</v>
      </c>
      <c r="F5976" s="20">
        <v>73050</v>
      </c>
      <c r="G5976" s="17" t="s">
        <v>24636</v>
      </c>
      <c r="H5976" s="17" t="s">
        <v>19</v>
      </c>
      <c r="I5976" s="14">
        <v>3696696696602</v>
      </c>
      <c r="J5976" s="17" t="s">
        <v>1395</v>
      </c>
      <c r="K5976" s="17" t="s">
        <v>25065</v>
      </c>
      <c r="L5976" s="17" t="s">
        <v>24641</v>
      </c>
      <c r="M5976" s="21" t="s">
        <v>23903</v>
      </c>
      <c r="N5976" s="22" t="s">
        <v>24642</v>
      </c>
      <c r="O5976" s="18" t="s">
        <v>25451</v>
      </c>
    </row>
    <row r="5977" spans="1:15" ht="30.75">
      <c r="A5977" s="17" t="s">
        <v>23899</v>
      </c>
      <c r="B5977" s="17" t="s">
        <v>24636</v>
      </c>
      <c r="C5977" s="18" t="s">
        <v>25252</v>
      </c>
      <c r="D5977" s="13"/>
      <c r="E5977" s="19" t="s">
        <v>25253</v>
      </c>
      <c r="F5977" s="20">
        <v>45838</v>
      </c>
      <c r="G5977" s="17" t="s">
        <v>24636</v>
      </c>
      <c r="H5977" s="17" t="s">
        <v>19</v>
      </c>
      <c r="I5977" s="14">
        <v>36966966966</v>
      </c>
      <c r="J5977" s="17" t="s">
        <v>1395</v>
      </c>
      <c r="K5977" s="17" t="s">
        <v>25065</v>
      </c>
      <c r="L5977" s="17" t="s">
        <v>24641</v>
      </c>
      <c r="M5977" s="21" t="s">
        <v>23903</v>
      </c>
      <c r="N5977" s="22" t="s">
        <v>25452</v>
      </c>
      <c r="O5977" s="18" t="s">
        <v>25258</v>
      </c>
    </row>
    <row r="5978" spans="1:15" ht="30.75">
      <c r="A5978" s="17" t="s">
        <v>23899</v>
      </c>
      <c r="B5978" s="17" t="s">
        <v>24636</v>
      </c>
      <c r="C5978" s="18" t="s">
        <v>25453</v>
      </c>
      <c r="D5978" s="13"/>
      <c r="E5978" s="19" t="s">
        <v>25454</v>
      </c>
      <c r="F5978" s="20">
        <v>73050</v>
      </c>
      <c r="G5978" s="17" t="s">
        <v>24636</v>
      </c>
      <c r="H5978" s="17" t="s">
        <v>19</v>
      </c>
      <c r="I5978" s="14">
        <v>36966966966</v>
      </c>
      <c r="J5978" s="17" t="s">
        <v>1395</v>
      </c>
      <c r="K5978" s="17" t="s">
        <v>25065</v>
      </c>
      <c r="L5978" s="17" t="s">
        <v>24641</v>
      </c>
      <c r="M5978" s="21" t="s">
        <v>23903</v>
      </c>
      <c r="N5978" s="22" t="s">
        <v>24642</v>
      </c>
      <c r="O5978" s="18" t="s">
        <v>25455</v>
      </c>
    </row>
    <row r="5979" spans="1:15" ht="30.75">
      <c r="A5979" s="17" t="s">
        <v>23899</v>
      </c>
      <c r="B5979" s="17" t="s">
        <v>24636</v>
      </c>
      <c r="C5979" s="18" t="s">
        <v>25456</v>
      </c>
      <c r="D5979" s="13"/>
      <c r="E5979" s="19" t="s">
        <v>25457</v>
      </c>
      <c r="F5979" s="20">
        <v>73050</v>
      </c>
      <c r="G5979" s="17" t="s">
        <v>24636</v>
      </c>
      <c r="H5979" s="17" t="s">
        <v>19</v>
      </c>
      <c r="I5979" s="14">
        <v>36966966966</v>
      </c>
      <c r="J5979" s="17" t="s">
        <v>1395</v>
      </c>
      <c r="K5979" s="17" t="s">
        <v>25065</v>
      </c>
      <c r="L5979" s="17" t="s">
        <v>24641</v>
      </c>
      <c r="M5979" s="21" t="s">
        <v>23903</v>
      </c>
      <c r="N5979" s="22" t="s">
        <v>24642</v>
      </c>
      <c r="O5979" s="18" t="s">
        <v>25458</v>
      </c>
    </row>
    <row r="5980" spans="1:15" ht="30.75">
      <c r="A5980" s="17" t="s">
        <v>23899</v>
      </c>
      <c r="B5980" s="17" t="s">
        <v>24636</v>
      </c>
      <c r="C5980" s="18" t="s">
        <v>25459</v>
      </c>
      <c r="D5980" s="13"/>
      <c r="E5980" s="19" t="s">
        <v>25460</v>
      </c>
      <c r="F5980" s="20">
        <v>73050</v>
      </c>
      <c r="G5980" s="17" t="s">
        <v>24636</v>
      </c>
      <c r="H5980" s="17" t="s">
        <v>19</v>
      </c>
      <c r="I5980" s="14">
        <v>36966966966</v>
      </c>
      <c r="J5980" s="17" t="s">
        <v>1395</v>
      </c>
      <c r="K5980" s="17" t="s">
        <v>25065</v>
      </c>
      <c r="L5980" s="17" t="s">
        <v>24641</v>
      </c>
      <c r="M5980" s="21" t="s">
        <v>23903</v>
      </c>
      <c r="N5980" s="22" t="s">
        <v>24642</v>
      </c>
      <c r="O5980" s="18" t="s">
        <v>25461</v>
      </c>
    </row>
    <row r="5981" spans="1:15" ht="30.75">
      <c r="A5981" s="17" t="s">
        <v>23899</v>
      </c>
      <c r="B5981" s="17" t="s">
        <v>24636</v>
      </c>
      <c r="C5981" s="18" t="s">
        <v>25462</v>
      </c>
      <c r="D5981" s="13"/>
      <c r="E5981" s="19" t="s">
        <v>25463</v>
      </c>
      <c r="F5981" s="20">
        <v>73050</v>
      </c>
      <c r="G5981" s="17" t="s">
        <v>24636</v>
      </c>
      <c r="H5981" s="17" t="s">
        <v>19</v>
      </c>
      <c r="I5981" s="14">
        <v>36966966966</v>
      </c>
      <c r="J5981" s="17" t="s">
        <v>1395</v>
      </c>
      <c r="K5981" s="17" t="s">
        <v>25065</v>
      </c>
      <c r="L5981" s="17" t="s">
        <v>24641</v>
      </c>
      <c r="M5981" s="21" t="s">
        <v>23903</v>
      </c>
      <c r="N5981" s="22" t="s">
        <v>24642</v>
      </c>
      <c r="O5981" s="18" t="s">
        <v>25464</v>
      </c>
    </row>
    <row r="5982" spans="1:15" ht="30.75">
      <c r="A5982" s="17" t="s">
        <v>23899</v>
      </c>
      <c r="B5982" s="17" t="s">
        <v>24918</v>
      </c>
      <c r="C5982" s="18" t="s">
        <v>25465</v>
      </c>
      <c r="D5982" s="13"/>
      <c r="E5982" s="19" t="s">
        <v>25466</v>
      </c>
      <c r="F5982" s="20">
        <v>46356</v>
      </c>
      <c r="G5982" s="17" t="s">
        <v>24918</v>
      </c>
      <c r="H5982" s="17" t="s">
        <v>19</v>
      </c>
      <c r="I5982" s="14">
        <v>17419760511</v>
      </c>
      <c r="J5982" s="17" t="s">
        <v>24921</v>
      </c>
      <c r="K5982" s="17" t="s">
        <v>24922</v>
      </c>
      <c r="L5982" s="17" t="s">
        <v>24921</v>
      </c>
      <c r="M5982" s="21" t="s">
        <v>23903</v>
      </c>
      <c r="N5982" s="22" t="s">
        <v>25204</v>
      </c>
      <c r="O5982" s="18" t="s">
        <v>25467</v>
      </c>
    </row>
    <row r="5983" spans="1:15" ht="30.75">
      <c r="A5983" s="17" t="s">
        <v>23899</v>
      </c>
      <c r="B5983" s="17" t="s">
        <v>24636</v>
      </c>
      <c r="C5983" s="18" t="s">
        <v>25468</v>
      </c>
      <c r="D5983" s="13"/>
      <c r="E5983" s="19" t="s">
        <v>25469</v>
      </c>
      <c r="F5983" s="20">
        <v>73050</v>
      </c>
      <c r="G5983" s="17" t="s">
        <v>24636</v>
      </c>
      <c r="H5983" s="17" t="s">
        <v>19</v>
      </c>
      <c r="I5983" s="14">
        <v>36966966966</v>
      </c>
      <c r="J5983" s="17" t="s">
        <v>1395</v>
      </c>
      <c r="K5983" s="17" t="s">
        <v>25065</v>
      </c>
      <c r="L5983" s="17" t="s">
        <v>24641</v>
      </c>
      <c r="M5983" s="21" t="s">
        <v>23903</v>
      </c>
      <c r="N5983" s="22" t="s">
        <v>24642</v>
      </c>
      <c r="O5983" s="18" t="s">
        <v>25470</v>
      </c>
    </row>
    <row r="5984" spans="1:15" ht="30.75">
      <c r="A5984" s="17" t="s">
        <v>23899</v>
      </c>
      <c r="B5984" s="17" t="s">
        <v>24636</v>
      </c>
      <c r="C5984" s="18" t="s">
        <v>25471</v>
      </c>
      <c r="D5984" s="13"/>
      <c r="E5984" s="19" t="s">
        <v>25472</v>
      </c>
      <c r="F5984" s="20">
        <v>73050</v>
      </c>
      <c r="G5984" s="17" t="s">
        <v>24636</v>
      </c>
      <c r="H5984" s="17" t="s">
        <v>19</v>
      </c>
      <c r="I5984" s="14">
        <v>36966966966</v>
      </c>
      <c r="J5984" s="17" t="s">
        <v>1395</v>
      </c>
      <c r="K5984" s="17" t="s">
        <v>25065</v>
      </c>
      <c r="L5984" s="17" t="s">
        <v>24641</v>
      </c>
      <c r="M5984" s="21" t="s">
        <v>23903</v>
      </c>
      <c r="N5984" s="22" t="s">
        <v>24642</v>
      </c>
      <c r="O5984" s="18" t="s">
        <v>25473</v>
      </c>
    </row>
    <row r="5985" spans="1:15" ht="30.75">
      <c r="A5985" s="17" t="s">
        <v>23899</v>
      </c>
      <c r="B5985" s="17" t="s">
        <v>24636</v>
      </c>
      <c r="C5985" s="18" t="s">
        <v>25474</v>
      </c>
      <c r="D5985" s="13"/>
      <c r="E5985" s="19" t="s">
        <v>25475</v>
      </c>
      <c r="F5985" s="20">
        <v>73050</v>
      </c>
      <c r="G5985" s="17" t="s">
        <v>24636</v>
      </c>
      <c r="H5985" s="17" t="s">
        <v>19</v>
      </c>
      <c r="I5985" s="14">
        <v>36966966966</v>
      </c>
      <c r="J5985" s="17" t="s">
        <v>1395</v>
      </c>
      <c r="K5985" s="17" t="s">
        <v>25065</v>
      </c>
      <c r="L5985" s="17" t="s">
        <v>24641</v>
      </c>
      <c r="M5985" s="21" t="s">
        <v>23903</v>
      </c>
      <c r="N5985" s="22" t="s">
        <v>24642</v>
      </c>
      <c r="O5985" s="18" t="s">
        <v>25476</v>
      </c>
    </row>
    <row r="5986" spans="1:15" ht="30.75">
      <c r="A5986" s="17" t="s">
        <v>23899</v>
      </c>
      <c r="B5986" s="17" t="s">
        <v>24636</v>
      </c>
      <c r="C5986" s="18" t="s">
        <v>25477</v>
      </c>
      <c r="D5986" s="13"/>
      <c r="E5986" s="19" t="s">
        <v>25478</v>
      </c>
      <c r="F5986" s="20">
        <v>73050</v>
      </c>
      <c r="G5986" s="17" t="s">
        <v>24636</v>
      </c>
      <c r="H5986" s="17" t="s">
        <v>19</v>
      </c>
      <c r="I5986" s="14">
        <v>36966966966</v>
      </c>
      <c r="J5986" s="17" t="s">
        <v>1395</v>
      </c>
      <c r="K5986" s="17" t="s">
        <v>25065</v>
      </c>
      <c r="L5986" s="17" t="s">
        <v>24641</v>
      </c>
      <c r="M5986" s="21" t="s">
        <v>23903</v>
      </c>
      <c r="N5986" s="22" t="s">
        <v>24642</v>
      </c>
      <c r="O5986" s="18" t="s">
        <v>25479</v>
      </c>
    </row>
    <row r="5987" spans="1:15" ht="30.75">
      <c r="A5987" s="17" t="s">
        <v>23899</v>
      </c>
      <c r="B5987" s="17" t="s">
        <v>24636</v>
      </c>
      <c r="C5987" s="18" t="s">
        <v>25480</v>
      </c>
      <c r="D5987" s="13"/>
      <c r="E5987" s="19" t="s">
        <v>25481</v>
      </c>
      <c r="F5987" s="20">
        <v>73050</v>
      </c>
      <c r="G5987" s="17" t="s">
        <v>24636</v>
      </c>
      <c r="H5987" s="17" t="s">
        <v>19</v>
      </c>
      <c r="I5987" s="14">
        <v>36966966966</v>
      </c>
      <c r="J5987" s="17" t="s">
        <v>1395</v>
      </c>
      <c r="K5987" s="17" t="s">
        <v>25065</v>
      </c>
      <c r="L5987" s="17" t="s">
        <v>24641</v>
      </c>
      <c r="M5987" s="21" t="s">
        <v>23903</v>
      </c>
      <c r="N5987" s="22" t="s">
        <v>24642</v>
      </c>
      <c r="O5987" s="18" t="s">
        <v>25482</v>
      </c>
    </row>
    <row r="5988" spans="1:15" ht="30.75">
      <c r="A5988" s="17" t="s">
        <v>23899</v>
      </c>
      <c r="B5988" s="17" t="s">
        <v>24918</v>
      </c>
      <c r="C5988" s="18" t="s">
        <v>25480</v>
      </c>
      <c r="D5988" s="13"/>
      <c r="E5988" s="19" t="s">
        <v>25481</v>
      </c>
      <c r="F5988" s="20">
        <v>73050</v>
      </c>
      <c r="G5988" s="17" t="s">
        <v>24918</v>
      </c>
      <c r="H5988" s="17" t="s">
        <v>19</v>
      </c>
      <c r="I5988" s="14">
        <v>17419760511</v>
      </c>
      <c r="J5988" s="17" t="s">
        <v>24921</v>
      </c>
      <c r="K5988" s="17" t="s">
        <v>24922</v>
      </c>
      <c r="L5988" s="17" t="s">
        <v>24921</v>
      </c>
      <c r="M5988" s="21" t="s">
        <v>23903</v>
      </c>
      <c r="N5988" s="22" t="s">
        <v>25204</v>
      </c>
      <c r="O5988" s="18" t="s">
        <v>25482</v>
      </c>
    </row>
    <row r="5989" spans="1:15" ht="30.75">
      <c r="A5989" s="17" t="s">
        <v>23899</v>
      </c>
      <c r="B5989" s="17" t="s">
        <v>24918</v>
      </c>
      <c r="C5989" s="18" t="s">
        <v>25483</v>
      </c>
      <c r="D5989" s="13"/>
      <c r="E5989" s="19" t="s">
        <v>25484</v>
      </c>
      <c r="F5989" s="20">
        <v>46356</v>
      </c>
      <c r="G5989" s="17" t="s">
        <v>24918</v>
      </c>
      <c r="H5989" s="17" t="s">
        <v>19</v>
      </c>
      <c r="I5989" s="14">
        <v>17419760511</v>
      </c>
      <c r="J5989" s="17" t="s">
        <v>24921</v>
      </c>
      <c r="K5989" s="17" t="s">
        <v>24922</v>
      </c>
      <c r="L5989" s="17" t="s">
        <v>24923</v>
      </c>
      <c r="M5989" s="21" t="s">
        <v>23903</v>
      </c>
      <c r="N5989" s="22" t="s">
        <v>24924</v>
      </c>
      <c r="O5989" s="18" t="s">
        <v>25485</v>
      </c>
    </row>
    <row r="5990" spans="1:15" ht="30.75">
      <c r="A5990" s="17" t="s">
        <v>23899</v>
      </c>
      <c r="B5990" s="17" t="s">
        <v>24636</v>
      </c>
      <c r="C5990" s="18" t="s">
        <v>25486</v>
      </c>
      <c r="D5990" s="13"/>
      <c r="E5990" s="19" t="s">
        <v>25487</v>
      </c>
      <c r="F5990" s="20">
        <v>73050</v>
      </c>
      <c r="G5990" s="17" t="s">
        <v>24636</v>
      </c>
      <c r="H5990" s="17" t="s">
        <v>19</v>
      </c>
      <c r="I5990" s="14">
        <v>36966966966</v>
      </c>
      <c r="J5990" s="17" t="s">
        <v>1395</v>
      </c>
      <c r="K5990" s="17" t="s">
        <v>25065</v>
      </c>
      <c r="L5990" s="17" t="s">
        <v>24641</v>
      </c>
      <c r="M5990" s="21" t="s">
        <v>23903</v>
      </c>
      <c r="N5990" s="22" t="s">
        <v>24642</v>
      </c>
      <c r="O5990" s="18" t="s">
        <v>25488</v>
      </c>
    </row>
    <row r="5991" spans="1:15" ht="30.75">
      <c r="A5991" s="17" t="s">
        <v>23899</v>
      </c>
      <c r="B5991" s="17" t="s">
        <v>24636</v>
      </c>
      <c r="C5991" s="18" t="s">
        <v>25489</v>
      </c>
      <c r="D5991" s="13"/>
      <c r="E5991" s="19" t="s">
        <v>25490</v>
      </c>
      <c r="F5991" s="20">
        <v>73050</v>
      </c>
      <c r="G5991" s="17" t="s">
        <v>24636</v>
      </c>
      <c r="H5991" s="17" t="s">
        <v>19</v>
      </c>
      <c r="I5991" s="14">
        <v>36966966966</v>
      </c>
      <c r="J5991" s="17" t="s">
        <v>1395</v>
      </c>
      <c r="K5991" s="17" t="s">
        <v>25065</v>
      </c>
      <c r="L5991" s="17" t="s">
        <v>25491</v>
      </c>
      <c r="M5991" s="21" t="s">
        <v>23903</v>
      </c>
      <c r="N5991" s="22" t="s">
        <v>24642</v>
      </c>
      <c r="O5991" s="18" t="s">
        <v>25492</v>
      </c>
    </row>
    <row r="5992" spans="1:15" ht="30.75">
      <c r="A5992" s="17" t="s">
        <v>23899</v>
      </c>
      <c r="B5992" s="17" t="s">
        <v>24636</v>
      </c>
      <c r="C5992" s="18" t="s">
        <v>25493</v>
      </c>
      <c r="D5992" s="13"/>
      <c r="E5992" s="19" t="s">
        <v>25494</v>
      </c>
      <c r="F5992" s="20">
        <v>73050</v>
      </c>
      <c r="G5992" s="17" t="s">
        <v>24636</v>
      </c>
      <c r="H5992" s="17" t="s">
        <v>19</v>
      </c>
      <c r="I5992" s="14">
        <v>36966966966</v>
      </c>
      <c r="J5992" s="17" t="s">
        <v>1395</v>
      </c>
      <c r="K5992" s="17" t="s">
        <v>25065</v>
      </c>
      <c r="L5992" s="17" t="s">
        <v>24641</v>
      </c>
      <c r="M5992" s="21" t="s">
        <v>23903</v>
      </c>
      <c r="N5992" s="22" t="s">
        <v>24642</v>
      </c>
      <c r="O5992" s="18" t="s">
        <v>25495</v>
      </c>
    </row>
    <row r="5993" spans="1:15" ht="30.75">
      <c r="A5993" s="17" t="s">
        <v>23899</v>
      </c>
      <c r="B5993" s="17" t="s">
        <v>24636</v>
      </c>
      <c r="C5993" s="18" t="s">
        <v>25496</v>
      </c>
      <c r="D5993" s="13"/>
      <c r="E5993" s="19" t="s">
        <v>25497</v>
      </c>
      <c r="F5993" s="20">
        <v>73050</v>
      </c>
      <c r="G5993" s="17" t="s">
        <v>24636</v>
      </c>
      <c r="H5993" s="17" t="s">
        <v>19</v>
      </c>
      <c r="I5993" s="14">
        <v>36966966966</v>
      </c>
      <c r="J5993" s="17" t="s">
        <v>1395</v>
      </c>
      <c r="K5993" s="17" t="s">
        <v>25065</v>
      </c>
      <c r="L5993" s="17" t="s">
        <v>24641</v>
      </c>
      <c r="M5993" s="21" t="s">
        <v>23903</v>
      </c>
      <c r="N5993" s="22" t="s">
        <v>24642</v>
      </c>
      <c r="O5993" s="18" t="s">
        <v>25498</v>
      </c>
    </row>
    <row r="5994" spans="1:15" ht="30.75">
      <c r="A5994" s="17" t="s">
        <v>23899</v>
      </c>
      <c r="B5994" s="17" t="s">
        <v>24636</v>
      </c>
      <c r="C5994" s="18" t="s">
        <v>25499</v>
      </c>
      <c r="D5994" s="13"/>
      <c r="E5994" s="19" t="s">
        <v>25500</v>
      </c>
      <c r="F5994" s="20">
        <v>73050</v>
      </c>
      <c r="G5994" s="17" t="s">
        <v>24636</v>
      </c>
      <c r="H5994" s="17" t="s">
        <v>19</v>
      </c>
      <c r="I5994" s="14">
        <v>36966966966</v>
      </c>
      <c r="J5994" s="17" t="s">
        <v>1395</v>
      </c>
      <c r="K5994" s="17" t="s">
        <v>25065</v>
      </c>
      <c r="L5994" s="17" t="s">
        <v>24641</v>
      </c>
      <c r="M5994" s="21" t="s">
        <v>23903</v>
      </c>
      <c r="N5994" s="22" t="s">
        <v>24642</v>
      </c>
      <c r="O5994" s="18" t="s">
        <v>25501</v>
      </c>
    </row>
    <row r="5995" spans="1:15" ht="30.75">
      <c r="A5995" s="17" t="s">
        <v>23899</v>
      </c>
      <c r="B5995" s="17" t="s">
        <v>24636</v>
      </c>
      <c r="C5995" s="18" t="s">
        <v>25502</v>
      </c>
      <c r="D5995" s="13"/>
      <c r="E5995" s="19" t="s">
        <v>25503</v>
      </c>
      <c r="F5995" s="20">
        <v>73050</v>
      </c>
      <c r="G5995" s="17" t="s">
        <v>24636</v>
      </c>
      <c r="H5995" s="17" t="s">
        <v>19</v>
      </c>
      <c r="I5995" s="14">
        <v>36966966966</v>
      </c>
      <c r="J5995" s="17" t="s">
        <v>1395</v>
      </c>
      <c r="K5995" s="17" t="s">
        <v>25065</v>
      </c>
      <c r="L5995" s="17" t="s">
        <v>24641</v>
      </c>
      <c r="M5995" s="21" t="s">
        <v>23903</v>
      </c>
      <c r="N5995" s="22" t="s">
        <v>24642</v>
      </c>
      <c r="O5995" s="18" t="s">
        <v>25504</v>
      </c>
    </row>
    <row r="5996" spans="1:15" ht="30.75">
      <c r="A5996" s="17" t="s">
        <v>23899</v>
      </c>
      <c r="B5996" s="17" t="s">
        <v>24636</v>
      </c>
      <c r="C5996" s="18" t="s">
        <v>25505</v>
      </c>
      <c r="D5996" s="13"/>
      <c r="E5996" s="19" t="s">
        <v>25506</v>
      </c>
      <c r="F5996" s="20">
        <v>73050</v>
      </c>
      <c r="G5996" s="17" t="s">
        <v>24636</v>
      </c>
      <c r="H5996" s="17" t="s">
        <v>19</v>
      </c>
      <c r="I5996" s="14">
        <v>36966966966</v>
      </c>
      <c r="J5996" s="17" t="s">
        <v>1395</v>
      </c>
      <c r="K5996" s="17" t="s">
        <v>25065</v>
      </c>
      <c r="L5996" s="17" t="s">
        <v>24641</v>
      </c>
      <c r="M5996" s="21" t="s">
        <v>23903</v>
      </c>
      <c r="N5996" s="22" t="s">
        <v>24642</v>
      </c>
      <c r="O5996" s="18" t="s">
        <v>25507</v>
      </c>
    </row>
    <row r="5997" spans="1:15" ht="30.75">
      <c r="A5997" s="17" t="s">
        <v>23899</v>
      </c>
      <c r="B5997" s="17" t="s">
        <v>24636</v>
      </c>
      <c r="C5997" s="18" t="s">
        <v>25508</v>
      </c>
      <c r="D5997" s="13"/>
      <c r="E5997" s="19" t="s">
        <v>25509</v>
      </c>
      <c r="F5997" s="20">
        <v>73050</v>
      </c>
      <c r="G5997" s="17" t="s">
        <v>24636</v>
      </c>
      <c r="H5997" s="17" t="s">
        <v>19</v>
      </c>
      <c r="I5997" s="14">
        <v>36966966966</v>
      </c>
      <c r="J5997" s="17" t="s">
        <v>1395</v>
      </c>
      <c r="K5997" s="17" t="s">
        <v>25065</v>
      </c>
      <c r="L5997" s="17" t="s">
        <v>24641</v>
      </c>
      <c r="M5997" s="21" t="s">
        <v>23903</v>
      </c>
      <c r="N5997" s="22" t="s">
        <v>24642</v>
      </c>
      <c r="O5997" s="18" t="s">
        <v>25510</v>
      </c>
    </row>
    <row r="5998" spans="1:15" ht="30.75">
      <c r="A5998" s="17" t="s">
        <v>23899</v>
      </c>
      <c r="B5998" s="17" t="s">
        <v>24636</v>
      </c>
      <c r="C5998" s="18" t="s">
        <v>25511</v>
      </c>
      <c r="D5998" s="13"/>
      <c r="E5998" s="19" t="s">
        <v>25512</v>
      </c>
      <c r="F5998" s="20">
        <v>73050</v>
      </c>
      <c r="G5998" s="17" t="s">
        <v>24636</v>
      </c>
      <c r="H5998" s="17" t="s">
        <v>19</v>
      </c>
      <c r="I5998" s="14">
        <v>36966966966</v>
      </c>
      <c r="J5998" s="17" t="s">
        <v>1395</v>
      </c>
      <c r="K5998" s="17" t="s">
        <v>25065</v>
      </c>
      <c r="L5998" s="17" t="s">
        <v>24641</v>
      </c>
      <c r="M5998" s="21" t="s">
        <v>23903</v>
      </c>
      <c r="N5998" s="22" t="s">
        <v>24642</v>
      </c>
      <c r="O5998" s="18" t="s">
        <v>25513</v>
      </c>
    </row>
    <row r="5999" spans="1:15" ht="30.75">
      <c r="A5999" s="17" t="s">
        <v>23899</v>
      </c>
      <c r="B5999" s="17" t="s">
        <v>24636</v>
      </c>
      <c r="C5999" s="18" t="s">
        <v>25514</v>
      </c>
      <c r="D5999" s="13"/>
      <c r="E5999" s="19" t="s">
        <v>25515</v>
      </c>
      <c r="F5999" s="20">
        <v>73050</v>
      </c>
      <c r="G5999" s="17" t="s">
        <v>24636</v>
      </c>
      <c r="H5999" s="17" t="s">
        <v>19</v>
      </c>
      <c r="I5999" s="14">
        <v>36966966966</v>
      </c>
      <c r="J5999" s="17" t="s">
        <v>1395</v>
      </c>
      <c r="K5999" s="17" t="s">
        <v>25065</v>
      </c>
      <c r="L5999" s="17" t="s">
        <v>24641</v>
      </c>
      <c r="M5999" s="21" t="s">
        <v>23903</v>
      </c>
      <c r="N5999" s="22" t="s">
        <v>24642</v>
      </c>
      <c r="O5999" s="18" t="s">
        <v>25516</v>
      </c>
    </row>
    <row r="6000" spans="1:15" ht="30.75">
      <c r="A6000" s="17" t="s">
        <v>23899</v>
      </c>
      <c r="B6000" s="17" t="s">
        <v>24636</v>
      </c>
      <c r="C6000" s="18" t="s">
        <v>25517</v>
      </c>
      <c r="D6000" s="13"/>
      <c r="E6000" s="19" t="s">
        <v>25518</v>
      </c>
      <c r="F6000" s="20">
        <v>73050</v>
      </c>
      <c r="G6000" s="17" t="s">
        <v>24636</v>
      </c>
      <c r="H6000" s="17" t="s">
        <v>19</v>
      </c>
      <c r="I6000" s="14">
        <v>36966966966</v>
      </c>
      <c r="J6000" s="17" t="s">
        <v>1395</v>
      </c>
      <c r="K6000" s="17" t="s">
        <v>25065</v>
      </c>
      <c r="L6000" s="17" t="s">
        <v>24641</v>
      </c>
      <c r="M6000" s="21" t="s">
        <v>23903</v>
      </c>
      <c r="N6000" s="22" t="s">
        <v>24642</v>
      </c>
      <c r="O6000" s="18" t="s">
        <v>25519</v>
      </c>
    </row>
    <row r="6001" spans="1:15" ht="30.75">
      <c r="A6001" s="17" t="s">
        <v>23899</v>
      </c>
      <c r="B6001" s="17" t="s">
        <v>24636</v>
      </c>
      <c r="C6001" s="18" t="s">
        <v>25520</v>
      </c>
      <c r="D6001" s="13"/>
      <c r="E6001" s="19" t="s">
        <v>25521</v>
      </c>
      <c r="F6001" s="20">
        <v>73050</v>
      </c>
      <c r="G6001" s="17" t="s">
        <v>24636</v>
      </c>
      <c r="H6001" s="17" t="s">
        <v>19</v>
      </c>
      <c r="I6001" s="14">
        <v>36966966966</v>
      </c>
      <c r="J6001" s="17" t="s">
        <v>1395</v>
      </c>
      <c r="K6001" s="17" t="s">
        <v>25065</v>
      </c>
      <c r="L6001" s="17" t="s">
        <v>24641</v>
      </c>
      <c r="M6001" s="21" t="s">
        <v>23903</v>
      </c>
      <c r="N6001" s="22" t="s">
        <v>24642</v>
      </c>
      <c r="O6001" s="18" t="s">
        <v>25522</v>
      </c>
    </row>
    <row r="6002" spans="1:15" ht="30.75">
      <c r="A6002" s="17" t="s">
        <v>23899</v>
      </c>
      <c r="B6002" s="17" t="s">
        <v>24636</v>
      </c>
      <c r="C6002" s="18" t="s">
        <v>25523</v>
      </c>
      <c r="D6002" s="13"/>
      <c r="E6002" s="19" t="s">
        <v>25524</v>
      </c>
      <c r="F6002" s="20">
        <v>73050</v>
      </c>
      <c r="G6002" s="17" t="s">
        <v>24636</v>
      </c>
      <c r="H6002" s="17" t="s">
        <v>19</v>
      </c>
      <c r="I6002" s="14">
        <v>36966966966</v>
      </c>
      <c r="J6002" s="17" t="s">
        <v>1395</v>
      </c>
      <c r="K6002" s="17" t="s">
        <v>25065</v>
      </c>
      <c r="L6002" s="17" t="s">
        <v>24641</v>
      </c>
      <c r="M6002" s="21" t="s">
        <v>23903</v>
      </c>
      <c r="N6002" s="22" t="s">
        <v>24642</v>
      </c>
      <c r="O6002" s="18" t="s">
        <v>25525</v>
      </c>
    </row>
    <row r="6003" spans="1:15" ht="30.75">
      <c r="A6003" s="17" t="s">
        <v>23899</v>
      </c>
      <c r="B6003" s="17" t="s">
        <v>24636</v>
      </c>
      <c r="C6003" s="18" t="s">
        <v>25526</v>
      </c>
      <c r="D6003" s="13"/>
      <c r="E6003" s="19" t="s">
        <v>25527</v>
      </c>
      <c r="F6003" s="20">
        <v>73050</v>
      </c>
      <c r="G6003" s="17" t="s">
        <v>24636</v>
      </c>
      <c r="H6003" s="17" t="s">
        <v>19</v>
      </c>
      <c r="I6003" s="14">
        <v>36966966966</v>
      </c>
      <c r="J6003" s="17" t="s">
        <v>1395</v>
      </c>
      <c r="K6003" s="17" t="s">
        <v>25065</v>
      </c>
      <c r="L6003" s="17" t="s">
        <v>24641</v>
      </c>
      <c r="M6003" s="21" t="s">
        <v>23903</v>
      </c>
      <c r="N6003" s="22" t="s">
        <v>24642</v>
      </c>
      <c r="O6003" s="18" t="s">
        <v>25528</v>
      </c>
    </row>
    <row r="6004" spans="1:15" ht="30.75">
      <c r="A6004" s="17" t="s">
        <v>23899</v>
      </c>
      <c r="B6004" s="17" t="s">
        <v>24636</v>
      </c>
      <c r="C6004" s="18" t="s">
        <v>25529</v>
      </c>
      <c r="D6004" s="13"/>
      <c r="E6004" s="19" t="s">
        <v>25530</v>
      </c>
      <c r="F6004" s="20">
        <v>73050</v>
      </c>
      <c r="G6004" s="17" t="s">
        <v>24636</v>
      </c>
      <c r="H6004" s="17" t="s">
        <v>19</v>
      </c>
      <c r="I6004" s="14">
        <v>36966966966</v>
      </c>
      <c r="J6004" s="17" t="s">
        <v>1395</v>
      </c>
      <c r="K6004" s="17" t="s">
        <v>25065</v>
      </c>
      <c r="L6004" s="17" t="s">
        <v>24641</v>
      </c>
      <c r="M6004" s="21" t="s">
        <v>23903</v>
      </c>
      <c r="N6004" s="22" t="s">
        <v>24642</v>
      </c>
      <c r="O6004" s="18" t="s">
        <v>25531</v>
      </c>
    </row>
    <row r="6005" spans="1:15" ht="30.75">
      <c r="A6005" s="17" t="s">
        <v>23899</v>
      </c>
      <c r="B6005" s="17" t="s">
        <v>24636</v>
      </c>
      <c r="C6005" s="18" t="s">
        <v>25532</v>
      </c>
      <c r="D6005" s="13"/>
      <c r="E6005" s="19" t="s">
        <v>25533</v>
      </c>
      <c r="F6005" s="20">
        <v>73050</v>
      </c>
      <c r="G6005" s="17" t="s">
        <v>24636</v>
      </c>
      <c r="H6005" s="17" t="s">
        <v>19</v>
      </c>
      <c r="I6005" s="14">
        <v>36966966966</v>
      </c>
      <c r="J6005" s="17" t="s">
        <v>1395</v>
      </c>
      <c r="K6005" s="17" t="s">
        <v>25065</v>
      </c>
      <c r="L6005" s="17" t="s">
        <v>24641</v>
      </c>
      <c r="M6005" s="21" t="s">
        <v>23903</v>
      </c>
      <c r="N6005" s="22" t="s">
        <v>24642</v>
      </c>
      <c r="O6005" s="18" t="s">
        <v>25534</v>
      </c>
    </row>
    <row r="6006" spans="1:15" ht="30.75">
      <c r="A6006" s="17" t="s">
        <v>23899</v>
      </c>
      <c r="B6006" s="17" t="s">
        <v>24636</v>
      </c>
      <c r="C6006" s="18" t="s">
        <v>25535</v>
      </c>
      <c r="D6006" s="13"/>
      <c r="E6006" s="19" t="s">
        <v>25536</v>
      </c>
      <c r="F6006" s="20">
        <v>73050</v>
      </c>
      <c r="G6006" s="17" t="s">
        <v>24636</v>
      </c>
      <c r="H6006" s="17" t="s">
        <v>19</v>
      </c>
      <c r="I6006" s="14">
        <v>36966966966</v>
      </c>
      <c r="J6006" s="17" t="s">
        <v>1395</v>
      </c>
      <c r="K6006" s="17" t="s">
        <v>25065</v>
      </c>
      <c r="L6006" s="17" t="s">
        <v>24641</v>
      </c>
      <c r="M6006" s="21" t="s">
        <v>23903</v>
      </c>
      <c r="N6006" s="22" t="s">
        <v>24642</v>
      </c>
      <c r="O6006" s="18" t="s">
        <v>25537</v>
      </c>
    </row>
    <row r="6007" spans="1:15" ht="30.75">
      <c r="A6007" s="17" t="s">
        <v>23899</v>
      </c>
      <c r="B6007" s="17" t="s">
        <v>24918</v>
      </c>
      <c r="C6007" s="18" t="s">
        <v>25538</v>
      </c>
      <c r="D6007" s="13"/>
      <c r="E6007" s="19" t="s">
        <v>25539</v>
      </c>
      <c r="F6007" s="20">
        <v>46356</v>
      </c>
      <c r="G6007" s="17" t="s">
        <v>24918</v>
      </c>
      <c r="H6007" s="17" t="s">
        <v>19</v>
      </c>
      <c r="I6007" s="14">
        <v>17419760511</v>
      </c>
      <c r="J6007" s="17" t="s">
        <v>24921</v>
      </c>
      <c r="K6007" s="17" t="s">
        <v>24922</v>
      </c>
      <c r="L6007" s="17" t="s">
        <v>24921</v>
      </c>
      <c r="M6007" s="21" t="s">
        <v>23903</v>
      </c>
      <c r="N6007" s="22" t="s">
        <v>25204</v>
      </c>
      <c r="O6007" s="18" t="s">
        <v>25540</v>
      </c>
    </row>
    <row r="6008" spans="1:15" ht="30.75">
      <c r="A6008" s="17" t="s">
        <v>23899</v>
      </c>
      <c r="B6008" s="17" t="s">
        <v>24918</v>
      </c>
      <c r="C6008" s="18" t="s">
        <v>25541</v>
      </c>
      <c r="D6008" s="13"/>
      <c r="E6008" s="19" t="s">
        <v>25542</v>
      </c>
      <c r="F6008" s="20">
        <v>46356</v>
      </c>
      <c r="G6008" s="17" t="s">
        <v>24918</v>
      </c>
      <c r="H6008" s="17" t="s">
        <v>19</v>
      </c>
      <c r="I6008" s="14">
        <v>17419760511</v>
      </c>
      <c r="J6008" s="17" t="s">
        <v>24921</v>
      </c>
      <c r="K6008" s="17" t="s">
        <v>24922</v>
      </c>
      <c r="L6008" s="17" t="s">
        <v>24921</v>
      </c>
      <c r="M6008" s="21" t="s">
        <v>23903</v>
      </c>
      <c r="N6008" s="22" t="s">
        <v>25204</v>
      </c>
      <c r="O6008" s="18" t="s">
        <v>25543</v>
      </c>
    </row>
    <row r="6009" spans="1:15" ht="30.75">
      <c r="A6009" s="17" t="s">
        <v>23899</v>
      </c>
      <c r="B6009" s="17" t="s">
        <v>24636</v>
      </c>
      <c r="C6009" s="18" t="s">
        <v>25544</v>
      </c>
      <c r="D6009" s="13"/>
      <c r="E6009" s="19" t="s">
        <v>25545</v>
      </c>
      <c r="F6009" s="20">
        <v>73050</v>
      </c>
      <c r="G6009" s="17" t="s">
        <v>24636</v>
      </c>
      <c r="H6009" s="17" t="s">
        <v>19</v>
      </c>
      <c r="I6009" s="14">
        <v>36966966966</v>
      </c>
      <c r="J6009" s="17" t="s">
        <v>1395</v>
      </c>
      <c r="K6009" s="17" t="s">
        <v>25065</v>
      </c>
      <c r="L6009" s="17" t="s">
        <v>24641</v>
      </c>
      <c r="M6009" s="21" t="s">
        <v>23903</v>
      </c>
      <c r="N6009" s="22" t="s">
        <v>24642</v>
      </c>
      <c r="O6009" s="18" t="s">
        <v>25546</v>
      </c>
    </row>
    <row r="6010" spans="1:15" ht="30.75">
      <c r="A6010" s="17" t="s">
        <v>23899</v>
      </c>
      <c r="B6010" s="17" t="s">
        <v>24636</v>
      </c>
      <c r="C6010" s="18" t="s">
        <v>25547</v>
      </c>
      <c r="D6010" s="13"/>
      <c r="E6010" s="19" t="s">
        <v>25548</v>
      </c>
      <c r="F6010" s="20">
        <v>73050</v>
      </c>
      <c r="G6010" s="17" t="s">
        <v>24636</v>
      </c>
      <c r="H6010" s="17" t="s">
        <v>19</v>
      </c>
      <c r="I6010" s="14">
        <v>36966966966</v>
      </c>
      <c r="J6010" s="17" t="s">
        <v>1395</v>
      </c>
      <c r="K6010" s="17" t="s">
        <v>25065</v>
      </c>
      <c r="L6010" s="17" t="s">
        <v>25491</v>
      </c>
      <c r="M6010" s="21" t="s">
        <v>23903</v>
      </c>
      <c r="N6010" s="22" t="s">
        <v>24642</v>
      </c>
      <c r="O6010" s="18" t="s">
        <v>25549</v>
      </c>
    </row>
    <row r="6011" spans="1:15" ht="30.75">
      <c r="A6011" s="17" t="s">
        <v>23899</v>
      </c>
      <c r="B6011" s="17" t="s">
        <v>24636</v>
      </c>
      <c r="C6011" s="18" t="s">
        <v>25550</v>
      </c>
      <c r="D6011" s="13"/>
      <c r="E6011" s="19" t="s">
        <v>25551</v>
      </c>
      <c r="F6011" s="20">
        <v>73050</v>
      </c>
      <c r="G6011" s="17" t="s">
        <v>24636</v>
      </c>
      <c r="H6011" s="17" t="s">
        <v>19</v>
      </c>
      <c r="I6011" s="14">
        <v>36966966966</v>
      </c>
      <c r="J6011" s="17" t="s">
        <v>1395</v>
      </c>
      <c r="K6011" s="17" t="s">
        <v>25065</v>
      </c>
      <c r="L6011" s="17" t="s">
        <v>25491</v>
      </c>
      <c r="M6011" s="21" t="s">
        <v>23903</v>
      </c>
      <c r="N6011" s="22" t="s">
        <v>24642</v>
      </c>
      <c r="O6011" s="18" t="s">
        <v>25552</v>
      </c>
    </row>
    <row r="6012" spans="1:15" ht="30.75">
      <c r="A6012" s="17" t="s">
        <v>23899</v>
      </c>
      <c r="B6012" s="17" t="s">
        <v>24636</v>
      </c>
      <c r="C6012" s="18" t="s">
        <v>25553</v>
      </c>
      <c r="D6012" s="13"/>
      <c r="E6012" s="19" t="s">
        <v>25554</v>
      </c>
      <c r="F6012" s="20">
        <v>73050</v>
      </c>
      <c r="G6012" s="17" t="s">
        <v>24636</v>
      </c>
      <c r="H6012" s="17" t="s">
        <v>19</v>
      </c>
      <c r="I6012" s="14">
        <v>36966966966</v>
      </c>
      <c r="J6012" s="17" t="s">
        <v>1395</v>
      </c>
      <c r="K6012" s="17" t="s">
        <v>25065</v>
      </c>
      <c r="L6012" s="17" t="s">
        <v>25491</v>
      </c>
      <c r="M6012" s="21" t="s">
        <v>23903</v>
      </c>
      <c r="N6012" s="22" t="s">
        <v>24642</v>
      </c>
      <c r="O6012" s="18" t="s">
        <v>25555</v>
      </c>
    </row>
    <row r="6013" spans="1:15" ht="30.75">
      <c r="A6013" s="17" t="s">
        <v>23899</v>
      </c>
      <c r="B6013" s="17" t="s">
        <v>24636</v>
      </c>
      <c r="C6013" s="18" t="s">
        <v>25556</v>
      </c>
      <c r="D6013" s="13"/>
      <c r="E6013" s="19" t="s">
        <v>25557</v>
      </c>
      <c r="F6013" s="20">
        <v>73050</v>
      </c>
      <c r="G6013" s="17" t="s">
        <v>24636</v>
      </c>
      <c r="H6013" s="17" t="s">
        <v>19</v>
      </c>
      <c r="I6013" s="14">
        <v>36966966966</v>
      </c>
      <c r="J6013" s="17" t="s">
        <v>1395</v>
      </c>
      <c r="K6013" s="17" t="s">
        <v>25065</v>
      </c>
      <c r="L6013" s="17" t="s">
        <v>24641</v>
      </c>
      <c r="M6013" s="21" t="s">
        <v>23903</v>
      </c>
      <c r="N6013" s="22" t="s">
        <v>24642</v>
      </c>
      <c r="O6013" s="18" t="s">
        <v>25558</v>
      </c>
    </row>
  </sheetData>
  <conditionalFormatting sqref="A2:O6013">
    <cfRule type="expression" dxfId="21" priority="8">
      <formula>$A2="&lt;-- Select GPO --&gt;"</formula>
    </cfRule>
  </conditionalFormatting>
  <conditionalFormatting sqref="A2:A6013">
    <cfRule type="expression" dxfId="20" priority="7">
      <formula>OR($A2="&lt;-- Select GPO --&gt;",TRIM($A2)="")</formula>
    </cfRule>
  </conditionalFormatting>
  <conditionalFormatting sqref="I2:I6013">
    <cfRule type="expression" dxfId="19" priority="2">
      <formula>(AND($H2="Yes",TRIM($I2)=""))</formula>
    </cfRule>
  </conditionalFormatting>
  <conditionalFormatting sqref="H2:H6013">
    <cfRule type="expression" dxfId="18" priority="1">
      <formula>NOT(OR($H2="Yes",$H2="No"))</formula>
    </cfRule>
  </conditionalFormatting>
  <dataValidations xWindow="74" yWindow="268" count="3">
    <dataValidation type="list" allowBlank="1" showInputMessage="1" showErrorMessage="1" sqref="H2:H6013" xr:uid="{DBEB4D05-157E-4608-AECB-25AA6482A966}">
      <formula1>"No,Yes"</formula1>
    </dataValidation>
    <dataValidation type="date" errorStyle="warning" allowBlank="1" showErrorMessage="1" errorTitle="Date format is wrong" error="Enter date in the correct format or leave blank" sqref="F2:F6013" xr:uid="{3F1497FC-AA18-492A-A183-5665CAC15686}">
      <formula1>36526</formula1>
      <formula2>2958465</formula2>
    </dataValidation>
    <dataValidation type="list" errorStyle="warning" showErrorMessage="1" errorTitle="GPO from the list" error="Select the GPO from the provided dropdown list" promptTitle="Select the GPO" prompt="Select the GPO from dropdown list" sqref="A2:A6013" xr:uid="{8EC6079A-683C-401F-97B0-C5C6E61BD54D}">
      <formula1>"&lt;-- Select GPO --&gt;,Buyboard,Choice Partners,DIR,E&amp;I,ESC-Region 19,Sourcewell,TXCPA (SPD/TXMAS),UTSSCA,Vizient"</formula1>
    </dataValidation>
  </dataValidations>
  <pageMargins left="0.7" right="0.7" top="0.75" bottom="0.75" header="0.3" footer="0.3"/>
  <pageSetup orientation="portrait" horizontalDpi="200" verticalDpi="2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e7312a64-44b3-47d1-b063-a03d45bd7c39" xsi:nil="true"/>
    <lcf76f155ced4ddcb4097134ff3c332f xmlns="bd85643f-a0ff-4f12-b09d-4d2753a49543">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890523D9027464C9E7525F15EB32DDE" ma:contentTypeVersion="18" ma:contentTypeDescription="Create a new document." ma:contentTypeScope="" ma:versionID="4252e384c5062e272f16a88eafc69726">
  <xsd:schema xmlns:xsd="http://www.w3.org/2001/XMLSchema" xmlns:xs="http://www.w3.org/2001/XMLSchema" xmlns:p="http://schemas.microsoft.com/office/2006/metadata/properties" xmlns:ns2="bd85643f-a0ff-4f12-b09d-4d2753a49543" xmlns:ns3="e7312a64-44b3-47d1-b063-a03d45bd7c39" targetNamespace="http://schemas.microsoft.com/office/2006/metadata/properties" ma:root="true" ma:fieldsID="9ec00e45b27b48fbf3c1498733776f6b" ns2:_="" ns3:_="">
    <xsd:import namespace="bd85643f-a0ff-4f12-b09d-4d2753a49543"/>
    <xsd:import namespace="e7312a64-44b3-47d1-b063-a03d45bd7c3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ServiceAutoTags"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d85643f-a0ff-4f12-b09d-4d2753a4954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a3a0e842-2288-40a5-8db6-ca926bca1292"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BillingMetadata" ma:index="25"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7312a64-44b3-47d1-b063-a03d45bd7c3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844847e1-5170-47a2-944b-dfb50b1fea89}" ma:internalName="TaxCatchAll" ma:showField="CatchAllData" ma:web="e7312a64-44b3-47d1-b063-a03d45bd7c3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4B96155-A5CD-4FCE-A67D-37D18AFC2DF4}"/>
</file>

<file path=customXml/itemProps2.xml><?xml version="1.0" encoding="utf-8"?>
<ds:datastoreItem xmlns:ds="http://schemas.openxmlformats.org/officeDocument/2006/customXml" ds:itemID="{DB024E87-67C8-4629-B654-1EB6860A8B78}"/>
</file>

<file path=customXml/itemProps3.xml><?xml version="1.0" encoding="utf-8"?>
<ds:datastoreItem xmlns:ds="http://schemas.openxmlformats.org/officeDocument/2006/customXml" ds:itemID="{F7065085-03BA-4DFA-A2D0-74666D4F777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Gupta,Kapil</dc:creator>
  <cp:keywords/>
  <dc:description/>
  <cp:lastModifiedBy>i:0#.f|membership|iasgbot@utsystem.edu</cp:lastModifiedBy>
  <cp:revision/>
  <dcterms:created xsi:type="dcterms:W3CDTF">2022-09-23T20:36:34Z</dcterms:created>
  <dcterms:modified xsi:type="dcterms:W3CDTF">2025-04-16T13:35:54Z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0x0101002890523D9027464C9E7525F15EB32DDE</vt:lpwstr>
  </property>
  <property fmtid="{D5CDD505-2E9C-101B-9397-08002B2CF9AE}" pid="3" name="MediaServiceImageTags">
    <vt:lpwstr/>
  </property>
</Properties>
</file>