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<sst xmlns="http://schemas.openxmlformats.org/spreadsheetml/2006/main" count="119" uniqueCount="91">
  <si>
    <t>Application Name:</t>
  </si>
  <si>
    <t>https://hachnat.stage-carelogix.de</t>
  </si>
  <si>
    <t>Test Case Designed By:</t>
  </si>
  <si>
    <t>Imon Shahriar Ifti</t>
  </si>
  <si>
    <t>Test Execution Report</t>
  </si>
  <si>
    <t>Chrome</t>
  </si>
  <si>
    <t>Opera</t>
  </si>
  <si>
    <t>Status</t>
  </si>
  <si>
    <t>Comments</t>
  </si>
  <si>
    <t>Screenshot</t>
  </si>
  <si>
    <t>Targeted Browser:</t>
  </si>
  <si>
    <t>Test Case Designed Date:</t>
  </si>
  <si>
    <t>20-12-2024</t>
  </si>
  <si>
    <t>No. of Test Cases:</t>
  </si>
  <si>
    <t>Targeted Devices:</t>
  </si>
  <si>
    <t>N/A</t>
  </si>
  <si>
    <t>Test Executed By:</t>
  </si>
  <si>
    <t>No. of Test Passed:</t>
  </si>
  <si>
    <t>Test URL:</t>
  </si>
  <si>
    <t>https://hachnat.stage-carelogix.de/chat</t>
  </si>
  <si>
    <t>Test Execution Date:</t>
  </si>
  <si>
    <t>No. of Test Failed:</t>
  </si>
  <si>
    <t>TC Module</t>
  </si>
  <si>
    <t>TC ID</t>
  </si>
  <si>
    <t>TestCase Name/Title</t>
  </si>
  <si>
    <t>Priority</t>
  </si>
  <si>
    <t>Description</t>
  </si>
  <si>
    <t>Pre Conditions</t>
  </si>
  <si>
    <t>Steps</t>
  </si>
  <si>
    <t>Test Data</t>
  </si>
  <si>
    <t>Expected Result(s)</t>
  </si>
  <si>
    <t>Calendar</t>
  </si>
  <si>
    <t>TC01</t>
  </si>
  <si>
    <r>
      <rPr>
        <rFont val="Trebuchet MS"/>
        <color theme="1"/>
        <sz val="12.0"/>
      </rPr>
      <t xml:space="preserve">Verify </t>
    </r>
    <r>
      <rPr>
        <rFont val="Trebuchet MS"/>
        <b/>
        <color theme="1"/>
        <sz val="12.0"/>
      </rPr>
      <t>Calendar Name Field and Type</t>
    </r>
  </si>
  <si>
    <t>High</t>
  </si>
  <si>
    <t>Validate that a user can enter a valid calendar name and type.</t>
  </si>
  <si>
    <t>User is logged into the website</t>
  </si>
  <si>
    <r>
      <rPr>
        <rFont val="Trebuchet MS"/>
        <color theme="1"/>
        <sz val="12.0"/>
      </rPr>
      <t xml:space="preserve">1. Navigate to the Calendar module.
2. Click </t>
    </r>
    <r>
      <rPr>
        <rFont val="Trebuchet MS"/>
        <b/>
        <color theme="1"/>
        <sz val="12.0"/>
      </rPr>
      <t>"Create New Calendar."</t>
    </r>
    <r>
      <rPr>
        <rFont val="Trebuchet MS"/>
        <color theme="1"/>
        <sz val="12.0"/>
      </rPr>
      <t xml:space="preserve">
3. Enter a valid calendar name.
4. Enter preferred type.</t>
    </r>
  </si>
  <si>
    <t>Name: Ifti</t>
  </si>
  <si>
    <t>Calendar is saved successfully with the given name.</t>
  </si>
  <si>
    <t>Passed</t>
  </si>
  <si>
    <t>https://prnt.sc/9kUc_KXeaPAw</t>
  </si>
  <si>
    <t>TC02</t>
  </si>
  <si>
    <r>
      <rPr>
        <rFont val="Trebuchet MS"/>
        <color theme="1"/>
        <sz val="12.0"/>
      </rPr>
      <t xml:space="preserve">Verify Calendar </t>
    </r>
    <r>
      <rPr>
        <rFont val="Trebuchet MS"/>
        <b/>
        <color theme="1"/>
        <sz val="12.0"/>
      </rPr>
      <t>Preferred Color</t>
    </r>
  </si>
  <si>
    <t>Low</t>
  </si>
  <si>
    <t>Validate that a user can select a preferred color for the calendar.</t>
  </si>
  <si>
    <t>User is in the calender module</t>
  </si>
  <si>
    <t>1. Navigate to the Calendar module.
2. Click "Create Calendar."
3. Select a color for the calendar.
4. Save.</t>
  </si>
  <si>
    <t>Color: Blue</t>
  </si>
  <si>
    <t>The selected color is applied to the calendar and visible in the calendar view.</t>
  </si>
  <si>
    <t>Skipped</t>
  </si>
  <si>
    <t>https://prnt.sc/bofGj62CTTip</t>
  </si>
  <si>
    <t>TC03</t>
  </si>
  <si>
    <r>
      <rPr>
        <rFont val="Trebuchet MS"/>
        <color theme="1"/>
        <sz val="12.0"/>
      </rPr>
      <t xml:space="preserve">Verify </t>
    </r>
    <r>
      <rPr>
        <rFont val="Trebuchet MS"/>
        <b/>
        <color theme="1"/>
        <sz val="12.0"/>
      </rPr>
      <t>Calendar Creation</t>
    </r>
  </si>
  <si>
    <t>Validate that a calendar can be created with name, permission, and preferred color.</t>
  </si>
  <si>
    <r>
      <rPr>
        <rFont val="Trebuchet MS"/>
        <color theme="1"/>
        <sz val="12.0"/>
      </rPr>
      <t xml:space="preserve">1. Navigate to the Calendar module.
2. Click "Create Calendar."
3. Fill in the fields (name, permission, color).
4. Click on </t>
    </r>
    <r>
      <rPr>
        <rFont val="Trebuchet MS"/>
        <b/>
        <color theme="1"/>
        <sz val="12.0"/>
      </rPr>
      <t>"Create Calendar"</t>
    </r>
    <r>
      <rPr>
        <rFont val="Trebuchet MS"/>
        <color theme="1"/>
        <sz val="12.0"/>
      </rPr>
      <t xml:space="preserve"> Button.</t>
    </r>
  </si>
  <si>
    <t>Name: Ifti, Permission: Custom, Color: Blue</t>
  </si>
  <si>
    <t>Calendar is created successfully and appears in the list of available calendars</t>
  </si>
  <si>
    <t>https://prnt.sc/lmMd7a5onzr0</t>
  </si>
  <si>
    <t>TC04</t>
  </si>
  <si>
    <r>
      <rPr>
        <rFont val="Trebuchet MS"/>
        <color theme="1"/>
        <sz val="12.0"/>
      </rPr>
      <t xml:space="preserve">Verify </t>
    </r>
    <r>
      <rPr>
        <rFont val="Trebuchet MS"/>
        <b/>
        <color theme="1"/>
        <sz val="12.0"/>
      </rPr>
      <t>Calendar Editing</t>
    </r>
  </si>
  <si>
    <t>Validate that calendar details (name, permission, color) can be edited.</t>
  </si>
  <si>
    <t>A calendar exists</t>
  </si>
  <si>
    <t>1. Select an existing calendar.
2. Edit its details (name, permission, color).
3. Save changes.</t>
  </si>
  <si>
    <t>Updated Name: Project Calendar, Permission: Private, Color: Red</t>
  </si>
  <si>
    <t>Calendar details are updated successfully.</t>
  </si>
  <si>
    <t>https://prnt.sc/ZqgfA9Nk1eGQ</t>
  </si>
  <si>
    <t>TC05</t>
  </si>
  <si>
    <r>
      <rPr>
        <rFont val="Trebuchet MS"/>
        <b val="0"/>
        <color theme="1"/>
        <sz val="12.0"/>
      </rPr>
      <t>Verify</t>
    </r>
    <r>
      <rPr>
        <rFont val="Trebuchet MS"/>
        <b/>
        <color theme="1"/>
        <sz val="12.0"/>
      </rPr>
      <t xml:space="preserve"> All-Day Event Creation</t>
    </r>
  </si>
  <si>
    <t>Medium</t>
  </si>
  <si>
    <r>
      <rPr>
        <rFont val="Trebuchet MS"/>
        <color theme="1"/>
        <sz val="12.0"/>
      </rPr>
      <t xml:space="preserve">Validate that selecting </t>
    </r>
    <r>
      <rPr>
        <rFont val="Trebuchet MS"/>
        <b/>
        <color theme="1"/>
        <sz val="12.0"/>
      </rPr>
      <t>"All Day"</t>
    </r>
    <r>
      <rPr>
        <rFont val="Trebuchet MS"/>
        <color theme="1"/>
        <sz val="12.0"/>
      </rPr>
      <t xml:space="preserve"> for an event marks the entire day.</t>
    </r>
  </si>
  <si>
    <r>
      <rPr>
        <rFont val="Trebuchet MS"/>
        <color theme="1"/>
        <sz val="12.0"/>
      </rPr>
      <t>1. Create an event.
2. Enable the "</t>
    </r>
    <r>
      <rPr>
        <rFont val="Trebuchet MS"/>
        <b/>
        <color theme="1"/>
        <sz val="12.0"/>
      </rPr>
      <t>All Day</t>
    </r>
    <r>
      <rPr>
        <rFont val="Trebuchet MS"/>
        <color theme="1"/>
        <sz val="12.0"/>
      </rPr>
      <t>" option.
3. Save.</t>
    </r>
  </si>
  <si>
    <t>Title: Conference, Date: 2024-12-21, All Day: Enabled</t>
  </si>
  <si>
    <t>The event spans the entire day in the calendar.</t>
  </si>
  <si>
    <t>https://prnt.sc/J92Dw3cPNe2i</t>
  </si>
  <si>
    <t>TC06</t>
  </si>
  <si>
    <t>Verify Event Time-Specific Details</t>
  </si>
  <si>
    <t>Validate that an event can be created with specific start and end times.</t>
  </si>
  <si>
    <t>1. Create an event.
2. Add start and end times.
3. Save.</t>
  </si>
  <si>
    <t>The event is created with the specified time duration.</t>
  </si>
  <si>
    <t>TC07</t>
  </si>
  <si>
    <r>
      <rPr>
        <rFont val="Trebuchet MS"/>
        <color theme="1"/>
        <sz val="12.0"/>
      </rPr>
      <t xml:space="preserve">Verify </t>
    </r>
    <r>
      <rPr>
        <rFont val="Trebuchet MS"/>
        <b/>
        <color theme="1"/>
        <sz val="12.0"/>
      </rPr>
      <t>"More Info</t>
    </r>
    <r>
      <rPr>
        <rFont val="Trebuchet MS"/>
        <color theme="1"/>
        <sz val="12.0"/>
      </rPr>
      <t>" Option</t>
    </r>
  </si>
  <si>
    <t>Validate that clicking "More Info" provides additional options for the event.</t>
  </si>
  <si>
    <t>An event exists</t>
  </si>
  <si>
    <t>1. Edit an event.
2. Click "More Info."</t>
  </si>
  <si>
    <t>Additional options for the event appear on the interface.</t>
  </si>
  <si>
    <t>TC08</t>
  </si>
  <si>
    <r>
      <rPr>
        <rFont val="Trebuchet MS"/>
        <color theme="1"/>
        <sz val="12.0"/>
      </rPr>
      <t xml:space="preserve">Verify </t>
    </r>
    <r>
      <rPr>
        <rFont val="Trebuchet MS"/>
        <b/>
        <color theme="1"/>
        <sz val="12.0"/>
      </rPr>
      <t>Repeat Event: Daily</t>
    </r>
  </si>
  <si>
    <t>Validate that an event can be set to repeat daily with an end date.</t>
  </si>
  <si>
    <t>1. Edit an event.
2. Select "Repeat: Daily."
3. Add an end date.
4. Save changes.</t>
  </si>
  <si>
    <t>The event repeats daily until the specified end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</si>
</sst>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</font>
    <font/>
    <font>
      <b/>
      <sz val="11.0"/>
      <color theme="1"/>
      <name val="Cambria"/>
    </font>
    <font>
      <b/>
      <u/>
      <sz val="11.0"/>
      <color rgb="FF1155CC"/>
      <name val="Cambria"/>
    </font>
    <font>
      <b/>
      <sz val="16.0"/>
      <color theme="1"/>
      <name val="Calibri"/>
    </font>
    <font>
      <b/>
      <sz val="11.0"/>
      <color theme="1"/>
      <name val="Clibri"/>
    </font>
    <font>
      <b/>
      <sz val="11.0"/>
      <color theme="1"/>
      <name val="Arial"/>
    </font>
    <font>
      <b/>
      <color theme="1"/>
      <name val="Arial"/>
    </font>
    <font>
      <b/>
      <color theme="1"/>
      <name val="Cambria"/>
    </font>
    <font>
      <b/>
      <sz val="12.0"/>
      <color theme="1"/>
      <name val="Calibri"/>
    </font>
    <font>
      <u/>
      <sz val="11.0"/>
      <color rgb="FF1155CC"/>
      <name val="Calibri"/>
    </font>
    <font>
      <b/>
      <sz val="12.0"/>
      <color theme="1"/>
      <name val="Trebuchet MS"/>
    </font>
    <font>
      <b/>
      <sz val="11.0"/>
      <color theme="1"/>
      <name val="Trebuchet MS"/>
    </font>
    <font>
      <sz val="11.0"/>
      <color theme="1"/>
      <name val="Lexend"/>
    </font>
    <font>
      <sz val="11.0"/>
      <color theme="1"/>
      <name val="Cambria"/>
    </font>
    <font>
      <sz val="12.0"/>
      <color theme="1"/>
      <name val="Trebuchet MS"/>
    </font>
    <font>
      <u/>
      <sz val="12.0"/>
      <color rgb="FF0000FF"/>
      <name val="Trebuchet MS"/>
    </font>
    <font>
      <color theme="1"/>
      <name val="Cambria"/>
    </font>
    <font>
      <sz val="12.0"/>
      <color rgb="FF0000FF"/>
      <name val="Trebuchet MS"/>
    </font>
    <font>
      <sz val="12.0"/>
      <color rgb="FF1155CC"/>
      <name val="Trebuchet MS"/>
    </font>
    <font>
      <u/>
      <sz val="11.0"/>
      <color rgb="FF1155CC"/>
      <name val="Cambria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2" fontId="3" numFmtId="0" xfId="0" applyAlignment="1" applyBorder="1" applyFill="1" applyFont="1">
      <alignment horizontal="center" shrinkToFit="0" vertical="top" wrapText="1"/>
    </xf>
    <xf borderId="4" fillId="3" fontId="4" numFmtId="0" xfId="0" applyAlignment="1" applyBorder="1" applyFill="1" applyFont="1">
      <alignment shrinkToFit="0" vertical="top" wrapText="1"/>
    </xf>
    <xf borderId="5" fillId="0" fontId="2" numFmtId="0" xfId="0" applyBorder="1" applyFont="1"/>
    <xf borderId="5" fillId="2" fontId="3" numFmtId="0" xfId="0" applyAlignment="1" applyBorder="1" applyFont="1">
      <alignment horizontal="center" shrinkToFit="0" vertical="top" wrapText="1"/>
    </xf>
    <xf borderId="5" fillId="3" fontId="3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vertical="top"/>
    </xf>
    <xf borderId="4" fillId="2" fontId="5" numFmtId="0" xfId="0" applyAlignment="1" applyBorder="1" applyFont="1">
      <alignment horizontal="center" shrinkToFit="0" vertical="top" wrapText="1"/>
    </xf>
    <xf borderId="4" fillId="2" fontId="6" numFmtId="0" xfId="0" applyAlignment="1" applyBorder="1" applyFont="1">
      <alignment horizontal="center" shrinkToFit="0" vertical="top" wrapText="1"/>
    </xf>
    <xf borderId="5" fillId="2" fontId="7" numFmtId="0" xfId="0" applyAlignment="1" applyBorder="1" applyFont="1">
      <alignment horizontal="center" shrinkToFit="0" vertical="top" wrapText="1"/>
    </xf>
    <xf borderId="5" fillId="2" fontId="6" numFmtId="0" xfId="0" applyAlignment="1" applyBorder="1" applyFont="1">
      <alignment horizontal="center" shrinkToFit="0" vertical="top" wrapText="1"/>
    </xf>
    <xf borderId="6" fillId="2" fontId="8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ont="1">
      <alignment shrinkToFit="0" vertical="top" wrapText="1"/>
    </xf>
    <xf borderId="10" fillId="2" fontId="3" numFmtId="0" xfId="0" applyAlignment="1" applyBorder="1" applyFont="1">
      <alignment horizontal="center" shrinkToFit="0" vertical="top" wrapText="1"/>
    </xf>
    <xf borderId="10" fillId="3" fontId="9" numFmtId="0" xfId="0" applyAlignment="1" applyBorder="1" applyFont="1">
      <alignment horizontal="center" readingOrder="0" shrinkToFit="0" vertical="top" wrapText="1"/>
    </xf>
    <xf borderId="3" fillId="3" fontId="1" numFmtId="0" xfId="0" applyAlignment="1" applyBorder="1" applyFont="1">
      <alignment vertical="top"/>
    </xf>
    <xf borderId="11" fillId="2" fontId="10" numFmtId="0" xfId="0" applyAlignment="1" applyBorder="1" applyFont="1">
      <alignment horizontal="center" shrinkToFit="0" vertical="top" wrapText="1"/>
    </xf>
    <xf borderId="12" fillId="3" fontId="1" numFmtId="0" xfId="0" applyAlignment="1" applyBorder="1" applyFont="1">
      <alignment vertical="top"/>
    </xf>
    <xf borderId="6" fillId="3" fontId="1" numFmtId="0" xfId="0" applyAlignment="1" applyBorder="1" applyFont="1">
      <alignment vertical="top"/>
    </xf>
    <xf borderId="9" fillId="3" fontId="1" numFmtId="0" xfId="0" applyAlignment="1" applyBorder="1" applyFont="1">
      <alignment vertical="top"/>
    </xf>
    <xf borderId="13" fillId="3" fontId="1" numFmtId="0" xfId="0" applyAlignment="1" applyBorder="1" applyFont="1">
      <alignment vertical="top"/>
    </xf>
    <xf borderId="10" fillId="3" fontId="3" numFmtId="0" xfId="0" applyAlignment="1" applyBorder="1" applyFont="1">
      <alignment horizontal="center" readingOrder="0" shrinkToFit="0" vertical="top" wrapText="1"/>
    </xf>
    <xf borderId="10" fillId="3" fontId="1" numFmtId="0" xfId="0" applyAlignment="1" applyBorder="1" applyFont="1">
      <alignment vertical="top"/>
    </xf>
    <xf borderId="13" fillId="0" fontId="2" numFmtId="0" xfId="0" applyBorder="1" applyFont="1"/>
    <xf borderId="11" fillId="0" fontId="2" numFmtId="0" xfId="0" applyBorder="1" applyFont="1"/>
    <xf borderId="10" fillId="0" fontId="2" numFmtId="0" xfId="0" applyBorder="1" applyFont="1"/>
    <xf borderId="4" fillId="3" fontId="11" numFmtId="0" xfId="0" applyAlignment="1" applyBorder="1" applyFont="1">
      <alignment shrinkToFit="0" vertical="top" wrapText="1"/>
    </xf>
    <xf borderId="12" fillId="0" fontId="2" numFmtId="0" xfId="0" applyBorder="1" applyFont="1"/>
    <xf borderId="6" fillId="4" fontId="3" numFmtId="0" xfId="0" applyAlignment="1" applyBorder="1" applyFill="1" applyFont="1">
      <alignment horizontal="center" shrinkToFit="0" vertical="top" wrapText="1"/>
    </xf>
    <xf borderId="5" fillId="4" fontId="3" numFmtId="0" xfId="0" applyAlignment="1" applyBorder="1" applyFont="1">
      <alignment horizontal="center" shrinkToFit="0" vertical="top" wrapText="1"/>
    </xf>
    <xf borderId="10" fillId="4" fontId="3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vertical="top"/>
    </xf>
    <xf borderId="6" fillId="3" fontId="12" numFmtId="0" xfId="0" applyAlignment="1" applyBorder="1" applyFont="1">
      <alignment horizontal="center" readingOrder="0" shrinkToFit="0" vertical="center" wrapText="1"/>
    </xf>
    <xf borderId="5" fillId="3" fontId="13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readingOrder="0" shrinkToFit="0" vertical="center" wrapText="1"/>
    </xf>
    <xf borderId="10" fillId="0" fontId="15" numFmtId="0" xfId="0" applyAlignment="1" applyBorder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10" fillId="3" fontId="16" numFmtId="0" xfId="0" applyAlignment="1" applyBorder="1" applyFont="1">
      <alignment readingOrder="0" shrinkToFit="0" vertical="center" wrapText="1"/>
    </xf>
    <xf borderId="5" fillId="3" fontId="16" numFmtId="0" xfId="0" applyAlignment="1" applyBorder="1" applyFont="1">
      <alignment readingOrder="0" shrinkToFit="0" vertical="center" wrapText="1"/>
    </xf>
    <xf borderId="5" fillId="0" fontId="15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shrinkToFit="0" vertical="center" wrapText="1"/>
    </xf>
    <xf borderId="5" fillId="3" fontId="15" numFmtId="0" xfId="0" applyAlignment="1" applyBorder="1" applyFont="1">
      <alignment shrinkToFit="0" vertical="center" wrapText="1"/>
    </xf>
    <xf borderId="12" fillId="3" fontId="17" numFmtId="0" xfId="0" applyAlignment="1" applyBorder="1" applyFont="1">
      <alignment readingOrder="0" shrinkToFit="0" vertical="center" wrapText="1"/>
    </xf>
    <xf borderId="6" fillId="3" fontId="12" numFmtId="0" xfId="0" applyAlignment="1" applyBorder="1" applyFont="1">
      <alignment horizontal="center" shrinkToFit="0" vertical="center" wrapText="1"/>
    </xf>
    <xf borderId="6" fillId="0" fontId="18" numFmtId="0" xfId="0" applyAlignment="1" applyBorder="1" applyFont="1">
      <alignment readingOrder="0" shrinkToFit="0" vertical="center" wrapText="1"/>
    </xf>
    <xf borderId="6" fillId="0" fontId="16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19" numFmtId="0" xfId="0" applyAlignment="1" applyFont="1">
      <alignment readingOrder="0" shrinkToFit="0" vertical="center" wrapText="1"/>
    </xf>
    <xf borderId="6" fillId="0" fontId="15" numFmtId="0" xfId="0" applyAlignment="1" applyBorder="1" applyFont="1">
      <alignment readingOrder="0" shrinkToFit="0" vertical="center" wrapText="1"/>
    </xf>
    <xf borderId="6" fillId="0" fontId="15" numFmtId="0" xfId="0" applyAlignment="1" applyBorder="1" applyFont="1">
      <alignment shrinkToFit="0" vertical="center" wrapText="1"/>
    </xf>
    <xf borderId="6" fillId="0" fontId="20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6" fillId="0" fontId="9" numFmtId="0" xfId="0" applyAlignment="1" applyBorder="1" applyFont="1">
      <alignment readingOrder="0" shrinkToFit="0" vertical="center" wrapText="1"/>
    </xf>
    <xf borderId="0" fillId="0" fontId="16" numFmtId="0" xfId="0" applyAlignment="1" applyFont="1">
      <alignment readingOrder="0" shrinkToFit="0" wrapText="1"/>
    </xf>
    <xf borderId="6" fillId="0" fontId="21" numFmtId="0" xfId="0" applyAlignment="1" applyBorder="1" applyFont="1">
      <alignment shrinkToFit="0" vertical="center" wrapText="1"/>
    </xf>
    <xf borderId="6" fillId="0" fontId="2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hnat.stage-carelogix.de/" TargetMode="External"/><Relationship Id="rId2" Type="http://schemas.openxmlformats.org/officeDocument/2006/relationships/hyperlink" Target="https://hachnat.stage-carelogix.de/chat" TargetMode="External"/><Relationship Id="rId3" Type="http://schemas.openxmlformats.org/officeDocument/2006/relationships/hyperlink" Target="https://prnt.sc/9kUc_KXeaPAw" TargetMode="External"/><Relationship Id="rId4" Type="http://schemas.openxmlformats.org/officeDocument/2006/relationships/hyperlink" Target="https://prnt.sc/bofGj62CTTip" TargetMode="External"/><Relationship Id="rId5" Type="http://schemas.openxmlformats.org/officeDocument/2006/relationships/hyperlink" Target="https://prnt.sc/lmMd7a5onzr0" TargetMode="External"/><Relationship Id="rId6" Type="http://schemas.openxmlformats.org/officeDocument/2006/relationships/hyperlink" Target="https://prnt.sc/ZqgfA9Nk1eGQ" TargetMode="External"/><Relationship Id="rId7" Type="http://schemas.openxmlformats.org/officeDocument/2006/relationships/hyperlink" Target="https://prnt.sc/J92Dw3cPNe2i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5" max="5" width="20.0"/>
    <col customWidth="1" min="6" max="6" width="17.38"/>
    <col customWidth="1" min="7" max="7" width="23.75"/>
    <col customWidth="1" min="8" max="8" width="17.25"/>
    <col customWidth="1" min="9" max="9" width="23.88"/>
    <col customWidth="1" min="14" max="14" width="17.5"/>
  </cols>
  <sheetData>
    <row r="1">
      <c r="A1" s="1"/>
      <c r="B1" s="2"/>
      <c r="C1" s="3" t="s">
        <v>0</v>
      </c>
      <c r="D1" s="4" t="s">
        <v>1</v>
      </c>
      <c r="E1" s="5"/>
      <c r="F1" s="6" t="s">
        <v>2</v>
      </c>
      <c r="G1" s="7" t="s">
        <v>3</v>
      </c>
      <c r="H1" s="8"/>
      <c r="I1" s="9" t="s">
        <v>4</v>
      </c>
      <c r="J1" s="10" t="s">
        <v>5</v>
      </c>
      <c r="K1" s="11" t="s">
        <v>6</v>
      </c>
      <c r="L1" s="11" t="s">
        <v>7</v>
      </c>
      <c r="M1" s="12" t="s">
        <v>8</v>
      </c>
      <c r="N1" s="13" t="s">
        <v>9</v>
      </c>
    </row>
    <row r="2">
      <c r="A2" s="14"/>
      <c r="B2" s="15"/>
      <c r="C2" s="16" t="s">
        <v>10</v>
      </c>
      <c r="D2" s="17" t="s">
        <v>5</v>
      </c>
      <c r="E2" s="5"/>
      <c r="F2" s="18" t="s">
        <v>11</v>
      </c>
      <c r="G2" s="19" t="s">
        <v>12</v>
      </c>
      <c r="H2" s="20"/>
      <c r="I2" s="21" t="s">
        <v>13</v>
      </c>
      <c r="J2" s="22"/>
      <c r="K2" s="23"/>
      <c r="L2" s="24"/>
      <c r="M2" s="25"/>
      <c r="N2" s="8"/>
    </row>
    <row r="3">
      <c r="A3" s="14"/>
      <c r="B3" s="15"/>
      <c r="C3" s="16" t="s">
        <v>14</v>
      </c>
      <c r="D3" s="17" t="s">
        <v>15</v>
      </c>
      <c r="E3" s="5"/>
      <c r="F3" s="18" t="s">
        <v>16</v>
      </c>
      <c r="G3" s="26" t="s">
        <v>3</v>
      </c>
      <c r="H3" s="24"/>
      <c r="I3" s="21" t="s">
        <v>17</v>
      </c>
      <c r="J3" s="22"/>
      <c r="K3" s="27"/>
      <c r="L3" s="27"/>
      <c r="M3" s="28"/>
      <c r="N3" s="8"/>
    </row>
    <row r="4">
      <c r="A4" s="29"/>
      <c r="B4" s="30"/>
      <c r="C4" s="16" t="s">
        <v>18</v>
      </c>
      <c r="D4" s="31" t="s">
        <v>19</v>
      </c>
      <c r="E4" s="5"/>
      <c r="F4" s="18" t="s">
        <v>20</v>
      </c>
      <c r="G4" s="19" t="s">
        <v>12</v>
      </c>
      <c r="H4" s="24"/>
      <c r="I4" s="21" t="s">
        <v>21</v>
      </c>
      <c r="J4" s="22"/>
      <c r="K4" s="27"/>
      <c r="L4" s="27"/>
      <c r="M4" s="32"/>
      <c r="N4" s="8"/>
    </row>
    <row r="5">
      <c r="A5" s="33" t="s">
        <v>22</v>
      </c>
      <c r="B5" s="34" t="s">
        <v>23</v>
      </c>
      <c r="C5" s="35" t="s">
        <v>24</v>
      </c>
      <c r="D5" s="35" t="s">
        <v>25</v>
      </c>
      <c r="E5" s="35" t="s">
        <v>26</v>
      </c>
      <c r="F5" s="35" t="s">
        <v>27</v>
      </c>
      <c r="G5" s="35" t="s">
        <v>28</v>
      </c>
      <c r="H5" s="35" t="s">
        <v>29</v>
      </c>
      <c r="I5" s="34" t="s">
        <v>30</v>
      </c>
      <c r="J5" s="34" t="s">
        <v>5</v>
      </c>
      <c r="K5" s="34" t="s">
        <v>6</v>
      </c>
      <c r="L5" s="36"/>
      <c r="M5" s="34" t="s">
        <v>8</v>
      </c>
      <c r="N5" s="34" t="s">
        <v>9</v>
      </c>
    </row>
    <row r="6">
      <c r="A6" s="37" t="s">
        <v>31</v>
      </c>
      <c r="B6" s="38" t="s">
        <v>32</v>
      </c>
      <c r="C6" s="39" t="s">
        <v>33</v>
      </c>
      <c r="D6" s="40" t="s">
        <v>34</v>
      </c>
      <c r="E6" s="41" t="s">
        <v>35</v>
      </c>
      <c r="F6" s="42" t="s">
        <v>36</v>
      </c>
      <c r="G6" s="42" t="s">
        <v>37</v>
      </c>
      <c r="H6" s="42" t="s">
        <v>38</v>
      </c>
      <c r="I6" s="43" t="s">
        <v>39</v>
      </c>
      <c r="J6" s="44" t="s">
        <v>40</v>
      </c>
      <c r="K6" s="44" t="s">
        <v>40</v>
      </c>
      <c r="L6" s="45"/>
      <c r="M6" s="46"/>
      <c r="N6" s="47" t="s">
        <v>41</v>
      </c>
    </row>
    <row r="7">
      <c r="A7" s="48"/>
      <c r="B7" s="38" t="s">
        <v>42</v>
      </c>
      <c r="C7" s="41" t="s">
        <v>43</v>
      </c>
      <c r="D7" s="49" t="s">
        <v>44</v>
      </c>
      <c r="E7" s="41" t="s">
        <v>45</v>
      </c>
      <c r="F7" s="41" t="s">
        <v>46</v>
      </c>
      <c r="G7" s="50" t="s">
        <v>47</v>
      </c>
      <c r="H7" s="50" t="s">
        <v>48</v>
      </c>
      <c r="I7" s="50" t="s">
        <v>49</v>
      </c>
      <c r="J7" s="49" t="s">
        <v>40</v>
      </c>
      <c r="K7" s="49" t="s">
        <v>50</v>
      </c>
      <c r="L7" s="51"/>
      <c r="M7" s="51"/>
      <c r="N7" s="52" t="s">
        <v>51</v>
      </c>
    </row>
    <row r="8">
      <c r="A8" s="48"/>
      <c r="B8" s="38" t="s">
        <v>52</v>
      </c>
      <c r="C8" s="50" t="s">
        <v>53</v>
      </c>
      <c r="D8" s="49" t="s">
        <v>34</v>
      </c>
      <c r="E8" s="41" t="s">
        <v>54</v>
      </c>
      <c r="F8" s="41" t="s">
        <v>46</v>
      </c>
      <c r="G8" s="53" t="s">
        <v>55</v>
      </c>
      <c r="H8" s="50" t="s">
        <v>56</v>
      </c>
      <c r="I8" s="50" t="s">
        <v>57</v>
      </c>
      <c r="J8" s="49" t="s">
        <v>40</v>
      </c>
      <c r="K8" s="49" t="s">
        <v>40</v>
      </c>
      <c r="L8" s="51"/>
      <c r="M8" s="54"/>
      <c r="N8" s="55" t="s">
        <v>58</v>
      </c>
    </row>
    <row r="9">
      <c r="A9" s="48"/>
      <c r="B9" s="38" t="s">
        <v>59</v>
      </c>
      <c r="C9" s="56" t="s">
        <v>60</v>
      </c>
      <c r="D9" s="49" t="s">
        <v>34</v>
      </c>
      <c r="E9" s="50" t="s">
        <v>61</v>
      </c>
      <c r="F9" s="41" t="s">
        <v>62</v>
      </c>
      <c r="G9" s="50" t="s">
        <v>63</v>
      </c>
      <c r="H9" s="50" t="s">
        <v>64</v>
      </c>
      <c r="I9" s="50" t="s">
        <v>65</v>
      </c>
      <c r="J9" s="49" t="s">
        <v>40</v>
      </c>
      <c r="K9" s="49" t="s">
        <v>40</v>
      </c>
      <c r="L9" s="51"/>
      <c r="M9" s="54"/>
      <c r="N9" s="55" t="s">
        <v>66</v>
      </c>
    </row>
    <row r="10">
      <c r="A10" s="48"/>
      <c r="B10" s="38" t="s">
        <v>67</v>
      </c>
      <c r="C10" s="57" t="s">
        <v>68</v>
      </c>
      <c r="D10" s="49" t="s">
        <v>69</v>
      </c>
      <c r="E10" s="53" t="s">
        <v>70</v>
      </c>
      <c r="G10" s="53" t="s">
        <v>71</v>
      </c>
      <c r="H10" s="50" t="s">
        <v>72</v>
      </c>
      <c r="I10" s="41" t="s">
        <v>73</v>
      </c>
      <c r="J10" s="49" t="s">
        <v>40</v>
      </c>
      <c r="K10" s="49" t="s">
        <v>50</v>
      </c>
      <c r="L10" s="51"/>
      <c r="M10" s="51"/>
      <c r="N10" s="55" t="s">
        <v>74</v>
      </c>
    </row>
    <row r="11">
      <c r="A11" s="48"/>
      <c r="B11" s="38" t="s">
        <v>75</v>
      </c>
      <c r="C11" s="58" t="s">
        <v>76</v>
      </c>
      <c r="D11" s="49" t="s">
        <v>69</v>
      </c>
      <c r="E11" s="50" t="s">
        <v>77</v>
      </c>
      <c r="G11" s="50" t="s">
        <v>78</v>
      </c>
      <c r="H11" s="51"/>
      <c r="I11" s="50" t="s">
        <v>79</v>
      </c>
      <c r="J11" s="49" t="s">
        <v>50</v>
      </c>
      <c r="K11" s="49" t="s">
        <v>50</v>
      </c>
      <c r="L11" s="51"/>
      <c r="M11" s="51"/>
      <c r="N11" s="59"/>
    </row>
    <row r="12">
      <c r="A12" s="48"/>
      <c r="B12" s="38" t="s">
        <v>80</v>
      </c>
      <c r="C12" s="60" t="s">
        <v>81</v>
      </c>
      <c r="D12" s="49" t="s">
        <v>69</v>
      </c>
      <c r="E12" s="50" t="s">
        <v>82</v>
      </c>
      <c r="F12" s="50" t="s">
        <v>83</v>
      </c>
      <c r="G12" s="50" t="s">
        <v>84</v>
      </c>
      <c r="H12" s="51"/>
      <c r="I12" s="41" t="s">
        <v>85</v>
      </c>
      <c r="J12" s="49" t="s">
        <v>50</v>
      </c>
      <c r="K12" s="49" t="s">
        <v>40</v>
      </c>
      <c r="L12" s="51"/>
      <c r="M12" s="51"/>
      <c r="N12" s="59"/>
    </row>
    <row r="13">
      <c r="A13" s="48"/>
      <c r="B13" s="38" t="s">
        <v>86</v>
      </c>
      <c r="C13" s="61" t="s">
        <v>87</v>
      </c>
      <c r="D13" s="49" t="s">
        <v>69</v>
      </c>
      <c r="E13" s="50" t="s">
        <v>88</v>
      </c>
      <c r="F13" s="50" t="s">
        <v>83</v>
      </c>
      <c r="G13" s="50" t="s">
        <v>89</v>
      </c>
      <c r="H13" s="51"/>
      <c r="I13" s="50" t="s">
        <v>90</v>
      </c>
      <c r="J13" s="49" t="s">
        <v>40</v>
      </c>
      <c r="K13" s="49" t="s">
        <v>40</v>
      </c>
      <c r="L13" s="51"/>
      <c r="M13" s="51"/>
      <c r="N13" s="59"/>
    </row>
  </sheetData>
  <mergeCells count="7">
    <mergeCell ref="A1:B4"/>
    <mergeCell ref="D1:E1"/>
    <mergeCell ref="D2:E2"/>
    <mergeCell ref="M2:M4"/>
    <mergeCell ref="D3:E3"/>
    <mergeCell ref="D4:E4"/>
    <mergeCell ref="F9:F11"/>
  </mergeCells>
  <dataValidations>
    <dataValidation type="list" allowBlank="1" showErrorMessage="1" sqref="J6:K13">
      <formula1>"Passed,Failed,Skipped"</formula1>
    </dataValidation>
    <dataValidation type="list" allowBlank="1" showErrorMessage="1" sqref="D6:D13">
      <formula1>"High,Medium,Low"</formula1>
    </dataValidation>
  </dataValidations>
  <hyperlinks>
    <hyperlink r:id="rId1" ref="D1"/>
    <hyperlink r:id="rId2" ref="D4"/>
    <hyperlink r:id="rId3" ref="N6"/>
    <hyperlink r:id="rId4" ref="N7"/>
    <hyperlink r:id="rId5" ref="N8"/>
    <hyperlink r:id="rId6" ref="N9"/>
    <hyperlink r:id="rId7" ref="N10"/>
  </hyperlinks>
  <drawing r:id="rId8"/>
</worksheet>
</file>