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cF+qdXanyRTwslGImq+ate4F+6TyEU4gLmdrI6ShnFk="/>
    </ext>
  </extLst>
</workbook>
</file>

<file path=xl/sharedStrings.xml><?xml version="1.0" encoding="utf-8"?>
<sst xmlns="http://schemas.openxmlformats.org/spreadsheetml/2006/main" count="3006" uniqueCount="551">
  <si>
    <t>TransactionID</t>
  </si>
  <si>
    <t>ItemName</t>
  </si>
  <si>
    <t>Category</t>
  </si>
  <si>
    <t>Quantity</t>
  </si>
  <si>
    <t>UnitPrice</t>
  </si>
  <si>
    <t>TotalCost</t>
  </si>
  <si>
    <t>PurchaseDate</t>
  </si>
  <si>
    <t>Supplier</t>
  </si>
  <si>
    <t>Buyer</t>
  </si>
  <si>
    <t>Column 1</t>
  </si>
  <si>
    <t>month name</t>
  </si>
  <si>
    <t>TXN003</t>
  </si>
  <si>
    <t>Furniture</t>
  </si>
  <si>
    <t>TechMart Inc.</t>
  </si>
  <si>
    <t>Kelly Joseph</t>
  </si>
  <si>
    <t>TXN002</t>
  </si>
  <si>
    <t>Desk Chair</t>
  </si>
  <si>
    <t>Stapler</t>
  </si>
  <si>
    <t>Office Supplies</t>
  </si>
  <si>
    <t>CloudSoft Corp.</t>
  </si>
  <si>
    <t>Annual Software License</t>
  </si>
  <si>
    <t>Software</t>
  </si>
  <si>
    <t>TXN004</t>
  </si>
  <si>
    <t>Notepad</t>
  </si>
  <si>
    <t>Stationery</t>
  </si>
  <si>
    <t>FurniWorks Ltd.</t>
  </si>
  <si>
    <t>Luis Holland</t>
  </si>
  <si>
    <t>TXN005</t>
  </si>
  <si>
    <t>Cynthia Jenkins</t>
  </si>
  <si>
    <t>TXN006</t>
  </si>
  <si>
    <t>OfficeSupplies Co.</t>
  </si>
  <si>
    <t>Todd James</t>
  </si>
  <si>
    <t>TXN008</t>
  </si>
  <si>
    <t>Aaron Hopkins</t>
  </si>
  <si>
    <t>TXN009</t>
  </si>
  <si>
    <t>Printer Ink</t>
  </si>
  <si>
    <t>Kevin Adams</t>
  </si>
  <si>
    <t>TXN010</t>
  </si>
  <si>
    <t>Whiteboard</t>
  </si>
  <si>
    <t>Accessories</t>
  </si>
  <si>
    <t>TXN011</t>
  </si>
  <si>
    <t>QuickDeliver Ltd.</t>
  </si>
  <si>
    <t>TXN012</t>
  </si>
  <si>
    <t>Walter Pena</t>
  </si>
  <si>
    <t>TXN013</t>
  </si>
  <si>
    <t>Jasmine Mcgee</t>
  </si>
  <si>
    <t>TXN014</t>
  </si>
  <si>
    <t>Dawn Padilla</t>
  </si>
  <si>
    <t>TXN015</t>
  </si>
  <si>
    <t>Stephanie Bennett</t>
  </si>
  <si>
    <t>TXN016</t>
  </si>
  <si>
    <t>Monitor</t>
  </si>
  <si>
    <t>Electronics</t>
  </si>
  <si>
    <t>TXN017</t>
  </si>
  <si>
    <t>Laptop Bag</t>
  </si>
  <si>
    <t>Amy Warner</t>
  </si>
  <si>
    <t>TXN018</t>
  </si>
  <si>
    <t>Lisa Parks</t>
  </si>
  <si>
    <t>TXN019</t>
  </si>
  <si>
    <t>Laptop</t>
  </si>
  <si>
    <t>TXN020</t>
  </si>
  <si>
    <t>TXN021</t>
  </si>
  <si>
    <t>TXN022</t>
  </si>
  <si>
    <t>Printer</t>
  </si>
  <si>
    <t>Kayla Hanson</t>
  </si>
  <si>
    <t>TXN023</t>
  </si>
  <si>
    <t>TXN024</t>
  </si>
  <si>
    <t>TXN025</t>
  </si>
  <si>
    <t>TXN026</t>
  </si>
  <si>
    <t>Rebecca Bell</t>
  </si>
  <si>
    <t>TXN027</t>
  </si>
  <si>
    <t>TXN028</t>
  </si>
  <si>
    <t>TXN029</t>
  </si>
  <si>
    <t>TXN030</t>
  </si>
  <si>
    <t>TXN031</t>
  </si>
  <si>
    <t>TXN032</t>
  </si>
  <si>
    <t>TXN033</t>
  </si>
  <si>
    <t>TXN034</t>
  </si>
  <si>
    <t>TXN035</t>
  </si>
  <si>
    <t>Laura White</t>
  </si>
  <si>
    <t>TXN036</t>
  </si>
  <si>
    <t>TXN037</t>
  </si>
  <si>
    <t>TXN038</t>
  </si>
  <si>
    <t>Jessica Hodges</t>
  </si>
  <si>
    <t>TXN039</t>
  </si>
  <si>
    <t>Nicole Clay</t>
  </si>
  <si>
    <t>TXN040</t>
  </si>
  <si>
    <t>TXN041</t>
  </si>
  <si>
    <t>TXN042</t>
  </si>
  <si>
    <t>TXN043</t>
  </si>
  <si>
    <t>TXN044</t>
  </si>
  <si>
    <t>TXN045</t>
  </si>
  <si>
    <t>TXN046</t>
  </si>
  <si>
    <t>TXN047</t>
  </si>
  <si>
    <t>Noah Long</t>
  </si>
  <si>
    <t>TXN048</t>
  </si>
  <si>
    <t>Melissa Mckee</t>
  </si>
  <si>
    <t>TXN049</t>
  </si>
  <si>
    <t>TXN050</t>
  </si>
  <si>
    <t>TXN051</t>
  </si>
  <si>
    <t>TXN052</t>
  </si>
  <si>
    <t>TXN053</t>
  </si>
  <si>
    <t>TXN054</t>
  </si>
  <si>
    <t>TXN055</t>
  </si>
  <si>
    <t>TXN056</t>
  </si>
  <si>
    <t>TXN057</t>
  </si>
  <si>
    <t>TXN058</t>
  </si>
  <si>
    <t>TXN059</t>
  </si>
  <si>
    <t>TXN060</t>
  </si>
  <si>
    <t>TXN061</t>
  </si>
  <si>
    <t>TXN062</t>
  </si>
  <si>
    <t>TXN063</t>
  </si>
  <si>
    <t>TXN064</t>
  </si>
  <si>
    <t>TXN065</t>
  </si>
  <si>
    <t>TXN066</t>
  </si>
  <si>
    <t>TXN067</t>
  </si>
  <si>
    <t>TXN068</t>
  </si>
  <si>
    <t>TXN069</t>
  </si>
  <si>
    <t>TXN070</t>
  </si>
  <si>
    <t>TXN071</t>
  </si>
  <si>
    <t>TXN072</t>
  </si>
  <si>
    <t>TXN073</t>
  </si>
  <si>
    <t>TXN074</t>
  </si>
  <si>
    <t>TXN075</t>
  </si>
  <si>
    <t>TXN076</t>
  </si>
  <si>
    <t>TXN077</t>
  </si>
  <si>
    <t>TXN078</t>
  </si>
  <si>
    <t>TXN079</t>
  </si>
  <si>
    <t>TXN080</t>
  </si>
  <si>
    <t>TXN081</t>
  </si>
  <si>
    <t>TXN082</t>
  </si>
  <si>
    <t>TXN083</t>
  </si>
  <si>
    <t>TXN084</t>
  </si>
  <si>
    <t>Barry Johnson</t>
  </si>
  <si>
    <t>TXN085</t>
  </si>
  <si>
    <t>TXN086</t>
  </si>
  <si>
    <t>TXN087</t>
  </si>
  <si>
    <t>TXN088</t>
  </si>
  <si>
    <t>TXN089</t>
  </si>
  <si>
    <t>TXN090</t>
  </si>
  <si>
    <t>TXN091</t>
  </si>
  <si>
    <t>TXN092</t>
  </si>
  <si>
    <t>TXN093</t>
  </si>
  <si>
    <t>TXN094</t>
  </si>
  <si>
    <t>TXN095</t>
  </si>
  <si>
    <t>TXN096</t>
  </si>
  <si>
    <t>TXN097</t>
  </si>
  <si>
    <t>TXN098</t>
  </si>
  <si>
    <t>TXN099</t>
  </si>
  <si>
    <t>TXN100</t>
  </si>
  <si>
    <t>TXN101</t>
  </si>
  <si>
    <t>TXN102</t>
  </si>
  <si>
    <t>TXN103</t>
  </si>
  <si>
    <t>TXN104</t>
  </si>
  <si>
    <t>TXN105</t>
  </si>
  <si>
    <t>TXN106</t>
  </si>
  <si>
    <t>TXN107</t>
  </si>
  <si>
    <t>TXN108</t>
  </si>
  <si>
    <t>TXN109</t>
  </si>
  <si>
    <t>TXN110</t>
  </si>
  <si>
    <t>TXN111</t>
  </si>
  <si>
    <t>TXN112</t>
  </si>
  <si>
    <t>TXN113</t>
  </si>
  <si>
    <t>TXN114</t>
  </si>
  <si>
    <t>TXN115</t>
  </si>
  <si>
    <t>TXN116</t>
  </si>
  <si>
    <t>TXN117</t>
  </si>
  <si>
    <t>TXN118</t>
  </si>
  <si>
    <t>TXN119</t>
  </si>
  <si>
    <t>TXN120</t>
  </si>
  <si>
    <t>TXN121</t>
  </si>
  <si>
    <t>TXN122</t>
  </si>
  <si>
    <t>TXN123</t>
  </si>
  <si>
    <t>TXN124</t>
  </si>
  <si>
    <t>TXN125</t>
  </si>
  <si>
    <t>TXN126</t>
  </si>
  <si>
    <t>TXN127</t>
  </si>
  <si>
    <t>TXN128</t>
  </si>
  <si>
    <t>TXN129</t>
  </si>
  <si>
    <t>TXN130</t>
  </si>
  <si>
    <t>TXN131</t>
  </si>
  <si>
    <t>TXN132</t>
  </si>
  <si>
    <t>TXN133</t>
  </si>
  <si>
    <t>TXN134</t>
  </si>
  <si>
    <t>TXN135</t>
  </si>
  <si>
    <t>TXN136</t>
  </si>
  <si>
    <t>TXN137</t>
  </si>
  <si>
    <t>TXN138</t>
  </si>
  <si>
    <t>TXN139</t>
  </si>
  <si>
    <t>TXN140</t>
  </si>
  <si>
    <t>TXN141</t>
  </si>
  <si>
    <t>TXN142</t>
  </si>
  <si>
    <t>TXN143</t>
  </si>
  <si>
    <t>TXN144</t>
  </si>
  <si>
    <t>TXN145</t>
  </si>
  <si>
    <t>TXN146</t>
  </si>
  <si>
    <t>TXN147</t>
  </si>
  <si>
    <t>TXN148</t>
  </si>
  <si>
    <t>TXN149</t>
  </si>
  <si>
    <t>TXN150</t>
  </si>
  <si>
    <t>TXN151</t>
  </si>
  <si>
    <t>TXN152</t>
  </si>
  <si>
    <t>TXN153</t>
  </si>
  <si>
    <t>TXN154</t>
  </si>
  <si>
    <t>TXN155</t>
  </si>
  <si>
    <t>TXN156</t>
  </si>
  <si>
    <t>TXN157</t>
  </si>
  <si>
    <t>TXN158</t>
  </si>
  <si>
    <t>TXN159</t>
  </si>
  <si>
    <t>TXN160</t>
  </si>
  <si>
    <t>TXN161</t>
  </si>
  <si>
    <t>TXN162</t>
  </si>
  <si>
    <t>TXN163</t>
  </si>
  <si>
    <t>TXN164</t>
  </si>
  <si>
    <t>TXN165</t>
  </si>
  <si>
    <t>TXN166</t>
  </si>
  <si>
    <t>TXN167</t>
  </si>
  <si>
    <t>TXN168</t>
  </si>
  <si>
    <t>TXN169</t>
  </si>
  <si>
    <t>TXN170</t>
  </si>
  <si>
    <t>TXN171</t>
  </si>
  <si>
    <t>TXN172</t>
  </si>
  <si>
    <t>TXN173</t>
  </si>
  <si>
    <t>TXN174</t>
  </si>
  <si>
    <t>TXN175</t>
  </si>
  <si>
    <t>TXN176</t>
  </si>
  <si>
    <t>TXN177</t>
  </si>
  <si>
    <t>TXN178</t>
  </si>
  <si>
    <t>TXN179</t>
  </si>
  <si>
    <t>TXN180</t>
  </si>
  <si>
    <t>TXN181</t>
  </si>
  <si>
    <t>TXN182</t>
  </si>
  <si>
    <t>TXN183</t>
  </si>
  <si>
    <t>TXN184</t>
  </si>
  <si>
    <t>TXN185</t>
  </si>
  <si>
    <t>TXN186</t>
  </si>
  <si>
    <t>TXN187</t>
  </si>
  <si>
    <t>TXN188</t>
  </si>
  <si>
    <t>TXN189</t>
  </si>
  <si>
    <t>TXN190</t>
  </si>
  <si>
    <t>TXN191</t>
  </si>
  <si>
    <t>TXN192</t>
  </si>
  <si>
    <t>TXN193</t>
  </si>
  <si>
    <t>TXN194</t>
  </si>
  <si>
    <t>TXN195</t>
  </si>
  <si>
    <t>TXN196</t>
  </si>
  <si>
    <t>TXN197</t>
  </si>
  <si>
    <t>TXN198</t>
  </si>
  <si>
    <t>TXN199</t>
  </si>
  <si>
    <t>TXN200</t>
  </si>
  <si>
    <t>TXN201</t>
  </si>
  <si>
    <t>TXN202</t>
  </si>
  <si>
    <t>TXN203</t>
  </si>
  <si>
    <t>TXN204</t>
  </si>
  <si>
    <t>TXN205</t>
  </si>
  <si>
    <t>TXN206</t>
  </si>
  <si>
    <t>TXN207</t>
  </si>
  <si>
    <t>TXN208</t>
  </si>
  <si>
    <t>TXN209</t>
  </si>
  <si>
    <t>TXN210</t>
  </si>
  <si>
    <t>TXN211</t>
  </si>
  <si>
    <t>TXN212</t>
  </si>
  <si>
    <t>TXN213</t>
  </si>
  <si>
    <t>TXN214</t>
  </si>
  <si>
    <t>TXN215</t>
  </si>
  <si>
    <t>TXN216</t>
  </si>
  <si>
    <t>TXN217</t>
  </si>
  <si>
    <t>TXN218</t>
  </si>
  <si>
    <t>TXN219</t>
  </si>
  <si>
    <t>TXN220</t>
  </si>
  <si>
    <t>TXN221</t>
  </si>
  <si>
    <t>TXN222</t>
  </si>
  <si>
    <t>TXN223</t>
  </si>
  <si>
    <t>TXN224</t>
  </si>
  <si>
    <t>TXN225</t>
  </si>
  <si>
    <t>TXN226</t>
  </si>
  <si>
    <t>TXN227</t>
  </si>
  <si>
    <t>TXN228</t>
  </si>
  <si>
    <t>TXN229</t>
  </si>
  <si>
    <t>TXN230</t>
  </si>
  <si>
    <t>TXN231</t>
  </si>
  <si>
    <t>TXN232</t>
  </si>
  <si>
    <t>TXN233</t>
  </si>
  <si>
    <t>TXN234</t>
  </si>
  <si>
    <t>TXN235</t>
  </si>
  <si>
    <t>TXN236</t>
  </si>
  <si>
    <t>TXN237</t>
  </si>
  <si>
    <t>TXN238</t>
  </si>
  <si>
    <t>TXN239</t>
  </si>
  <si>
    <t>TXN240</t>
  </si>
  <si>
    <t>TXN241</t>
  </si>
  <si>
    <t>TXN242</t>
  </si>
  <si>
    <t>TXN243</t>
  </si>
  <si>
    <t>TXN244</t>
  </si>
  <si>
    <t>TXN245</t>
  </si>
  <si>
    <t>TXN246</t>
  </si>
  <si>
    <t>TXN247</t>
  </si>
  <si>
    <t>TXN248</t>
  </si>
  <si>
    <t>TXN249</t>
  </si>
  <si>
    <t>TXN250</t>
  </si>
  <si>
    <t>TXN251</t>
  </si>
  <si>
    <t>TXN252</t>
  </si>
  <si>
    <t>TXN253</t>
  </si>
  <si>
    <t>TXN254</t>
  </si>
  <si>
    <t>TXN255</t>
  </si>
  <si>
    <t>TXN256</t>
  </si>
  <si>
    <t>TXN257</t>
  </si>
  <si>
    <t>TXN258</t>
  </si>
  <si>
    <t>TXN259</t>
  </si>
  <si>
    <t>TXN260</t>
  </si>
  <si>
    <t>TXN261</t>
  </si>
  <si>
    <t>TXN262</t>
  </si>
  <si>
    <t>TXN263</t>
  </si>
  <si>
    <t>TXN264</t>
  </si>
  <si>
    <t>TXN265</t>
  </si>
  <si>
    <t>TXN266</t>
  </si>
  <si>
    <t>TXN267</t>
  </si>
  <si>
    <t>TXN268</t>
  </si>
  <si>
    <t>TXN269</t>
  </si>
  <si>
    <t>TXN270</t>
  </si>
  <si>
    <t>TXN271</t>
  </si>
  <si>
    <t>TXN272</t>
  </si>
  <si>
    <t>TXN273</t>
  </si>
  <si>
    <t>TXN274</t>
  </si>
  <si>
    <t>TXN275</t>
  </si>
  <si>
    <t>TXN276</t>
  </si>
  <si>
    <t>TXN277</t>
  </si>
  <si>
    <t>TXN278</t>
  </si>
  <si>
    <t>TXN279</t>
  </si>
  <si>
    <t>TXN280</t>
  </si>
  <si>
    <t>TXN281</t>
  </si>
  <si>
    <t>TXN282</t>
  </si>
  <si>
    <t>TXN283</t>
  </si>
  <si>
    <t>TXN284</t>
  </si>
  <si>
    <t>TXN285</t>
  </si>
  <si>
    <t>TXN286</t>
  </si>
  <si>
    <t>TXN287</t>
  </si>
  <si>
    <t>TXN288</t>
  </si>
  <si>
    <t>TXN289</t>
  </si>
  <si>
    <t>TXN290</t>
  </si>
  <si>
    <t>TXN291</t>
  </si>
  <si>
    <t>TXN292</t>
  </si>
  <si>
    <t>TXN293</t>
  </si>
  <si>
    <t>TXN294</t>
  </si>
  <si>
    <t>TXN295</t>
  </si>
  <si>
    <t>TXN296</t>
  </si>
  <si>
    <t>TXN297</t>
  </si>
  <si>
    <t>TXN298</t>
  </si>
  <si>
    <t>TXN299</t>
  </si>
  <si>
    <t>TXN300</t>
  </si>
  <si>
    <t>TXN301</t>
  </si>
  <si>
    <t>TXN302</t>
  </si>
  <si>
    <t>TXN303</t>
  </si>
  <si>
    <t>TXN304</t>
  </si>
  <si>
    <t>TXN305</t>
  </si>
  <si>
    <t>TXN306</t>
  </si>
  <si>
    <t>TXN307</t>
  </si>
  <si>
    <t>TXN308</t>
  </si>
  <si>
    <t>TXN309</t>
  </si>
  <si>
    <t>TXN310</t>
  </si>
  <si>
    <t>TXN311</t>
  </si>
  <si>
    <t>TXN312</t>
  </si>
  <si>
    <t>TXN313</t>
  </si>
  <si>
    <t>TXN314</t>
  </si>
  <si>
    <t>TXN315</t>
  </si>
  <si>
    <t>TXN316</t>
  </si>
  <si>
    <t>TXN317</t>
  </si>
  <si>
    <t>TXN318</t>
  </si>
  <si>
    <t>TXN319</t>
  </si>
  <si>
    <t>TXN320</t>
  </si>
  <si>
    <t>TXN321</t>
  </si>
  <si>
    <t>TXN322</t>
  </si>
  <si>
    <t>TXN323</t>
  </si>
  <si>
    <t>TXN324</t>
  </si>
  <si>
    <t>TXN325</t>
  </si>
  <si>
    <t>TXN326</t>
  </si>
  <si>
    <t>TXN327</t>
  </si>
  <si>
    <t>TXN328</t>
  </si>
  <si>
    <t>TXN329</t>
  </si>
  <si>
    <t>TXN330</t>
  </si>
  <si>
    <t>TXN331</t>
  </si>
  <si>
    <t>TXN332</t>
  </si>
  <si>
    <t>TXN333</t>
  </si>
  <si>
    <t>TXN334</t>
  </si>
  <si>
    <t>TXN335</t>
  </si>
  <si>
    <t>TXN336</t>
  </si>
  <si>
    <t>TXN337</t>
  </si>
  <si>
    <t>TXN338</t>
  </si>
  <si>
    <t>TXN339</t>
  </si>
  <si>
    <t>TXN340</t>
  </si>
  <si>
    <t>TXN341</t>
  </si>
  <si>
    <t>TXN342</t>
  </si>
  <si>
    <t>TXN343</t>
  </si>
  <si>
    <t>TXN344</t>
  </si>
  <si>
    <t>TXN345</t>
  </si>
  <si>
    <t>TXN346</t>
  </si>
  <si>
    <t>TXN347</t>
  </si>
  <si>
    <t>TXN348</t>
  </si>
  <si>
    <t>TXN349</t>
  </si>
  <si>
    <t>TXN350</t>
  </si>
  <si>
    <t>TXN351</t>
  </si>
  <si>
    <t>TXN352</t>
  </si>
  <si>
    <t>TXN353</t>
  </si>
  <si>
    <t>TXN354</t>
  </si>
  <si>
    <t>TXN355</t>
  </si>
  <si>
    <t>TXN356</t>
  </si>
  <si>
    <t>TXN357</t>
  </si>
  <si>
    <t>TXN358</t>
  </si>
  <si>
    <t>TXN359</t>
  </si>
  <si>
    <t>TXN360</t>
  </si>
  <si>
    <t>TXN361</t>
  </si>
  <si>
    <t>TXN362</t>
  </si>
  <si>
    <t>TXN363</t>
  </si>
  <si>
    <t>TXN364</t>
  </si>
  <si>
    <t>TXN365</t>
  </si>
  <si>
    <t>TXN366</t>
  </si>
  <si>
    <t>TXN367</t>
  </si>
  <si>
    <t>TXN368</t>
  </si>
  <si>
    <t>TXN369</t>
  </si>
  <si>
    <t>TXN370</t>
  </si>
  <si>
    <t>TXN371</t>
  </si>
  <si>
    <t>TXN372</t>
  </si>
  <si>
    <t>TXN373</t>
  </si>
  <si>
    <t>TXN374</t>
  </si>
  <si>
    <t>TXN375</t>
  </si>
  <si>
    <t>TXN376</t>
  </si>
  <si>
    <t>TXN377</t>
  </si>
  <si>
    <t>TXN378</t>
  </si>
  <si>
    <t>TXN379</t>
  </si>
  <si>
    <t>TXN380</t>
  </si>
  <si>
    <t>TXN381</t>
  </si>
  <si>
    <t>TXN382</t>
  </si>
  <si>
    <t>TXN383</t>
  </si>
  <si>
    <t>TXN384</t>
  </si>
  <si>
    <t>TXN385</t>
  </si>
  <si>
    <t>TXN386</t>
  </si>
  <si>
    <t>TXN387</t>
  </si>
  <si>
    <t>TXN388</t>
  </si>
  <si>
    <t>TXN389</t>
  </si>
  <si>
    <t>TXN390</t>
  </si>
  <si>
    <t>TXN391</t>
  </si>
  <si>
    <t>TXN392</t>
  </si>
  <si>
    <t>TXN393</t>
  </si>
  <si>
    <t>TXN394</t>
  </si>
  <si>
    <t>TXN395</t>
  </si>
  <si>
    <t>TXN396</t>
  </si>
  <si>
    <t>TXN397</t>
  </si>
  <si>
    <t>TXN398</t>
  </si>
  <si>
    <t>TXN399</t>
  </si>
  <si>
    <t>TXN400</t>
  </si>
  <si>
    <t>TXN401</t>
  </si>
  <si>
    <t>TXN402</t>
  </si>
  <si>
    <t>TXN403</t>
  </si>
  <si>
    <t>TXN404</t>
  </si>
  <si>
    <t>TXN405</t>
  </si>
  <si>
    <t>TXN406</t>
  </si>
  <si>
    <t>TXN407</t>
  </si>
  <si>
    <t>TXN408</t>
  </si>
  <si>
    <t>TXN409</t>
  </si>
  <si>
    <t>TXN410</t>
  </si>
  <si>
    <t>TXN411</t>
  </si>
  <si>
    <t>TXN412</t>
  </si>
  <si>
    <t>TXN413</t>
  </si>
  <si>
    <t>TXN414</t>
  </si>
  <si>
    <t>TXN415</t>
  </si>
  <si>
    <t>TXN416</t>
  </si>
  <si>
    <t>TXN417</t>
  </si>
  <si>
    <t>TXN418</t>
  </si>
  <si>
    <t>TXN419</t>
  </si>
  <si>
    <t>TXN420</t>
  </si>
  <si>
    <t>TXN421</t>
  </si>
  <si>
    <t>TXN422</t>
  </si>
  <si>
    <t>TXN423</t>
  </si>
  <si>
    <t>TXN424</t>
  </si>
  <si>
    <t>TXN425</t>
  </si>
  <si>
    <t>TXN426</t>
  </si>
  <si>
    <t>TXN427</t>
  </si>
  <si>
    <t>TXN428</t>
  </si>
  <si>
    <t>TXN429</t>
  </si>
  <si>
    <t>TXN430</t>
  </si>
  <si>
    <t>TXN431</t>
  </si>
  <si>
    <t>TXN432</t>
  </si>
  <si>
    <t>TXN433</t>
  </si>
  <si>
    <t>TXN434</t>
  </si>
  <si>
    <t>TXN435</t>
  </si>
  <si>
    <t>TXN436</t>
  </si>
  <si>
    <t>TXN437</t>
  </si>
  <si>
    <t>TXN438</t>
  </si>
  <si>
    <t>TXN439</t>
  </si>
  <si>
    <t>TXN440</t>
  </si>
  <si>
    <t>TXN441</t>
  </si>
  <si>
    <t>TXN442</t>
  </si>
  <si>
    <t>TXN443</t>
  </si>
  <si>
    <t>TXN444</t>
  </si>
  <si>
    <t>TXN445</t>
  </si>
  <si>
    <t>TXN446</t>
  </si>
  <si>
    <t>TXN447</t>
  </si>
  <si>
    <t>TXN448</t>
  </si>
  <si>
    <t>TXN449</t>
  </si>
  <si>
    <t>TXN450</t>
  </si>
  <si>
    <t>TXN451</t>
  </si>
  <si>
    <t>TXN452</t>
  </si>
  <si>
    <t>TXN453</t>
  </si>
  <si>
    <t>TXN454</t>
  </si>
  <si>
    <t>TXN455</t>
  </si>
  <si>
    <t>TXN456</t>
  </si>
  <si>
    <t>TXN457</t>
  </si>
  <si>
    <t>TXN458</t>
  </si>
  <si>
    <t>TXN459</t>
  </si>
  <si>
    <t>TXN460</t>
  </si>
  <si>
    <t>TXN461</t>
  </si>
  <si>
    <t>TXN462</t>
  </si>
  <si>
    <t>TXN463</t>
  </si>
  <si>
    <t>TXN464</t>
  </si>
  <si>
    <t>TXN465</t>
  </si>
  <si>
    <t>TXN466</t>
  </si>
  <si>
    <t>TXN467</t>
  </si>
  <si>
    <t>TXN468</t>
  </si>
  <si>
    <t>TXN469</t>
  </si>
  <si>
    <t>TXN470</t>
  </si>
  <si>
    <t>TXN471</t>
  </si>
  <si>
    <t>TXN472</t>
  </si>
  <si>
    <t>TXN473</t>
  </si>
  <si>
    <t>TXN474</t>
  </si>
  <si>
    <t>TXN475</t>
  </si>
  <si>
    <t>TXN476</t>
  </si>
  <si>
    <t>TXN477</t>
  </si>
  <si>
    <t>TXN478</t>
  </si>
  <si>
    <t>TXN479</t>
  </si>
  <si>
    <t>TXN480</t>
  </si>
  <si>
    <t>TXN481</t>
  </si>
  <si>
    <t>TXN482</t>
  </si>
  <si>
    <t>TXN483</t>
  </si>
  <si>
    <t>TXN484</t>
  </si>
  <si>
    <t>TXN485</t>
  </si>
  <si>
    <t>TXN486</t>
  </si>
  <si>
    <t>TXN487</t>
  </si>
  <si>
    <t>TXN488</t>
  </si>
  <si>
    <t>TXN489</t>
  </si>
  <si>
    <t>TXN490</t>
  </si>
  <si>
    <t>TXN491</t>
  </si>
  <si>
    <t>TXN492</t>
  </si>
  <si>
    <t>TXN493</t>
  </si>
  <si>
    <t>TXN494</t>
  </si>
  <si>
    <t>TXN495</t>
  </si>
  <si>
    <t>TXN496</t>
  </si>
  <si>
    <t>TXN497</t>
  </si>
  <si>
    <t>TXN498</t>
  </si>
  <si>
    <t>TXN499</t>
  </si>
  <si>
    <t>TXN500</t>
  </si>
  <si>
    <t>TXN501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</si>
</sst>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A535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2" numFmtId="14" xfId="0" applyAlignment="1" applyBorder="1" applyFont="1" applyNumberFormat="1">
      <alignment shrinkToFit="0" vertical="center" wrapText="0"/>
    </xf>
    <xf borderId="5" fillId="0" fontId="1" numFmtId="1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2" numFmtId="14" xfId="0" applyAlignment="1" applyBorder="1" applyFont="1" applyNumberFormat="1">
      <alignment shrinkToFit="0" vertical="center" wrapText="0"/>
    </xf>
    <xf borderId="7" fillId="0" fontId="1" numFmtId="1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2" numFmtId="14" xfId="0" applyAlignment="1" applyBorder="1" applyFont="1" applyNumberFormat="1">
      <alignment shrinkToFit="0" vertical="center" wrapText="0"/>
    </xf>
    <xf borderId="9" fillId="0" fontId="1" numFmtId="1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500" displayName="Table1" name="Table1" id="1">
  <tableColumns count="11">
    <tableColumn name="TransactionID" id="1"/>
    <tableColumn name="ItemName" id="2"/>
    <tableColumn name="Category" id="3"/>
    <tableColumn name="Quantity" id="4"/>
    <tableColumn name="UnitPrice" id="5"/>
    <tableColumn name="TotalCost" id="6"/>
    <tableColumn name="PurchaseDate" id="7"/>
    <tableColumn name="Supplier" id="8"/>
    <tableColumn name="Buyer" id="9"/>
    <tableColumn name="Column 1" id="10"/>
    <tableColumn name="month name" id="1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3.0"/>
    <col customWidth="1" min="2" max="2" width="25.71"/>
    <col customWidth="1" min="3" max="3" width="20.71"/>
    <col customWidth="1" min="4" max="4" width="12.29"/>
    <col customWidth="1" min="5" max="5" width="11.86"/>
    <col customWidth="1" min="6" max="6" width="13.57"/>
    <col customWidth="1" min="7" max="7" width="23.0"/>
    <col customWidth="1" min="8" max="8" width="23.86"/>
    <col customWidth="1" min="9" max="9" width="16.0"/>
    <col customWidth="1" min="10" max="10" width="11.14"/>
    <col customWidth="1" min="1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>
      <c r="A2" s="5" t="s">
        <v>11</v>
      </c>
      <c r="B2" s="6" t="s">
        <v>12</v>
      </c>
      <c r="C2" s="7">
        <v>10.0</v>
      </c>
      <c r="D2" s="8">
        <v>113.15</v>
      </c>
      <c r="E2" s="9">
        <v>1131.5</v>
      </c>
      <c r="F2" s="10">
        <v>45401.0</v>
      </c>
      <c r="G2" s="11" t="s">
        <v>13</v>
      </c>
      <c r="H2" s="12" t="s">
        <v>14</v>
      </c>
      <c r="I2" s="12" t="s">
        <v>15</v>
      </c>
      <c r="J2" s="6" t="s">
        <v>16</v>
      </c>
    </row>
    <row r="3">
      <c r="A3" s="13" t="s">
        <v>17</v>
      </c>
      <c r="B3" s="14" t="s">
        <v>18</v>
      </c>
      <c r="C3" s="15">
        <v>16.0</v>
      </c>
      <c r="D3" s="16">
        <v>12.62</v>
      </c>
      <c r="E3" s="16">
        <v>201.92</v>
      </c>
      <c r="F3" s="17">
        <v>45479.0</v>
      </c>
      <c r="G3" s="18" t="s">
        <v>19</v>
      </c>
      <c r="H3" s="19" t="s">
        <v>14</v>
      </c>
      <c r="I3" s="19" t="s">
        <v>11</v>
      </c>
      <c r="J3" s="14" t="s">
        <v>17</v>
      </c>
    </row>
    <row r="4">
      <c r="A4" s="20" t="s">
        <v>20</v>
      </c>
      <c r="B4" s="6" t="s">
        <v>21</v>
      </c>
      <c r="C4" s="7">
        <v>1.0</v>
      </c>
      <c r="D4" s="9">
        <v>5649.34</v>
      </c>
      <c r="E4" s="9">
        <v>5649.34</v>
      </c>
      <c r="F4" s="10">
        <v>45545.0</v>
      </c>
      <c r="G4" s="11" t="s">
        <v>13</v>
      </c>
      <c r="H4" s="12" t="s">
        <v>14</v>
      </c>
      <c r="I4" s="12" t="s">
        <v>22</v>
      </c>
      <c r="J4" s="6" t="s">
        <v>20</v>
      </c>
    </row>
    <row r="5">
      <c r="A5" s="13" t="s">
        <v>23</v>
      </c>
      <c r="B5" s="14" t="s">
        <v>24</v>
      </c>
      <c r="C5" s="15">
        <v>13.0</v>
      </c>
      <c r="D5" s="16">
        <v>2.92</v>
      </c>
      <c r="E5" s="16">
        <v>37.96</v>
      </c>
      <c r="F5" s="17">
        <v>45312.0</v>
      </c>
      <c r="G5" s="18" t="s">
        <v>25</v>
      </c>
      <c r="H5" s="19" t="s">
        <v>26</v>
      </c>
      <c r="I5" s="19" t="s">
        <v>27</v>
      </c>
      <c r="J5" s="14" t="s">
        <v>23</v>
      </c>
    </row>
    <row r="6">
      <c r="A6" s="20" t="s">
        <v>23</v>
      </c>
      <c r="B6" s="6" t="s">
        <v>24</v>
      </c>
      <c r="C6" s="7">
        <v>19.0</v>
      </c>
      <c r="D6" s="9">
        <v>1.39</v>
      </c>
      <c r="E6" s="9">
        <v>26.41</v>
      </c>
      <c r="F6" s="10">
        <v>45325.0</v>
      </c>
      <c r="G6" s="11" t="s">
        <v>13</v>
      </c>
      <c r="H6" s="12" t="s">
        <v>28</v>
      </c>
      <c r="I6" s="12" t="s">
        <v>29</v>
      </c>
      <c r="J6" s="6" t="s">
        <v>23</v>
      </c>
    </row>
    <row r="7">
      <c r="A7" s="13" t="s">
        <v>23</v>
      </c>
      <c r="B7" s="14" t="s">
        <v>24</v>
      </c>
      <c r="C7" s="15">
        <v>8.0</v>
      </c>
      <c r="D7" s="16">
        <v>2.73</v>
      </c>
      <c r="E7" s="16">
        <v>21.84</v>
      </c>
      <c r="F7" s="17">
        <v>45341.0</v>
      </c>
      <c r="G7" s="18" t="s">
        <v>30</v>
      </c>
      <c r="H7" s="19" t="s">
        <v>31</v>
      </c>
      <c r="I7" s="19" t="s">
        <v>32</v>
      </c>
      <c r="J7" s="14" t="s">
        <v>23</v>
      </c>
    </row>
    <row r="8">
      <c r="A8" s="20" t="s">
        <v>23</v>
      </c>
      <c r="B8" s="6" t="s">
        <v>24</v>
      </c>
      <c r="C8" s="7">
        <v>4.0</v>
      </c>
      <c r="D8" s="9">
        <v>2.42</v>
      </c>
      <c r="E8" s="9">
        <v>9.68</v>
      </c>
      <c r="F8" s="10">
        <v>45546.0</v>
      </c>
      <c r="G8" s="11" t="s">
        <v>25</v>
      </c>
      <c r="H8" s="12" t="s">
        <v>33</v>
      </c>
      <c r="I8" s="12" t="s">
        <v>34</v>
      </c>
      <c r="J8" s="6" t="s">
        <v>23</v>
      </c>
    </row>
    <row r="9">
      <c r="A9" s="13" t="s">
        <v>35</v>
      </c>
      <c r="B9" s="14" t="s">
        <v>24</v>
      </c>
      <c r="C9" s="15">
        <v>13.0</v>
      </c>
      <c r="D9" s="16">
        <v>11.89</v>
      </c>
      <c r="E9" s="16">
        <v>154.57</v>
      </c>
      <c r="F9" s="17">
        <v>45394.0</v>
      </c>
      <c r="G9" s="18" t="s">
        <v>25</v>
      </c>
      <c r="H9" s="19" t="s">
        <v>36</v>
      </c>
      <c r="I9" s="19" t="s">
        <v>37</v>
      </c>
      <c r="J9" s="14" t="s">
        <v>35</v>
      </c>
    </row>
    <row r="10">
      <c r="A10" s="20" t="s">
        <v>38</v>
      </c>
      <c r="B10" s="6" t="s">
        <v>12</v>
      </c>
      <c r="C10" s="21" t="s">
        <v>39</v>
      </c>
      <c r="D10" s="9">
        <v>100.82</v>
      </c>
      <c r="E10" s="9">
        <v>1915.58</v>
      </c>
      <c r="F10" s="10">
        <v>45640.0</v>
      </c>
      <c r="G10" s="11" t="s">
        <v>25</v>
      </c>
      <c r="H10" s="12" t="s">
        <v>33</v>
      </c>
      <c r="I10" s="12" t="s">
        <v>40</v>
      </c>
      <c r="J10" s="6" t="s">
        <v>38</v>
      </c>
    </row>
    <row r="11">
      <c r="A11" s="13" t="s">
        <v>20</v>
      </c>
      <c r="B11" s="14" t="s">
        <v>21</v>
      </c>
      <c r="C11" s="15">
        <v>1.0</v>
      </c>
      <c r="D11" s="16">
        <v>8183.91</v>
      </c>
      <c r="E11" s="16">
        <v>8183.91</v>
      </c>
      <c r="F11" s="17">
        <v>45304.0</v>
      </c>
      <c r="G11" s="18" t="s">
        <v>41</v>
      </c>
      <c r="H11" s="19" t="s">
        <v>33</v>
      </c>
      <c r="I11" s="19" t="s">
        <v>42</v>
      </c>
      <c r="J11" s="14" t="s">
        <v>20</v>
      </c>
    </row>
    <row r="12">
      <c r="A12" s="20" t="s">
        <v>23</v>
      </c>
      <c r="B12" s="6" t="s">
        <v>24</v>
      </c>
      <c r="C12" s="7">
        <v>14.0</v>
      </c>
      <c r="D12" s="9">
        <v>2.92</v>
      </c>
      <c r="E12" s="9">
        <v>40.88</v>
      </c>
      <c r="F12" s="10">
        <v>45505.0</v>
      </c>
      <c r="G12" s="11" t="s">
        <v>25</v>
      </c>
      <c r="H12" s="12" t="s">
        <v>43</v>
      </c>
      <c r="I12" s="12" t="s">
        <v>44</v>
      </c>
      <c r="J12" s="6" t="s">
        <v>23</v>
      </c>
    </row>
    <row r="13">
      <c r="A13" s="13" t="s">
        <v>17</v>
      </c>
      <c r="B13" s="14" t="s">
        <v>18</v>
      </c>
      <c r="C13" s="15">
        <v>15.0</v>
      </c>
      <c r="D13" s="16">
        <v>8.4</v>
      </c>
      <c r="E13" s="16">
        <v>126.0</v>
      </c>
      <c r="F13" s="17">
        <v>45308.0</v>
      </c>
      <c r="G13" s="18" t="s">
        <v>25</v>
      </c>
      <c r="H13" s="19" t="s">
        <v>45</v>
      </c>
      <c r="I13" s="19" t="s">
        <v>46</v>
      </c>
      <c r="J13" s="14" t="s">
        <v>17</v>
      </c>
    </row>
    <row r="14">
      <c r="A14" s="20" t="s">
        <v>38</v>
      </c>
      <c r="B14" s="6" t="s">
        <v>12</v>
      </c>
      <c r="C14" s="7">
        <v>20.0</v>
      </c>
      <c r="D14" s="9">
        <v>111.86</v>
      </c>
      <c r="E14" s="9">
        <v>2237.2</v>
      </c>
      <c r="F14" s="10">
        <v>45394.0</v>
      </c>
      <c r="G14" s="11" t="s">
        <v>25</v>
      </c>
      <c r="H14" s="12" t="s">
        <v>47</v>
      </c>
      <c r="I14" s="12" t="s">
        <v>48</v>
      </c>
      <c r="J14" s="6" t="s">
        <v>38</v>
      </c>
    </row>
    <row r="15">
      <c r="A15" s="13" t="s">
        <v>23</v>
      </c>
      <c r="B15" s="14" t="s">
        <v>24</v>
      </c>
      <c r="C15" s="15">
        <v>17.0</v>
      </c>
      <c r="D15" s="16">
        <v>1.41</v>
      </c>
      <c r="E15" s="16">
        <v>23.97</v>
      </c>
      <c r="F15" s="17">
        <v>45656.0</v>
      </c>
      <c r="G15" s="18" t="s">
        <v>41</v>
      </c>
      <c r="H15" s="19" t="s">
        <v>49</v>
      </c>
      <c r="I15" s="19" t="s">
        <v>50</v>
      </c>
      <c r="J15" s="14" t="s">
        <v>23</v>
      </c>
    </row>
    <row r="16">
      <c r="A16" s="20" t="s">
        <v>51</v>
      </c>
      <c r="B16" s="6" t="s">
        <v>52</v>
      </c>
      <c r="C16" s="7">
        <v>6.0</v>
      </c>
      <c r="D16" s="9">
        <v>263.79</v>
      </c>
      <c r="E16" s="9">
        <v>1582.74</v>
      </c>
      <c r="F16" s="10">
        <v>45602.0</v>
      </c>
      <c r="G16" s="11" t="s">
        <v>41</v>
      </c>
      <c r="H16" s="12" t="s">
        <v>43</v>
      </c>
      <c r="I16" s="12" t="s">
        <v>53</v>
      </c>
      <c r="J16" s="6" t="s">
        <v>51</v>
      </c>
    </row>
    <row r="17">
      <c r="A17" s="13" t="s">
        <v>54</v>
      </c>
      <c r="B17" s="14" t="s">
        <v>39</v>
      </c>
      <c r="C17" s="15">
        <v>2.0</v>
      </c>
      <c r="D17" s="16">
        <v>32.0</v>
      </c>
      <c r="E17" s="16">
        <v>64.0</v>
      </c>
      <c r="F17" s="17">
        <v>45514.0</v>
      </c>
      <c r="G17" s="18" t="s">
        <v>25</v>
      </c>
      <c r="H17" s="19" t="s">
        <v>55</v>
      </c>
      <c r="I17" s="19" t="s">
        <v>56</v>
      </c>
      <c r="J17" s="14" t="s">
        <v>54</v>
      </c>
    </row>
    <row r="18">
      <c r="A18" s="20" t="s">
        <v>54</v>
      </c>
      <c r="B18" s="6" t="s">
        <v>39</v>
      </c>
      <c r="C18" s="7">
        <v>16.0</v>
      </c>
      <c r="D18" s="9">
        <v>42.02</v>
      </c>
      <c r="E18" s="9">
        <v>672.32</v>
      </c>
      <c r="F18" s="10">
        <v>45537.0</v>
      </c>
      <c r="G18" s="11" t="s">
        <v>25</v>
      </c>
      <c r="H18" s="12" t="s">
        <v>57</v>
      </c>
      <c r="I18" s="12" t="s">
        <v>58</v>
      </c>
      <c r="J18" s="6" t="s">
        <v>54</v>
      </c>
    </row>
    <row r="19">
      <c r="A19" s="13" t="s">
        <v>59</v>
      </c>
      <c r="B19" s="14" t="s">
        <v>52</v>
      </c>
      <c r="C19" s="15">
        <v>19.0</v>
      </c>
      <c r="D19" s="16">
        <v>815.19</v>
      </c>
      <c r="E19" s="16">
        <v>15488.61</v>
      </c>
      <c r="F19" s="17">
        <v>45587.0</v>
      </c>
      <c r="G19" s="18" t="s">
        <v>13</v>
      </c>
      <c r="H19" s="19" t="s">
        <v>45</v>
      </c>
      <c r="I19" s="19" t="s">
        <v>60</v>
      </c>
      <c r="J19" s="14" t="s">
        <v>59</v>
      </c>
    </row>
    <row r="20" ht="15.75" customHeight="1">
      <c r="A20" s="20" t="s">
        <v>51</v>
      </c>
      <c r="B20" s="6" t="s">
        <v>52</v>
      </c>
      <c r="C20" s="7">
        <v>9.0</v>
      </c>
      <c r="D20" s="9">
        <v>336.61</v>
      </c>
      <c r="E20" s="9">
        <v>3029.49</v>
      </c>
      <c r="F20" s="10">
        <v>45354.0</v>
      </c>
      <c r="G20" s="11" t="s">
        <v>41</v>
      </c>
      <c r="H20" s="12" t="s">
        <v>45</v>
      </c>
      <c r="I20" s="12" t="s">
        <v>61</v>
      </c>
      <c r="J20" s="6" t="s">
        <v>51</v>
      </c>
    </row>
    <row r="21" ht="15.75" customHeight="1">
      <c r="A21" s="13" t="s">
        <v>17</v>
      </c>
      <c r="B21" s="14" t="s">
        <v>18</v>
      </c>
      <c r="C21" s="15">
        <v>3.0</v>
      </c>
      <c r="D21" s="16">
        <v>13.02</v>
      </c>
      <c r="E21" s="16">
        <v>39.06</v>
      </c>
      <c r="F21" s="17">
        <v>45438.0</v>
      </c>
      <c r="G21" s="18" t="s">
        <v>19</v>
      </c>
      <c r="H21" s="19" t="s">
        <v>47</v>
      </c>
      <c r="I21" s="19" t="s">
        <v>62</v>
      </c>
      <c r="J21" s="14" t="s">
        <v>17</v>
      </c>
    </row>
    <row r="22" ht="15.75" customHeight="1">
      <c r="A22" s="20" t="s">
        <v>63</v>
      </c>
      <c r="B22" s="6" t="s">
        <v>52</v>
      </c>
      <c r="C22" s="7">
        <v>13.0</v>
      </c>
      <c r="D22" s="9">
        <v>207.33</v>
      </c>
      <c r="E22" s="9">
        <v>2695.29</v>
      </c>
      <c r="F22" s="10">
        <v>45338.0</v>
      </c>
      <c r="G22" s="11" t="s">
        <v>25</v>
      </c>
      <c r="H22" s="12" t="s">
        <v>64</v>
      </c>
      <c r="I22" s="12" t="s">
        <v>65</v>
      </c>
      <c r="J22" s="6" t="s">
        <v>63</v>
      </c>
    </row>
    <row r="23" ht="15.75" customHeight="1">
      <c r="A23" s="13" t="s">
        <v>38</v>
      </c>
      <c r="B23" s="14" t="s">
        <v>12</v>
      </c>
      <c r="C23" s="15">
        <v>16.0</v>
      </c>
      <c r="D23" s="16">
        <v>150.6</v>
      </c>
      <c r="E23" s="16">
        <v>2409.6</v>
      </c>
      <c r="F23" s="17">
        <v>45534.0</v>
      </c>
      <c r="G23" s="18" t="s">
        <v>25</v>
      </c>
      <c r="H23" s="19" t="s">
        <v>47</v>
      </c>
      <c r="I23" s="19" t="s">
        <v>66</v>
      </c>
      <c r="J23" s="14" t="s">
        <v>38</v>
      </c>
    </row>
    <row r="24" ht="15.75" customHeight="1">
      <c r="A24" s="20" t="s">
        <v>38</v>
      </c>
      <c r="B24" s="6" t="s">
        <v>12</v>
      </c>
      <c r="C24" s="7">
        <v>16.0</v>
      </c>
      <c r="D24" s="9">
        <v>139.65</v>
      </c>
      <c r="E24" s="9">
        <v>2234.4</v>
      </c>
      <c r="F24" s="10">
        <v>45575.0</v>
      </c>
      <c r="G24" s="11" t="s">
        <v>41</v>
      </c>
      <c r="H24" s="12" t="s">
        <v>57</v>
      </c>
      <c r="I24" s="12" t="s">
        <v>67</v>
      </c>
      <c r="J24" s="6" t="s">
        <v>38</v>
      </c>
    </row>
    <row r="25" ht="15.75" customHeight="1">
      <c r="A25" s="13" t="s">
        <v>23</v>
      </c>
      <c r="B25" s="14" t="s">
        <v>24</v>
      </c>
      <c r="C25" s="15">
        <v>18.0</v>
      </c>
      <c r="D25" s="16">
        <v>1.15</v>
      </c>
      <c r="E25" s="16">
        <v>20.7</v>
      </c>
      <c r="F25" s="17">
        <v>45433.0</v>
      </c>
      <c r="G25" s="18" t="s">
        <v>41</v>
      </c>
      <c r="H25" s="19" t="s">
        <v>57</v>
      </c>
      <c r="I25" s="19" t="s">
        <v>68</v>
      </c>
      <c r="J25" s="14" t="s">
        <v>23</v>
      </c>
    </row>
    <row r="26" ht="15.75" customHeight="1">
      <c r="A26" s="20" t="s">
        <v>16</v>
      </c>
      <c r="B26" s="6" t="s">
        <v>12</v>
      </c>
      <c r="C26" s="7">
        <v>15.0</v>
      </c>
      <c r="D26" s="9">
        <v>106.14</v>
      </c>
      <c r="E26" s="9">
        <v>1592.1</v>
      </c>
      <c r="F26" s="10">
        <v>45529.0</v>
      </c>
      <c r="G26" s="11" t="s">
        <v>30</v>
      </c>
      <c r="H26" s="12" t="s">
        <v>69</v>
      </c>
      <c r="I26" s="12" t="s">
        <v>70</v>
      </c>
      <c r="J26" s="6" t="s">
        <v>16</v>
      </c>
    </row>
    <row r="27" ht="15.75" customHeight="1">
      <c r="A27" s="13" t="s">
        <v>20</v>
      </c>
      <c r="B27" s="14" t="s">
        <v>21</v>
      </c>
      <c r="C27" s="15">
        <v>1.0</v>
      </c>
      <c r="D27" s="16">
        <v>5099.86</v>
      </c>
      <c r="E27" s="16">
        <v>5099.86</v>
      </c>
      <c r="F27" s="17">
        <v>45301.0</v>
      </c>
      <c r="G27" s="18" t="s">
        <v>25</v>
      </c>
      <c r="H27" s="19" t="s">
        <v>49</v>
      </c>
      <c r="I27" s="19" t="s">
        <v>71</v>
      </c>
      <c r="J27" s="14" t="s">
        <v>20</v>
      </c>
    </row>
    <row r="28" ht="15.75" customHeight="1">
      <c r="A28" s="20" t="s">
        <v>16</v>
      </c>
      <c r="B28" s="6" t="s">
        <v>12</v>
      </c>
      <c r="C28" s="7">
        <v>6.0</v>
      </c>
      <c r="D28" s="9">
        <v>187.26</v>
      </c>
      <c r="E28" s="9">
        <v>1123.56</v>
      </c>
      <c r="F28" s="10">
        <v>45514.0</v>
      </c>
      <c r="G28" s="11" t="s">
        <v>13</v>
      </c>
      <c r="H28" s="12" t="s">
        <v>47</v>
      </c>
      <c r="I28" s="12" t="s">
        <v>72</v>
      </c>
      <c r="J28" s="6" t="s">
        <v>16</v>
      </c>
    </row>
    <row r="29" ht="15.75" customHeight="1">
      <c r="A29" s="13" t="s">
        <v>54</v>
      </c>
      <c r="B29" s="14" t="s">
        <v>39</v>
      </c>
      <c r="C29" s="15">
        <v>5.0</v>
      </c>
      <c r="D29" s="16">
        <v>30.33</v>
      </c>
      <c r="E29" s="16">
        <v>151.65</v>
      </c>
      <c r="F29" s="17">
        <v>45606.0</v>
      </c>
      <c r="G29" s="18" t="s">
        <v>30</v>
      </c>
      <c r="H29" s="19" t="s">
        <v>49</v>
      </c>
      <c r="I29" s="19" t="s">
        <v>73</v>
      </c>
      <c r="J29" s="14" t="s">
        <v>54</v>
      </c>
    </row>
    <row r="30" ht="15.75" customHeight="1">
      <c r="A30" s="20" t="s">
        <v>63</v>
      </c>
      <c r="B30" s="6" t="s">
        <v>52</v>
      </c>
      <c r="C30" s="7">
        <v>4.0</v>
      </c>
      <c r="D30" s="9">
        <v>232.03</v>
      </c>
      <c r="E30" s="9">
        <v>928.12</v>
      </c>
      <c r="F30" s="10">
        <v>45458.0</v>
      </c>
      <c r="G30" s="11" t="s">
        <v>30</v>
      </c>
      <c r="H30" s="12" t="s">
        <v>33</v>
      </c>
      <c r="I30" s="12" t="s">
        <v>74</v>
      </c>
      <c r="J30" s="6" t="s">
        <v>63</v>
      </c>
    </row>
    <row r="31" ht="15.75" customHeight="1">
      <c r="A31" s="13" t="s">
        <v>59</v>
      </c>
      <c r="B31" s="14" t="s">
        <v>52</v>
      </c>
      <c r="C31" s="15">
        <v>16.0</v>
      </c>
      <c r="D31" s="16">
        <v>980.67</v>
      </c>
      <c r="E31" s="16">
        <v>15690.72</v>
      </c>
      <c r="F31" s="17">
        <v>45425.0</v>
      </c>
      <c r="G31" s="18" t="s">
        <v>41</v>
      </c>
      <c r="H31" s="19" t="s">
        <v>26</v>
      </c>
      <c r="I31" s="19" t="s">
        <v>75</v>
      </c>
      <c r="J31" s="14" t="s">
        <v>59</v>
      </c>
    </row>
    <row r="32" ht="15.75" customHeight="1">
      <c r="A32" s="20" t="s">
        <v>20</v>
      </c>
      <c r="B32" s="6" t="s">
        <v>21</v>
      </c>
      <c r="C32" s="7">
        <v>1.0</v>
      </c>
      <c r="D32" s="9">
        <v>5760.09</v>
      </c>
      <c r="E32" s="9">
        <v>5760.09</v>
      </c>
      <c r="F32" s="10">
        <v>45299.0</v>
      </c>
      <c r="G32" s="11" t="s">
        <v>13</v>
      </c>
      <c r="H32" s="12" t="s">
        <v>33</v>
      </c>
      <c r="I32" s="12" t="s">
        <v>76</v>
      </c>
      <c r="J32" s="6" t="s">
        <v>20</v>
      </c>
    </row>
    <row r="33" ht="15.75" customHeight="1">
      <c r="A33" s="13" t="s">
        <v>51</v>
      </c>
      <c r="B33" s="14" t="s">
        <v>52</v>
      </c>
      <c r="C33" s="15">
        <v>18.0</v>
      </c>
      <c r="D33" s="16">
        <v>296.04</v>
      </c>
      <c r="E33" s="16">
        <v>5328.72</v>
      </c>
      <c r="F33" s="17">
        <v>45305.0</v>
      </c>
      <c r="G33" s="18" t="s">
        <v>13</v>
      </c>
      <c r="H33" s="19" t="s">
        <v>36</v>
      </c>
      <c r="I33" s="19" t="s">
        <v>77</v>
      </c>
      <c r="J33" s="14" t="s">
        <v>51</v>
      </c>
    </row>
    <row r="34" ht="15.75" customHeight="1">
      <c r="A34" s="20" t="s">
        <v>16</v>
      </c>
      <c r="B34" s="6" t="s">
        <v>12</v>
      </c>
      <c r="C34" s="7">
        <v>3.0</v>
      </c>
      <c r="D34" s="9">
        <v>106.75</v>
      </c>
      <c r="E34" s="9">
        <v>320.25</v>
      </c>
      <c r="F34" s="10">
        <v>45402.0</v>
      </c>
      <c r="G34" s="11" t="s">
        <v>19</v>
      </c>
      <c r="H34" s="12" t="s">
        <v>47</v>
      </c>
      <c r="I34" s="12" t="s">
        <v>78</v>
      </c>
      <c r="J34" s="6" t="s">
        <v>16</v>
      </c>
    </row>
    <row r="35" ht="15.75" customHeight="1">
      <c r="A35" s="13" t="s">
        <v>20</v>
      </c>
      <c r="B35" s="14" t="s">
        <v>21</v>
      </c>
      <c r="C35" s="15">
        <v>1.0</v>
      </c>
      <c r="D35" s="16">
        <v>5563.23</v>
      </c>
      <c r="E35" s="16">
        <v>5563.23</v>
      </c>
      <c r="F35" s="17">
        <v>45591.0</v>
      </c>
      <c r="G35" s="18" t="s">
        <v>13</v>
      </c>
      <c r="H35" s="19" t="s">
        <v>79</v>
      </c>
      <c r="I35" s="19" t="s">
        <v>80</v>
      </c>
      <c r="J35" s="14" t="s">
        <v>20</v>
      </c>
    </row>
    <row r="36" ht="15.75" customHeight="1">
      <c r="A36" s="20" t="s">
        <v>23</v>
      </c>
      <c r="B36" s="6" t="s">
        <v>24</v>
      </c>
      <c r="C36" s="7">
        <v>13.0</v>
      </c>
      <c r="D36" s="9">
        <v>2.62</v>
      </c>
      <c r="E36" s="9">
        <v>34.06</v>
      </c>
      <c r="F36" s="10">
        <v>45584.0</v>
      </c>
      <c r="G36" s="11" t="s">
        <v>30</v>
      </c>
      <c r="H36" s="12" t="s">
        <v>49</v>
      </c>
      <c r="I36" s="12" t="s">
        <v>81</v>
      </c>
      <c r="J36" s="6" t="s">
        <v>23</v>
      </c>
    </row>
    <row r="37" ht="15.75" customHeight="1">
      <c r="A37" s="13" t="s">
        <v>35</v>
      </c>
      <c r="B37" s="14" t="s">
        <v>24</v>
      </c>
      <c r="C37" s="15">
        <v>8.0</v>
      </c>
      <c r="D37" s="16">
        <v>12.63</v>
      </c>
      <c r="E37" s="16">
        <v>101.04</v>
      </c>
      <c r="F37" s="17">
        <v>45546.0</v>
      </c>
      <c r="G37" s="18" t="s">
        <v>30</v>
      </c>
      <c r="H37" s="19" t="s">
        <v>69</v>
      </c>
      <c r="I37" s="19" t="s">
        <v>82</v>
      </c>
      <c r="J37" s="14" t="s">
        <v>35</v>
      </c>
    </row>
    <row r="38" ht="15.75" customHeight="1">
      <c r="A38" s="20" t="s">
        <v>38</v>
      </c>
      <c r="B38" s="6" t="s">
        <v>12</v>
      </c>
      <c r="C38" s="7">
        <v>2.0</v>
      </c>
      <c r="D38" s="9">
        <v>124.14</v>
      </c>
      <c r="E38" s="9">
        <v>248.28</v>
      </c>
      <c r="F38" s="10">
        <v>45420.0</v>
      </c>
      <c r="G38" s="11" t="s">
        <v>25</v>
      </c>
      <c r="H38" s="12" t="s">
        <v>83</v>
      </c>
      <c r="I38" s="12" t="s">
        <v>84</v>
      </c>
      <c r="J38" s="6" t="s">
        <v>38</v>
      </c>
    </row>
    <row r="39" ht="15.75" customHeight="1">
      <c r="A39" s="13" t="s">
        <v>59</v>
      </c>
      <c r="B39" s="14" t="s">
        <v>52</v>
      </c>
      <c r="C39" s="15">
        <v>4.0</v>
      </c>
      <c r="D39" s="16">
        <v>989.93</v>
      </c>
      <c r="E39" s="16">
        <v>3959.72</v>
      </c>
      <c r="F39" s="17">
        <v>45571.0</v>
      </c>
      <c r="G39" s="18" t="s">
        <v>25</v>
      </c>
      <c r="H39" s="19" t="s">
        <v>85</v>
      </c>
      <c r="I39" s="19" t="s">
        <v>86</v>
      </c>
      <c r="J39" s="14" t="s">
        <v>59</v>
      </c>
    </row>
    <row r="40" ht="15.75" customHeight="1">
      <c r="A40" s="20" t="s">
        <v>63</v>
      </c>
      <c r="B40" s="6" t="s">
        <v>52</v>
      </c>
      <c r="C40" s="7">
        <v>3.0</v>
      </c>
      <c r="D40" s="9">
        <v>170.05</v>
      </c>
      <c r="E40" s="9">
        <v>510.15</v>
      </c>
      <c r="F40" s="10">
        <v>45537.0</v>
      </c>
      <c r="G40" s="11" t="s">
        <v>41</v>
      </c>
      <c r="H40" s="12" t="s">
        <v>69</v>
      </c>
      <c r="I40" s="12" t="s">
        <v>87</v>
      </c>
      <c r="J40" s="6" t="s">
        <v>63</v>
      </c>
    </row>
    <row r="41" ht="15.75" customHeight="1">
      <c r="A41" s="13" t="s">
        <v>35</v>
      </c>
      <c r="B41" s="14" t="s">
        <v>24</v>
      </c>
      <c r="C41" s="15">
        <v>8.0</v>
      </c>
      <c r="D41" s="16">
        <v>13.86</v>
      </c>
      <c r="E41" s="16">
        <v>110.88</v>
      </c>
      <c r="F41" s="17">
        <v>45456.0</v>
      </c>
      <c r="G41" s="18" t="s">
        <v>30</v>
      </c>
      <c r="H41" s="19" t="s">
        <v>47</v>
      </c>
      <c r="I41" s="19" t="s">
        <v>88</v>
      </c>
      <c r="J41" s="14" t="s">
        <v>35</v>
      </c>
    </row>
    <row r="42" ht="15.75" customHeight="1">
      <c r="A42" s="20" t="s">
        <v>38</v>
      </c>
      <c r="B42" s="6" t="s">
        <v>12</v>
      </c>
      <c r="C42" s="7">
        <v>3.0</v>
      </c>
      <c r="D42" s="9">
        <v>108.27</v>
      </c>
      <c r="E42" s="9">
        <v>324.81</v>
      </c>
      <c r="F42" s="10">
        <v>45529.0</v>
      </c>
      <c r="G42" s="11" t="s">
        <v>25</v>
      </c>
      <c r="H42" s="12" t="s">
        <v>64</v>
      </c>
      <c r="I42" s="12" t="s">
        <v>89</v>
      </c>
      <c r="J42" s="6" t="s">
        <v>38</v>
      </c>
    </row>
    <row r="43" ht="15.75" customHeight="1">
      <c r="A43" s="13" t="s">
        <v>59</v>
      </c>
      <c r="B43" s="14" t="s">
        <v>52</v>
      </c>
      <c r="C43" s="15">
        <v>9.0</v>
      </c>
      <c r="D43" s="16">
        <v>832.13</v>
      </c>
      <c r="E43" s="16">
        <v>7489.17</v>
      </c>
      <c r="F43" s="17">
        <v>45409.0</v>
      </c>
      <c r="G43" s="18" t="s">
        <v>13</v>
      </c>
      <c r="H43" s="19" t="s">
        <v>64</v>
      </c>
      <c r="I43" s="19" t="s">
        <v>90</v>
      </c>
      <c r="J43" s="14" t="s">
        <v>59</v>
      </c>
    </row>
    <row r="44" ht="15.75" customHeight="1">
      <c r="A44" s="20" t="s">
        <v>17</v>
      </c>
      <c r="B44" s="6" t="s">
        <v>18</v>
      </c>
      <c r="C44" s="7">
        <v>16.0</v>
      </c>
      <c r="D44" s="9">
        <v>13.07</v>
      </c>
      <c r="E44" s="9">
        <v>209.12</v>
      </c>
      <c r="F44" s="10">
        <v>45294.0</v>
      </c>
      <c r="G44" s="11" t="s">
        <v>13</v>
      </c>
      <c r="H44" s="12" t="s">
        <v>45</v>
      </c>
      <c r="I44" s="12" t="s">
        <v>91</v>
      </c>
      <c r="J44" s="6" t="s">
        <v>17</v>
      </c>
    </row>
    <row r="45" ht="15.75" customHeight="1">
      <c r="A45" s="13" t="s">
        <v>59</v>
      </c>
      <c r="B45" s="14" t="s">
        <v>52</v>
      </c>
      <c r="C45" s="15">
        <v>12.0</v>
      </c>
      <c r="D45" s="16">
        <v>835.25</v>
      </c>
      <c r="E45" s="16">
        <v>10023.0</v>
      </c>
      <c r="F45" s="17">
        <v>45509.0</v>
      </c>
      <c r="G45" s="18" t="s">
        <v>41</v>
      </c>
      <c r="H45" s="19" t="s">
        <v>79</v>
      </c>
      <c r="I45" s="19" t="s">
        <v>92</v>
      </c>
      <c r="J45" s="14" t="s">
        <v>59</v>
      </c>
    </row>
    <row r="46" ht="15.75" customHeight="1">
      <c r="A46" s="20" t="s">
        <v>17</v>
      </c>
      <c r="B46" s="6" t="s">
        <v>18</v>
      </c>
      <c r="C46" s="7">
        <v>11.0</v>
      </c>
      <c r="D46" s="9">
        <v>14.43</v>
      </c>
      <c r="E46" s="9">
        <v>158.73</v>
      </c>
      <c r="F46" s="10">
        <v>45392.0</v>
      </c>
      <c r="G46" s="11" t="s">
        <v>19</v>
      </c>
      <c r="H46" s="12" t="s">
        <v>49</v>
      </c>
      <c r="I46" s="12" t="s">
        <v>93</v>
      </c>
      <c r="J46" s="6" t="s">
        <v>17</v>
      </c>
    </row>
    <row r="47" ht="15.75" customHeight="1">
      <c r="A47" s="13" t="s">
        <v>51</v>
      </c>
      <c r="B47" s="14" t="s">
        <v>52</v>
      </c>
      <c r="C47" s="15">
        <v>20.0</v>
      </c>
      <c r="D47" s="16">
        <v>227.87</v>
      </c>
      <c r="E47" s="16">
        <v>4557.4</v>
      </c>
      <c r="F47" s="17">
        <v>45413.0</v>
      </c>
      <c r="G47" s="18" t="s">
        <v>25</v>
      </c>
      <c r="H47" s="19" t="s">
        <v>94</v>
      </c>
      <c r="I47" s="19" t="s">
        <v>95</v>
      </c>
      <c r="J47" s="14" t="s">
        <v>51</v>
      </c>
    </row>
    <row r="48" ht="15.75" customHeight="1">
      <c r="A48" s="20" t="s">
        <v>23</v>
      </c>
      <c r="B48" s="6" t="s">
        <v>24</v>
      </c>
      <c r="C48" s="7">
        <v>15.0</v>
      </c>
      <c r="D48" s="9">
        <v>2.36</v>
      </c>
      <c r="E48" s="9">
        <v>35.4</v>
      </c>
      <c r="F48" s="10">
        <v>45307.0</v>
      </c>
      <c r="G48" s="11" t="s">
        <v>41</v>
      </c>
      <c r="H48" s="12" t="s">
        <v>96</v>
      </c>
      <c r="I48" s="12" t="s">
        <v>97</v>
      </c>
      <c r="J48" s="6" t="s">
        <v>23</v>
      </c>
    </row>
    <row r="49" ht="15.75" customHeight="1">
      <c r="A49" s="13" t="s">
        <v>17</v>
      </c>
      <c r="B49" s="14" t="s">
        <v>18</v>
      </c>
      <c r="C49" s="15">
        <v>11.0</v>
      </c>
      <c r="D49" s="16">
        <v>6.42</v>
      </c>
      <c r="E49" s="16">
        <v>70.62</v>
      </c>
      <c r="F49" s="17">
        <v>45505.0</v>
      </c>
      <c r="G49" s="18" t="s">
        <v>30</v>
      </c>
      <c r="H49" s="19" t="s">
        <v>55</v>
      </c>
      <c r="I49" s="19" t="s">
        <v>98</v>
      </c>
      <c r="J49" s="14" t="s">
        <v>17</v>
      </c>
    </row>
    <row r="50" ht="15.75" customHeight="1">
      <c r="A50" s="20" t="s">
        <v>16</v>
      </c>
      <c r="B50" s="6" t="s">
        <v>12</v>
      </c>
      <c r="C50" s="7">
        <v>16.0</v>
      </c>
      <c r="D50" s="9">
        <v>163.77</v>
      </c>
      <c r="E50" s="9">
        <v>2620.32</v>
      </c>
      <c r="F50" s="10">
        <v>45349.0</v>
      </c>
      <c r="G50" s="11" t="s">
        <v>41</v>
      </c>
      <c r="H50" s="12" t="s">
        <v>14</v>
      </c>
      <c r="I50" s="12" t="s">
        <v>99</v>
      </c>
      <c r="J50" s="6" t="s">
        <v>16</v>
      </c>
    </row>
    <row r="51" ht="15.75" customHeight="1">
      <c r="A51" s="13" t="s">
        <v>38</v>
      </c>
      <c r="B51" s="14" t="s">
        <v>12</v>
      </c>
      <c r="C51" s="15">
        <v>10.0</v>
      </c>
      <c r="D51" s="16">
        <v>122.34</v>
      </c>
      <c r="E51" s="16">
        <v>1223.4</v>
      </c>
      <c r="F51" s="17">
        <v>45504.0</v>
      </c>
      <c r="G51" s="18" t="s">
        <v>19</v>
      </c>
      <c r="H51" s="19" t="s">
        <v>36</v>
      </c>
      <c r="I51" s="19" t="s">
        <v>100</v>
      </c>
      <c r="J51" s="14" t="s">
        <v>38</v>
      </c>
    </row>
    <row r="52" ht="15.75" customHeight="1">
      <c r="A52" s="20" t="s">
        <v>59</v>
      </c>
      <c r="B52" s="6" t="s">
        <v>52</v>
      </c>
      <c r="C52" s="7">
        <v>1.0</v>
      </c>
      <c r="D52" s="9">
        <v>876.63</v>
      </c>
      <c r="E52" s="9">
        <v>876.63</v>
      </c>
      <c r="F52" s="10">
        <v>45421.0</v>
      </c>
      <c r="G52" s="11" t="s">
        <v>25</v>
      </c>
      <c r="H52" s="12" t="s">
        <v>47</v>
      </c>
      <c r="I52" s="12" t="s">
        <v>101</v>
      </c>
      <c r="J52" s="6" t="s">
        <v>59</v>
      </c>
    </row>
    <row r="53" ht="15.75" customHeight="1">
      <c r="A53" s="13" t="s">
        <v>63</v>
      </c>
      <c r="B53" s="14" t="s">
        <v>52</v>
      </c>
      <c r="C53" s="15">
        <v>9.0</v>
      </c>
      <c r="D53" s="16">
        <v>240.89</v>
      </c>
      <c r="E53" s="16">
        <v>2168.01</v>
      </c>
      <c r="F53" s="17">
        <v>45479.0</v>
      </c>
      <c r="G53" s="18" t="s">
        <v>41</v>
      </c>
      <c r="H53" s="19" t="s">
        <v>79</v>
      </c>
      <c r="I53" s="19" t="s">
        <v>102</v>
      </c>
      <c r="J53" s="14" t="s">
        <v>63</v>
      </c>
    </row>
    <row r="54" ht="15.75" customHeight="1">
      <c r="A54" s="20" t="s">
        <v>59</v>
      </c>
      <c r="B54" s="6" t="s">
        <v>52</v>
      </c>
      <c r="C54" s="7">
        <v>14.0</v>
      </c>
      <c r="D54" s="9">
        <v>812.03</v>
      </c>
      <c r="E54" s="9">
        <v>11368.42</v>
      </c>
      <c r="F54" s="10">
        <v>45292.0</v>
      </c>
      <c r="G54" s="11" t="s">
        <v>41</v>
      </c>
      <c r="H54" s="12" t="s">
        <v>79</v>
      </c>
      <c r="I54" s="12" t="s">
        <v>103</v>
      </c>
      <c r="J54" s="6" t="s">
        <v>59</v>
      </c>
    </row>
    <row r="55" ht="15.75" customHeight="1">
      <c r="A55" s="13" t="s">
        <v>16</v>
      </c>
      <c r="B55" s="14" t="s">
        <v>12</v>
      </c>
      <c r="C55" s="15">
        <v>20.0</v>
      </c>
      <c r="D55" s="16">
        <v>183.44</v>
      </c>
      <c r="E55" s="16">
        <v>3668.8</v>
      </c>
      <c r="F55" s="17">
        <v>45634.0</v>
      </c>
      <c r="G55" s="18" t="s">
        <v>13</v>
      </c>
      <c r="H55" s="19" t="s">
        <v>83</v>
      </c>
      <c r="I55" s="19" t="s">
        <v>104</v>
      </c>
      <c r="J55" s="14" t="s">
        <v>16</v>
      </c>
    </row>
    <row r="56" ht="15.75" customHeight="1">
      <c r="A56" s="20" t="s">
        <v>16</v>
      </c>
      <c r="B56" s="6" t="s">
        <v>12</v>
      </c>
      <c r="C56" s="7">
        <v>3.0</v>
      </c>
      <c r="D56" s="9">
        <v>116.49</v>
      </c>
      <c r="E56" s="9">
        <v>349.47</v>
      </c>
      <c r="F56" s="10">
        <v>45559.0</v>
      </c>
      <c r="G56" s="11" t="s">
        <v>41</v>
      </c>
      <c r="H56" s="12" t="s">
        <v>47</v>
      </c>
      <c r="I56" s="12" t="s">
        <v>105</v>
      </c>
      <c r="J56" s="6" t="s">
        <v>16</v>
      </c>
    </row>
    <row r="57" ht="15.75" customHeight="1">
      <c r="A57" s="13" t="s">
        <v>54</v>
      </c>
      <c r="B57" s="14" t="s">
        <v>39</v>
      </c>
      <c r="C57" s="15">
        <v>5.0</v>
      </c>
      <c r="D57" s="16">
        <v>21.65</v>
      </c>
      <c r="E57" s="16">
        <v>108.25</v>
      </c>
      <c r="F57" s="17">
        <v>45326.0</v>
      </c>
      <c r="G57" s="18" t="s">
        <v>25</v>
      </c>
      <c r="H57" s="19" t="s">
        <v>47</v>
      </c>
      <c r="I57" s="19" t="s">
        <v>106</v>
      </c>
      <c r="J57" s="14" t="s">
        <v>54</v>
      </c>
    </row>
    <row r="58" ht="15.75" customHeight="1">
      <c r="A58" s="20" t="s">
        <v>35</v>
      </c>
      <c r="B58" s="6" t="s">
        <v>24</v>
      </c>
      <c r="C58" s="7">
        <v>17.0</v>
      </c>
      <c r="D58" s="9">
        <v>11.86</v>
      </c>
      <c r="E58" s="9">
        <v>201.62</v>
      </c>
      <c r="F58" s="10">
        <v>45624.0</v>
      </c>
      <c r="G58" s="11" t="s">
        <v>25</v>
      </c>
      <c r="H58" s="12" t="s">
        <v>14</v>
      </c>
      <c r="I58" s="12" t="s">
        <v>107</v>
      </c>
      <c r="J58" s="6" t="s">
        <v>35</v>
      </c>
    </row>
    <row r="59" ht="15.75" customHeight="1">
      <c r="A59" s="13" t="s">
        <v>16</v>
      </c>
      <c r="B59" s="14" t="s">
        <v>12</v>
      </c>
      <c r="C59" s="15">
        <v>20.0</v>
      </c>
      <c r="D59" s="16">
        <v>149.45</v>
      </c>
      <c r="E59" s="16">
        <v>2989.0</v>
      </c>
      <c r="F59" s="17">
        <v>45483.0</v>
      </c>
      <c r="G59" s="18" t="s">
        <v>19</v>
      </c>
      <c r="H59" s="19" t="s">
        <v>64</v>
      </c>
      <c r="I59" s="19" t="s">
        <v>108</v>
      </c>
      <c r="J59" s="14" t="s">
        <v>16</v>
      </c>
    </row>
    <row r="60" ht="15.75" customHeight="1">
      <c r="A60" s="20" t="s">
        <v>51</v>
      </c>
      <c r="B60" s="6" t="s">
        <v>52</v>
      </c>
      <c r="C60" s="7">
        <v>11.0</v>
      </c>
      <c r="D60" s="9">
        <v>348.44</v>
      </c>
      <c r="E60" s="9">
        <v>3832.84</v>
      </c>
      <c r="F60" s="10">
        <v>45440.0</v>
      </c>
      <c r="G60" s="11" t="s">
        <v>25</v>
      </c>
      <c r="H60" s="12" t="s">
        <v>49</v>
      </c>
      <c r="I60" s="12" t="s">
        <v>109</v>
      </c>
      <c r="J60" s="6" t="s">
        <v>51</v>
      </c>
    </row>
    <row r="61" ht="15.75" customHeight="1">
      <c r="A61" s="13" t="s">
        <v>59</v>
      </c>
      <c r="B61" s="14" t="s">
        <v>52</v>
      </c>
      <c r="C61" s="15">
        <v>20.0</v>
      </c>
      <c r="D61" s="16">
        <v>920.32</v>
      </c>
      <c r="E61" s="16">
        <v>18406.4</v>
      </c>
      <c r="F61" s="17">
        <v>45613.0</v>
      </c>
      <c r="G61" s="18" t="s">
        <v>13</v>
      </c>
      <c r="H61" s="19" t="s">
        <v>47</v>
      </c>
      <c r="I61" s="19" t="s">
        <v>110</v>
      </c>
      <c r="J61" s="14" t="s">
        <v>59</v>
      </c>
    </row>
    <row r="62" ht="15.75" customHeight="1">
      <c r="A62" s="20" t="s">
        <v>63</v>
      </c>
      <c r="B62" s="6" t="s">
        <v>52</v>
      </c>
      <c r="C62" s="7">
        <v>5.0</v>
      </c>
      <c r="D62" s="9">
        <v>292.98</v>
      </c>
      <c r="E62" s="9">
        <v>1464.9</v>
      </c>
      <c r="F62" s="10">
        <v>45524.0</v>
      </c>
      <c r="G62" s="11" t="s">
        <v>41</v>
      </c>
      <c r="H62" s="12" t="s">
        <v>57</v>
      </c>
      <c r="I62" s="12" t="s">
        <v>111</v>
      </c>
      <c r="J62" s="6" t="s">
        <v>63</v>
      </c>
    </row>
    <row r="63" ht="15.75" customHeight="1">
      <c r="A63" s="13" t="s">
        <v>38</v>
      </c>
      <c r="B63" s="14" t="s">
        <v>12</v>
      </c>
      <c r="C63" s="15">
        <v>18.0</v>
      </c>
      <c r="D63" s="16">
        <v>167.63</v>
      </c>
      <c r="E63" s="16">
        <v>3017.34</v>
      </c>
      <c r="F63" s="17">
        <v>45414.0</v>
      </c>
      <c r="G63" s="18" t="s">
        <v>19</v>
      </c>
      <c r="H63" s="19" t="s">
        <v>69</v>
      </c>
      <c r="I63" s="19" t="s">
        <v>112</v>
      </c>
      <c r="J63" s="14" t="s">
        <v>38</v>
      </c>
    </row>
    <row r="64" ht="15.75" customHeight="1">
      <c r="A64" s="20" t="s">
        <v>17</v>
      </c>
      <c r="B64" s="6" t="s">
        <v>18</v>
      </c>
      <c r="C64" s="7">
        <v>13.0</v>
      </c>
      <c r="D64" s="9">
        <v>14.39</v>
      </c>
      <c r="E64" s="9">
        <v>187.07</v>
      </c>
      <c r="F64" s="10">
        <v>45594.0</v>
      </c>
      <c r="G64" s="11" t="s">
        <v>30</v>
      </c>
      <c r="H64" s="12" t="s">
        <v>14</v>
      </c>
      <c r="I64" s="12" t="s">
        <v>113</v>
      </c>
      <c r="J64" s="6" t="s">
        <v>17</v>
      </c>
    </row>
    <row r="65" ht="15.75" customHeight="1">
      <c r="A65" s="13" t="s">
        <v>17</v>
      </c>
      <c r="B65" s="14" t="s">
        <v>18</v>
      </c>
      <c r="C65" s="15">
        <v>3.0</v>
      </c>
      <c r="D65" s="16">
        <v>6.34</v>
      </c>
      <c r="E65" s="16">
        <v>19.02</v>
      </c>
      <c r="F65" s="17">
        <v>45414.0</v>
      </c>
      <c r="G65" s="18" t="s">
        <v>19</v>
      </c>
      <c r="H65" s="19" t="s">
        <v>14</v>
      </c>
      <c r="I65" s="19" t="s">
        <v>114</v>
      </c>
      <c r="J65" s="14" t="s">
        <v>17</v>
      </c>
    </row>
    <row r="66" ht="15.75" customHeight="1">
      <c r="A66" s="20" t="s">
        <v>51</v>
      </c>
      <c r="B66" s="6" t="s">
        <v>52</v>
      </c>
      <c r="C66" s="7">
        <v>5.0</v>
      </c>
      <c r="D66" s="9">
        <v>227.26</v>
      </c>
      <c r="E66" s="9">
        <v>1136.3</v>
      </c>
      <c r="F66" s="10">
        <v>45473.0</v>
      </c>
      <c r="G66" s="11" t="s">
        <v>41</v>
      </c>
      <c r="H66" s="12" t="s">
        <v>47</v>
      </c>
      <c r="I66" s="12" t="s">
        <v>115</v>
      </c>
      <c r="J66" s="6" t="s">
        <v>51</v>
      </c>
    </row>
    <row r="67" ht="15.75" customHeight="1">
      <c r="A67" s="13" t="s">
        <v>23</v>
      </c>
      <c r="B67" s="14" t="s">
        <v>24</v>
      </c>
      <c r="C67" s="15">
        <v>12.0</v>
      </c>
      <c r="D67" s="16">
        <v>2.2</v>
      </c>
      <c r="E67" s="16">
        <v>26.4</v>
      </c>
      <c r="F67" s="17">
        <v>45458.0</v>
      </c>
      <c r="G67" s="18" t="s">
        <v>30</v>
      </c>
      <c r="H67" s="19" t="s">
        <v>31</v>
      </c>
      <c r="I67" s="19" t="s">
        <v>116</v>
      </c>
      <c r="J67" s="14" t="s">
        <v>23</v>
      </c>
    </row>
    <row r="68" ht="15.75" customHeight="1">
      <c r="A68" s="20" t="s">
        <v>16</v>
      </c>
      <c r="B68" s="6" t="s">
        <v>12</v>
      </c>
      <c r="C68" s="7">
        <v>15.0</v>
      </c>
      <c r="D68" s="9">
        <v>163.45</v>
      </c>
      <c r="E68" s="9">
        <v>2451.75</v>
      </c>
      <c r="F68" s="10">
        <v>45390.0</v>
      </c>
      <c r="G68" s="11" t="s">
        <v>41</v>
      </c>
      <c r="H68" s="12" t="s">
        <v>31</v>
      </c>
      <c r="I68" s="12" t="s">
        <v>117</v>
      </c>
      <c r="J68" s="6" t="s">
        <v>16</v>
      </c>
    </row>
    <row r="69" ht="15.75" customHeight="1">
      <c r="A69" s="13" t="s">
        <v>23</v>
      </c>
      <c r="B69" s="14" t="s">
        <v>24</v>
      </c>
      <c r="C69" s="15">
        <v>10.0</v>
      </c>
      <c r="D69" s="16">
        <v>1.38</v>
      </c>
      <c r="E69" s="16">
        <v>13.8</v>
      </c>
      <c r="F69" s="17">
        <v>45626.0</v>
      </c>
      <c r="G69" s="18" t="s">
        <v>19</v>
      </c>
      <c r="H69" s="19" t="s">
        <v>85</v>
      </c>
      <c r="I69" s="19" t="s">
        <v>118</v>
      </c>
      <c r="J69" s="14" t="s">
        <v>23</v>
      </c>
    </row>
    <row r="70" ht="15.75" customHeight="1">
      <c r="A70" s="20" t="s">
        <v>16</v>
      </c>
      <c r="B70" s="6" t="s">
        <v>12</v>
      </c>
      <c r="C70" s="7">
        <v>11.0</v>
      </c>
      <c r="D70" s="9">
        <v>118.0</v>
      </c>
      <c r="E70" s="9">
        <v>1298.0</v>
      </c>
      <c r="F70" s="10">
        <v>45370.0</v>
      </c>
      <c r="G70" s="11" t="s">
        <v>30</v>
      </c>
      <c r="H70" s="12" t="s">
        <v>43</v>
      </c>
      <c r="I70" s="12" t="s">
        <v>119</v>
      </c>
      <c r="J70" s="6" t="s">
        <v>16</v>
      </c>
    </row>
    <row r="71" ht="15.75" customHeight="1">
      <c r="A71" s="13" t="s">
        <v>17</v>
      </c>
      <c r="B71" s="14" t="s">
        <v>18</v>
      </c>
      <c r="C71" s="15">
        <v>7.0</v>
      </c>
      <c r="D71" s="16">
        <v>14.31</v>
      </c>
      <c r="E71" s="16">
        <v>100.17</v>
      </c>
      <c r="F71" s="17">
        <v>45325.0</v>
      </c>
      <c r="G71" s="18" t="s">
        <v>30</v>
      </c>
      <c r="H71" s="19" t="s">
        <v>96</v>
      </c>
      <c r="I71" s="19" t="s">
        <v>120</v>
      </c>
      <c r="J71" s="14" t="s">
        <v>17</v>
      </c>
    </row>
    <row r="72" ht="15.75" customHeight="1">
      <c r="A72" s="20" t="s">
        <v>23</v>
      </c>
      <c r="B72" s="6" t="s">
        <v>24</v>
      </c>
      <c r="C72" s="7">
        <v>5.0</v>
      </c>
      <c r="D72" s="9">
        <v>1.97</v>
      </c>
      <c r="E72" s="9">
        <v>9.85</v>
      </c>
      <c r="F72" s="10">
        <v>45432.0</v>
      </c>
      <c r="G72" s="11" t="s">
        <v>13</v>
      </c>
      <c r="H72" s="12" t="s">
        <v>36</v>
      </c>
      <c r="I72" s="12" t="s">
        <v>121</v>
      </c>
      <c r="J72" s="6" t="s">
        <v>23</v>
      </c>
    </row>
    <row r="73" ht="15.75" customHeight="1">
      <c r="A73" s="13" t="s">
        <v>59</v>
      </c>
      <c r="B73" s="14" t="s">
        <v>52</v>
      </c>
      <c r="C73" s="15">
        <v>2.0</v>
      </c>
      <c r="D73" s="16">
        <v>979.47</v>
      </c>
      <c r="E73" s="16">
        <v>1958.94</v>
      </c>
      <c r="F73" s="17">
        <v>45517.0</v>
      </c>
      <c r="G73" s="18" t="s">
        <v>13</v>
      </c>
      <c r="H73" s="19" t="s">
        <v>45</v>
      </c>
      <c r="I73" s="19" t="s">
        <v>122</v>
      </c>
      <c r="J73" s="14" t="s">
        <v>59</v>
      </c>
    </row>
    <row r="74" ht="15.75" customHeight="1">
      <c r="A74" s="20" t="s">
        <v>54</v>
      </c>
      <c r="B74" s="6" t="s">
        <v>39</v>
      </c>
      <c r="C74" s="7">
        <v>5.0</v>
      </c>
      <c r="D74" s="9">
        <v>46.27</v>
      </c>
      <c r="E74" s="9">
        <v>231.35</v>
      </c>
      <c r="F74" s="10">
        <v>45432.0</v>
      </c>
      <c r="G74" s="11" t="s">
        <v>25</v>
      </c>
      <c r="H74" s="12" t="s">
        <v>26</v>
      </c>
      <c r="I74" s="12" t="s">
        <v>123</v>
      </c>
      <c r="J74" s="6" t="s">
        <v>54</v>
      </c>
    </row>
    <row r="75" ht="15.75" customHeight="1">
      <c r="A75" s="13" t="s">
        <v>17</v>
      </c>
      <c r="B75" s="14" t="s">
        <v>18</v>
      </c>
      <c r="C75" s="15">
        <v>8.0</v>
      </c>
      <c r="D75" s="16">
        <v>10.97</v>
      </c>
      <c r="E75" s="16">
        <v>87.76</v>
      </c>
      <c r="F75" s="17">
        <v>45653.0</v>
      </c>
      <c r="G75" s="18" t="s">
        <v>41</v>
      </c>
      <c r="H75" s="19" t="s">
        <v>45</v>
      </c>
      <c r="I75" s="19" t="s">
        <v>124</v>
      </c>
      <c r="J75" s="14" t="s">
        <v>17</v>
      </c>
    </row>
    <row r="76" ht="15.75" customHeight="1">
      <c r="A76" s="20" t="s">
        <v>59</v>
      </c>
      <c r="B76" s="6" t="s">
        <v>52</v>
      </c>
      <c r="C76" s="7">
        <v>2.0</v>
      </c>
      <c r="D76" s="9">
        <v>903.12</v>
      </c>
      <c r="E76" s="9">
        <v>1806.24</v>
      </c>
      <c r="F76" s="10">
        <v>45326.0</v>
      </c>
      <c r="G76" s="11" t="s">
        <v>13</v>
      </c>
      <c r="H76" s="12" t="s">
        <v>94</v>
      </c>
      <c r="I76" s="12" t="s">
        <v>125</v>
      </c>
      <c r="J76" s="6" t="s">
        <v>59</v>
      </c>
    </row>
    <row r="77" ht="15.75" customHeight="1">
      <c r="A77" s="13" t="s">
        <v>63</v>
      </c>
      <c r="B77" s="14" t="s">
        <v>52</v>
      </c>
      <c r="C77" s="15">
        <v>18.0</v>
      </c>
      <c r="D77" s="16">
        <v>281.14</v>
      </c>
      <c r="E77" s="16">
        <v>5060.52</v>
      </c>
      <c r="F77" s="17">
        <v>45571.0</v>
      </c>
      <c r="G77" s="18" t="s">
        <v>30</v>
      </c>
      <c r="H77" s="19" t="s">
        <v>83</v>
      </c>
      <c r="I77" s="19" t="s">
        <v>126</v>
      </c>
      <c r="J77" s="14" t="s">
        <v>63</v>
      </c>
    </row>
    <row r="78" ht="15.75" customHeight="1">
      <c r="A78" s="20" t="s">
        <v>23</v>
      </c>
      <c r="B78" s="6" t="s">
        <v>24</v>
      </c>
      <c r="C78" s="7">
        <v>5.0</v>
      </c>
      <c r="D78" s="9">
        <v>2.55</v>
      </c>
      <c r="E78" s="9">
        <v>12.75</v>
      </c>
      <c r="F78" s="10">
        <v>45334.0</v>
      </c>
      <c r="G78" s="11" t="s">
        <v>13</v>
      </c>
      <c r="H78" s="12" t="s">
        <v>55</v>
      </c>
      <c r="I78" s="12" t="s">
        <v>127</v>
      </c>
      <c r="J78" s="6" t="s">
        <v>23</v>
      </c>
    </row>
    <row r="79" ht="15.75" customHeight="1">
      <c r="A79" s="13" t="s">
        <v>35</v>
      </c>
      <c r="B79" s="14" t="s">
        <v>24</v>
      </c>
      <c r="C79" s="15">
        <v>4.0</v>
      </c>
      <c r="D79" s="16">
        <v>10.43</v>
      </c>
      <c r="E79" s="16">
        <v>41.72</v>
      </c>
      <c r="F79" s="17">
        <v>45536.0</v>
      </c>
      <c r="G79" s="18" t="s">
        <v>25</v>
      </c>
      <c r="H79" s="19" t="s">
        <v>85</v>
      </c>
      <c r="I79" s="19" t="s">
        <v>128</v>
      </c>
      <c r="J79" s="14" t="s">
        <v>35</v>
      </c>
    </row>
    <row r="80" ht="15.75" customHeight="1">
      <c r="A80" s="20" t="s">
        <v>63</v>
      </c>
      <c r="B80" s="6" t="s">
        <v>52</v>
      </c>
      <c r="C80" s="7">
        <v>6.0</v>
      </c>
      <c r="D80" s="9">
        <v>189.82</v>
      </c>
      <c r="E80" s="9">
        <v>1138.92</v>
      </c>
      <c r="F80" s="10">
        <v>45611.0</v>
      </c>
      <c r="G80" s="11" t="s">
        <v>41</v>
      </c>
      <c r="H80" s="12" t="s">
        <v>31</v>
      </c>
      <c r="I80" s="12" t="s">
        <v>129</v>
      </c>
      <c r="J80" s="6" t="s">
        <v>63</v>
      </c>
    </row>
    <row r="81" ht="15.75" customHeight="1">
      <c r="A81" s="13" t="s">
        <v>51</v>
      </c>
      <c r="B81" s="14" t="s">
        <v>52</v>
      </c>
      <c r="C81" s="15">
        <v>12.0</v>
      </c>
      <c r="D81" s="16">
        <v>299.72</v>
      </c>
      <c r="E81" s="16">
        <v>3596.64</v>
      </c>
      <c r="F81" s="17">
        <v>45349.0</v>
      </c>
      <c r="G81" s="18" t="s">
        <v>25</v>
      </c>
      <c r="H81" s="19" t="s">
        <v>43</v>
      </c>
      <c r="I81" s="19" t="s">
        <v>130</v>
      </c>
      <c r="J81" s="14" t="s">
        <v>51</v>
      </c>
    </row>
    <row r="82" ht="15.75" customHeight="1">
      <c r="A82" s="20" t="s">
        <v>17</v>
      </c>
      <c r="B82" s="6" t="s">
        <v>18</v>
      </c>
      <c r="C82" s="7">
        <v>12.0</v>
      </c>
      <c r="D82" s="9">
        <v>12.08</v>
      </c>
      <c r="E82" s="9">
        <v>144.96</v>
      </c>
      <c r="F82" s="10">
        <v>45301.0</v>
      </c>
      <c r="G82" s="11" t="s">
        <v>19</v>
      </c>
      <c r="H82" s="12" t="s">
        <v>47</v>
      </c>
      <c r="I82" s="12" t="s">
        <v>131</v>
      </c>
      <c r="J82" s="6" t="s">
        <v>17</v>
      </c>
    </row>
    <row r="83" ht="15.75" customHeight="1">
      <c r="A83" s="13" t="s">
        <v>20</v>
      </c>
      <c r="B83" s="14" t="s">
        <v>21</v>
      </c>
      <c r="C83" s="15">
        <v>1.0</v>
      </c>
      <c r="D83" s="16">
        <v>9357.86</v>
      </c>
      <c r="E83" s="16">
        <v>9357.86</v>
      </c>
      <c r="F83" s="17">
        <v>45628.0</v>
      </c>
      <c r="G83" s="18" t="s">
        <v>13</v>
      </c>
      <c r="H83" s="19" t="s">
        <v>57</v>
      </c>
      <c r="I83" s="19" t="s">
        <v>132</v>
      </c>
      <c r="J83" s="14" t="s">
        <v>20</v>
      </c>
    </row>
    <row r="84" ht="15.75" customHeight="1">
      <c r="A84" s="20" t="s">
        <v>20</v>
      </c>
      <c r="B84" s="6" t="s">
        <v>21</v>
      </c>
      <c r="C84" s="7">
        <v>1.0</v>
      </c>
      <c r="D84" s="9">
        <v>7221.2</v>
      </c>
      <c r="E84" s="9">
        <v>7221.2</v>
      </c>
      <c r="F84" s="10">
        <v>45539.0</v>
      </c>
      <c r="G84" s="11" t="s">
        <v>13</v>
      </c>
      <c r="H84" s="12" t="s">
        <v>133</v>
      </c>
      <c r="I84" s="12" t="s">
        <v>134</v>
      </c>
      <c r="J84" s="6" t="s">
        <v>20</v>
      </c>
    </row>
    <row r="85" ht="15.75" customHeight="1">
      <c r="A85" s="13" t="s">
        <v>38</v>
      </c>
      <c r="B85" s="14" t="s">
        <v>12</v>
      </c>
      <c r="C85" s="15">
        <v>19.0</v>
      </c>
      <c r="D85" s="16">
        <v>124.01</v>
      </c>
      <c r="E85" s="16">
        <v>2356.19</v>
      </c>
      <c r="F85" s="17">
        <v>45434.0</v>
      </c>
      <c r="G85" s="18" t="s">
        <v>41</v>
      </c>
      <c r="H85" s="19" t="s">
        <v>26</v>
      </c>
      <c r="I85" s="19" t="s">
        <v>135</v>
      </c>
      <c r="J85" s="14" t="s">
        <v>38</v>
      </c>
    </row>
    <row r="86" ht="15.75" customHeight="1">
      <c r="A86" s="20" t="s">
        <v>38</v>
      </c>
      <c r="B86" s="6" t="s">
        <v>12</v>
      </c>
      <c r="C86" s="7">
        <v>5.0</v>
      </c>
      <c r="D86" s="9">
        <v>153.07</v>
      </c>
      <c r="E86" s="9">
        <v>765.35</v>
      </c>
      <c r="F86" s="10">
        <v>45358.0</v>
      </c>
      <c r="G86" s="11" t="s">
        <v>13</v>
      </c>
      <c r="H86" s="12" t="s">
        <v>33</v>
      </c>
      <c r="I86" s="12" t="s">
        <v>136</v>
      </c>
      <c r="J86" s="6" t="s">
        <v>38</v>
      </c>
    </row>
    <row r="87" ht="15.75" customHeight="1">
      <c r="A87" s="13" t="s">
        <v>16</v>
      </c>
      <c r="B87" s="14" t="s">
        <v>12</v>
      </c>
      <c r="C87" s="15">
        <v>15.0</v>
      </c>
      <c r="D87" s="16">
        <v>165.58</v>
      </c>
      <c r="E87" s="16">
        <v>2483.7</v>
      </c>
      <c r="F87" s="17">
        <v>45411.0</v>
      </c>
      <c r="G87" s="18" t="s">
        <v>13</v>
      </c>
      <c r="H87" s="19" t="s">
        <v>55</v>
      </c>
      <c r="I87" s="19" t="s">
        <v>137</v>
      </c>
      <c r="J87" s="14" t="s">
        <v>16</v>
      </c>
    </row>
    <row r="88" ht="15.75" customHeight="1">
      <c r="A88" s="20" t="s">
        <v>20</v>
      </c>
      <c r="B88" s="6" t="s">
        <v>21</v>
      </c>
      <c r="C88" s="7">
        <v>1.0</v>
      </c>
      <c r="D88" s="9">
        <v>5555.59</v>
      </c>
      <c r="E88" s="9">
        <v>5555.59</v>
      </c>
      <c r="F88" s="10">
        <v>45402.0</v>
      </c>
      <c r="G88" s="11" t="s">
        <v>30</v>
      </c>
      <c r="H88" s="12" t="s">
        <v>55</v>
      </c>
      <c r="I88" s="12" t="s">
        <v>138</v>
      </c>
      <c r="J88" s="6" t="s">
        <v>20</v>
      </c>
    </row>
    <row r="89" ht="15.75" customHeight="1">
      <c r="A89" s="13" t="s">
        <v>38</v>
      </c>
      <c r="B89" s="14" t="s">
        <v>12</v>
      </c>
      <c r="C89" s="15">
        <v>6.0</v>
      </c>
      <c r="D89" s="16">
        <v>150.57</v>
      </c>
      <c r="E89" s="16">
        <v>903.42</v>
      </c>
      <c r="F89" s="17">
        <v>45496.0</v>
      </c>
      <c r="G89" s="18" t="s">
        <v>13</v>
      </c>
      <c r="H89" s="19" t="s">
        <v>57</v>
      </c>
      <c r="I89" s="19" t="s">
        <v>139</v>
      </c>
      <c r="J89" s="14" t="s">
        <v>38</v>
      </c>
    </row>
    <row r="90" ht="15.75" customHeight="1">
      <c r="A90" s="20" t="s">
        <v>59</v>
      </c>
      <c r="B90" s="6" t="s">
        <v>52</v>
      </c>
      <c r="C90" s="7">
        <v>6.0</v>
      </c>
      <c r="D90" s="9">
        <v>832.8</v>
      </c>
      <c r="E90" s="9">
        <v>4996.8</v>
      </c>
      <c r="F90" s="10">
        <v>45602.0</v>
      </c>
      <c r="G90" s="11" t="s">
        <v>19</v>
      </c>
      <c r="H90" s="12" t="s">
        <v>79</v>
      </c>
      <c r="I90" s="12" t="s">
        <v>140</v>
      </c>
      <c r="J90" s="6" t="s">
        <v>59</v>
      </c>
    </row>
    <row r="91" ht="15.75" customHeight="1">
      <c r="A91" s="13" t="s">
        <v>16</v>
      </c>
      <c r="B91" s="14" t="s">
        <v>12</v>
      </c>
      <c r="C91" s="15">
        <v>15.0</v>
      </c>
      <c r="D91" s="16">
        <v>195.46</v>
      </c>
      <c r="E91" s="16">
        <v>2931.9</v>
      </c>
      <c r="F91" s="17">
        <v>45544.0</v>
      </c>
      <c r="G91" s="18" t="s">
        <v>41</v>
      </c>
      <c r="H91" s="19" t="s">
        <v>55</v>
      </c>
      <c r="I91" s="19" t="s">
        <v>141</v>
      </c>
      <c r="J91" s="14" t="s">
        <v>16</v>
      </c>
    </row>
    <row r="92" ht="15.75" customHeight="1">
      <c r="A92" s="20" t="s">
        <v>17</v>
      </c>
      <c r="B92" s="6" t="s">
        <v>18</v>
      </c>
      <c r="C92" s="7">
        <v>7.0</v>
      </c>
      <c r="D92" s="9">
        <v>11.95</v>
      </c>
      <c r="E92" s="9">
        <v>83.65</v>
      </c>
      <c r="F92" s="10">
        <v>45554.0</v>
      </c>
      <c r="G92" s="11" t="s">
        <v>41</v>
      </c>
      <c r="H92" s="12" t="s">
        <v>133</v>
      </c>
      <c r="I92" s="12" t="s">
        <v>142</v>
      </c>
      <c r="J92" s="6" t="s">
        <v>17</v>
      </c>
    </row>
    <row r="93" ht="15.75" customHeight="1">
      <c r="A93" s="13" t="s">
        <v>51</v>
      </c>
      <c r="B93" s="14" t="s">
        <v>52</v>
      </c>
      <c r="C93" s="15">
        <v>4.0</v>
      </c>
      <c r="D93" s="16">
        <v>246.9</v>
      </c>
      <c r="E93" s="16">
        <v>987.6</v>
      </c>
      <c r="F93" s="17">
        <v>45601.0</v>
      </c>
      <c r="G93" s="18" t="s">
        <v>19</v>
      </c>
      <c r="H93" s="19" t="s">
        <v>31</v>
      </c>
      <c r="I93" s="19" t="s">
        <v>143</v>
      </c>
      <c r="J93" s="14" t="s">
        <v>51</v>
      </c>
    </row>
    <row r="94" ht="15.75" customHeight="1">
      <c r="A94" s="20" t="s">
        <v>59</v>
      </c>
      <c r="B94" s="6" t="s">
        <v>52</v>
      </c>
      <c r="C94" s="7">
        <v>7.0</v>
      </c>
      <c r="D94" s="9">
        <v>900.44</v>
      </c>
      <c r="E94" s="9">
        <v>6303.08</v>
      </c>
      <c r="F94" s="10">
        <v>45533.0</v>
      </c>
      <c r="G94" s="11" t="s">
        <v>19</v>
      </c>
      <c r="H94" s="12" t="s">
        <v>133</v>
      </c>
      <c r="I94" s="12" t="s">
        <v>144</v>
      </c>
      <c r="J94" s="6" t="s">
        <v>59</v>
      </c>
    </row>
    <row r="95" ht="15.75" customHeight="1">
      <c r="A95" s="13" t="s">
        <v>16</v>
      </c>
      <c r="B95" s="14" t="s">
        <v>12</v>
      </c>
      <c r="C95" s="15">
        <v>12.0</v>
      </c>
      <c r="D95" s="16">
        <v>181.86</v>
      </c>
      <c r="E95" s="16">
        <v>2182.32</v>
      </c>
      <c r="F95" s="17">
        <v>45343.0</v>
      </c>
      <c r="G95" s="18" t="s">
        <v>41</v>
      </c>
      <c r="H95" s="19" t="s">
        <v>69</v>
      </c>
      <c r="I95" s="19" t="s">
        <v>145</v>
      </c>
      <c r="J95" s="14" t="s">
        <v>16</v>
      </c>
    </row>
    <row r="96" ht="15.75" customHeight="1">
      <c r="A96" s="20" t="s">
        <v>16</v>
      </c>
      <c r="B96" s="6" t="s">
        <v>12</v>
      </c>
      <c r="C96" s="7">
        <v>1.0</v>
      </c>
      <c r="D96" s="9">
        <v>153.21</v>
      </c>
      <c r="E96" s="9">
        <v>153.21</v>
      </c>
      <c r="F96" s="10">
        <v>45366.0</v>
      </c>
      <c r="G96" s="11" t="s">
        <v>13</v>
      </c>
      <c r="H96" s="12" t="s">
        <v>14</v>
      </c>
      <c r="I96" s="12" t="s">
        <v>146</v>
      </c>
      <c r="J96" s="6" t="s">
        <v>16</v>
      </c>
    </row>
    <row r="97" ht="15.75" customHeight="1">
      <c r="A97" s="13" t="s">
        <v>16</v>
      </c>
      <c r="B97" s="14" t="s">
        <v>12</v>
      </c>
      <c r="C97" s="15">
        <v>2.0</v>
      </c>
      <c r="D97" s="16">
        <v>109.08</v>
      </c>
      <c r="E97" s="16">
        <v>218.16</v>
      </c>
      <c r="F97" s="17">
        <v>45527.0</v>
      </c>
      <c r="G97" s="18" t="s">
        <v>19</v>
      </c>
      <c r="H97" s="19" t="s">
        <v>79</v>
      </c>
      <c r="I97" s="19" t="s">
        <v>147</v>
      </c>
      <c r="J97" s="14" t="s">
        <v>16</v>
      </c>
    </row>
    <row r="98" ht="15.75" customHeight="1">
      <c r="A98" s="20" t="s">
        <v>54</v>
      </c>
      <c r="B98" s="6" t="s">
        <v>39</v>
      </c>
      <c r="C98" s="7">
        <v>12.0</v>
      </c>
      <c r="D98" s="9">
        <v>21.39</v>
      </c>
      <c r="E98" s="9">
        <v>256.68</v>
      </c>
      <c r="F98" s="10">
        <v>45551.0</v>
      </c>
      <c r="G98" s="11" t="s">
        <v>30</v>
      </c>
      <c r="H98" s="12" t="s">
        <v>26</v>
      </c>
      <c r="I98" s="12" t="s">
        <v>148</v>
      </c>
      <c r="J98" s="6" t="s">
        <v>54</v>
      </c>
    </row>
    <row r="99" ht="15.75" customHeight="1">
      <c r="A99" s="13" t="s">
        <v>20</v>
      </c>
      <c r="B99" s="14" t="s">
        <v>21</v>
      </c>
      <c r="C99" s="15">
        <v>1.0</v>
      </c>
      <c r="D99" s="16">
        <v>9534.43</v>
      </c>
      <c r="E99" s="16">
        <v>9534.43</v>
      </c>
      <c r="F99" s="17">
        <v>45411.0</v>
      </c>
      <c r="G99" s="18" t="s">
        <v>25</v>
      </c>
      <c r="H99" s="19" t="s">
        <v>49</v>
      </c>
      <c r="I99" s="19" t="s">
        <v>149</v>
      </c>
      <c r="J99" s="14" t="s">
        <v>20</v>
      </c>
    </row>
    <row r="100" ht="15.75" customHeight="1">
      <c r="A100" s="20" t="s">
        <v>54</v>
      </c>
      <c r="B100" s="6" t="s">
        <v>39</v>
      </c>
      <c r="C100" s="7">
        <v>10.0</v>
      </c>
      <c r="D100" s="9">
        <v>20.4</v>
      </c>
      <c r="E100" s="9">
        <v>204.0</v>
      </c>
      <c r="F100" s="10">
        <v>45619.0</v>
      </c>
      <c r="G100" s="11" t="s">
        <v>41</v>
      </c>
      <c r="H100" s="12" t="s">
        <v>45</v>
      </c>
      <c r="I100" s="12" t="s">
        <v>150</v>
      </c>
      <c r="J100" s="6" t="s">
        <v>54</v>
      </c>
    </row>
    <row r="101" ht="15.75" customHeight="1">
      <c r="A101" s="13" t="s">
        <v>54</v>
      </c>
      <c r="B101" s="14" t="s">
        <v>39</v>
      </c>
      <c r="C101" s="15">
        <v>17.0</v>
      </c>
      <c r="D101" s="16">
        <v>24.34</v>
      </c>
      <c r="E101" s="16">
        <v>413.78</v>
      </c>
      <c r="F101" s="17">
        <v>45570.0</v>
      </c>
      <c r="G101" s="18" t="s">
        <v>30</v>
      </c>
      <c r="H101" s="19" t="s">
        <v>31</v>
      </c>
      <c r="I101" s="19" t="s">
        <v>151</v>
      </c>
      <c r="J101" s="14" t="s">
        <v>54</v>
      </c>
    </row>
    <row r="102" ht="15.75" customHeight="1">
      <c r="A102" s="20" t="s">
        <v>63</v>
      </c>
      <c r="B102" s="6" t="s">
        <v>52</v>
      </c>
      <c r="C102" s="7">
        <v>1.0</v>
      </c>
      <c r="D102" s="9">
        <v>214.63</v>
      </c>
      <c r="E102" s="9">
        <v>214.63</v>
      </c>
      <c r="F102" s="10">
        <v>45506.0</v>
      </c>
      <c r="G102" s="11" t="s">
        <v>13</v>
      </c>
      <c r="H102" s="12" t="s">
        <v>43</v>
      </c>
      <c r="I102" s="12" t="s">
        <v>152</v>
      </c>
      <c r="J102" s="6" t="s">
        <v>63</v>
      </c>
    </row>
    <row r="103" ht="15.75" customHeight="1">
      <c r="A103" s="13" t="s">
        <v>20</v>
      </c>
      <c r="B103" s="14" t="s">
        <v>21</v>
      </c>
      <c r="C103" s="15">
        <v>1.0</v>
      </c>
      <c r="D103" s="16">
        <v>8578.72</v>
      </c>
      <c r="E103" s="16">
        <v>8578.72</v>
      </c>
      <c r="F103" s="17">
        <v>45569.0</v>
      </c>
      <c r="G103" s="18" t="s">
        <v>13</v>
      </c>
      <c r="H103" s="19" t="s">
        <v>85</v>
      </c>
      <c r="I103" s="19" t="s">
        <v>153</v>
      </c>
      <c r="J103" s="14" t="s">
        <v>20</v>
      </c>
    </row>
    <row r="104" ht="15.75" customHeight="1">
      <c r="A104" s="20" t="s">
        <v>35</v>
      </c>
      <c r="B104" s="6" t="s">
        <v>24</v>
      </c>
      <c r="C104" s="7">
        <v>11.0</v>
      </c>
      <c r="D104" s="9">
        <v>11.27</v>
      </c>
      <c r="E104" s="9">
        <v>123.97</v>
      </c>
      <c r="F104" s="10">
        <v>45533.0</v>
      </c>
      <c r="G104" s="11" t="s">
        <v>19</v>
      </c>
      <c r="H104" s="12" t="s">
        <v>45</v>
      </c>
      <c r="I104" s="12" t="s">
        <v>154</v>
      </c>
      <c r="J104" s="6" t="s">
        <v>35</v>
      </c>
    </row>
    <row r="105" ht="15.75" customHeight="1">
      <c r="A105" s="13" t="s">
        <v>59</v>
      </c>
      <c r="B105" s="14" t="s">
        <v>52</v>
      </c>
      <c r="C105" s="15">
        <v>1.0</v>
      </c>
      <c r="D105" s="16">
        <v>848.76</v>
      </c>
      <c r="E105" s="16">
        <v>848.76</v>
      </c>
      <c r="F105" s="17">
        <v>45651.0</v>
      </c>
      <c r="G105" s="18" t="s">
        <v>19</v>
      </c>
      <c r="H105" s="19" t="s">
        <v>85</v>
      </c>
      <c r="I105" s="19" t="s">
        <v>155</v>
      </c>
      <c r="J105" s="14" t="s">
        <v>59</v>
      </c>
    </row>
    <row r="106" ht="15.75" customHeight="1">
      <c r="A106" s="20" t="s">
        <v>38</v>
      </c>
      <c r="B106" s="6" t="s">
        <v>12</v>
      </c>
      <c r="C106" s="7">
        <v>6.0</v>
      </c>
      <c r="D106" s="9">
        <v>115.95</v>
      </c>
      <c r="E106" s="9">
        <v>695.7</v>
      </c>
      <c r="F106" s="10">
        <v>45650.0</v>
      </c>
      <c r="G106" s="11" t="s">
        <v>30</v>
      </c>
      <c r="H106" s="12" t="s">
        <v>43</v>
      </c>
      <c r="I106" s="12" t="s">
        <v>156</v>
      </c>
      <c r="J106" s="6" t="s">
        <v>38</v>
      </c>
    </row>
    <row r="107" ht="15.75" customHeight="1">
      <c r="A107" s="13" t="s">
        <v>38</v>
      </c>
      <c r="B107" s="14" t="s">
        <v>12</v>
      </c>
      <c r="C107" s="15">
        <v>2.0</v>
      </c>
      <c r="D107" s="16">
        <v>124.67</v>
      </c>
      <c r="E107" s="16">
        <v>249.34</v>
      </c>
      <c r="F107" s="17">
        <v>45513.0</v>
      </c>
      <c r="G107" s="18" t="s">
        <v>13</v>
      </c>
      <c r="H107" s="19" t="s">
        <v>96</v>
      </c>
      <c r="I107" s="19" t="s">
        <v>157</v>
      </c>
      <c r="J107" s="14" t="s">
        <v>38</v>
      </c>
    </row>
    <row r="108" ht="15.75" customHeight="1">
      <c r="A108" s="20" t="s">
        <v>54</v>
      </c>
      <c r="B108" s="6" t="s">
        <v>39</v>
      </c>
      <c r="C108" s="7">
        <v>16.0</v>
      </c>
      <c r="D108" s="9">
        <v>23.11</v>
      </c>
      <c r="E108" s="9">
        <v>369.76</v>
      </c>
      <c r="F108" s="10">
        <v>45529.0</v>
      </c>
      <c r="G108" s="11" t="s">
        <v>25</v>
      </c>
      <c r="H108" s="12" t="s">
        <v>49</v>
      </c>
      <c r="I108" s="12" t="s">
        <v>158</v>
      </c>
      <c r="J108" s="6" t="s">
        <v>54</v>
      </c>
    </row>
    <row r="109" ht="15.75" customHeight="1">
      <c r="A109" s="13" t="s">
        <v>63</v>
      </c>
      <c r="B109" s="14" t="s">
        <v>52</v>
      </c>
      <c r="C109" s="15">
        <v>6.0</v>
      </c>
      <c r="D109" s="16">
        <v>286.22</v>
      </c>
      <c r="E109" s="16">
        <v>1717.32</v>
      </c>
      <c r="F109" s="17">
        <v>45571.0</v>
      </c>
      <c r="G109" s="18" t="s">
        <v>30</v>
      </c>
      <c r="H109" s="19" t="s">
        <v>33</v>
      </c>
      <c r="I109" s="19" t="s">
        <v>159</v>
      </c>
      <c r="J109" s="14" t="s">
        <v>63</v>
      </c>
    </row>
    <row r="110" ht="15.75" customHeight="1">
      <c r="A110" s="20" t="s">
        <v>38</v>
      </c>
      <c r="B110" s="6" t="s">
        <v>12</v>
      </c>
      <c r="C110" s="7">
        <v>14.0</v>
      </c>
      <c r="D110" s="9">
        <v>175.56</v>
      </c>
      <c r="E110" s="9">
        <v>2457.84</v>
      </c>
      <c r="F110" s="10">
        <v>45521.0</v>
      </c>
      <c r="G110" s="11" t="s">
        <v>25</v>
      </c>
      <c r="H110" s="12" t="s">
        <v>31</v>
      </c>
      <c r="I110" s="12" t="s">
        <v>160</v>
      </c>
      <c r="J110" s="6" t="s">
        <v>38</v>
      </c>
    </row>
    <row r="111" ht="15.75" customHeight="1">
      <c r="A111" s="13" t="s">
        <v>54</v>
      </c>
      <c r="B111" s="14" t="s">
        <v>39</v>
      </c>
      <c r="C111" s="15">
        <v>20.0</v>
      </c>
      <c r="D111" s="16">
        <v>27.36</v>
      </c>
      <c r="E111" s="16">
        <v>547.2</v>
      </c>
      <c r="F111" s="17">
        <v>45359.0</v>
      </c>
      <c r="G111" s="18" t="s">
        <v>13</v>
      </c>
      <c r="H111" s="19" t="s">
        <v>94</v>
      </c>
      <c r="I111" s="19" t="s">
        <v>161</v>
      </c>
      <c r="J111" s="14" t="s">
        <v>54</v>
      </c>
    </row>
    <row r="112" ht="15.75" customHeight="1">
      <c r="A112" s="20" t="s">
        <v>20</v>
      </c>
      <c r="B112" s="6" t="s">
        <v>21</v>
      </c>
      <c r="C112" s="7">
        <v>1.0</v>
      </c>
      <c r="D112" s="9">
        <v>7628.02</v>
      </c>
      <c r="E112" s="9">
        <v>7628.02</v>
      </c>
      <c r="F112" s="10">
        <v>45449.0</v>
      </c>
      <c r="G112" s="11" t="s">
        <v>41</v>
      </c>
      <c r="H112" s="12" t="s">
        <v>133</v>
      </c>
      <c r="I112" s="12" t="s">
        <v>162</v>
      </c>
      <c r="J112" s="6" t="s">
        <v>20</v>
      </c>
    </row>
    <row r="113" ht="15.75" customHeight="1">
      <c r="A113" s="13" t="s">
        <v>17</v>
      </c>
      <c r="B113" s="14" t="s">
        <v>18</v>
      </c>
      <c r="C113" s="15">
        <v>19.0</v>
      </c>
      <c r="D113" s="16">
        <v>11.32</v>
      </c>
      <c r="E113" s="16">
        <v>215.08</v>
      </c>
      <c r="F113" s="17">
        <v>45484.0</v>
      </c>
      <c r="G113" s="18" t="s">
        <v>41</v>
      </c>
      <c r="H113" s="19" t="s">
        <v>31</v>
      </c>
      <c r="I113" s="19" t="s">
        <v>163</v>
      </c>
      <c r="J113" s="14" t="s">
        <v>17</v>
      </c>
    </row>
    <row r="114" ht="15.75" customHeight="1">
      <c r="A114" s="20" t="s">
        <v>23</v>
      </c>
      <c r="B114" s="6" t="s">
        <v>24</v>
      </c>
      <c r="C114" s="7">
        <v>15.0</v>
      </c>
      <c r="D114" s="9">
        <v>2.49</v>
      </c>
      <c r="E114" s="9">
        <v>37.35</v>
      </c>
      <c r="F114" s="10">
        <v>45293.0</v>
      </c>
      <c r="G114" s="11" t="s">
        <v>13</v>
      </c>
      <c r="H114" s="12" t="s">
        <v>64</v>
      </c>
      <c r="I114" s="12" t="s">
        <v>164</v>
      </c>
      <c r="J114" s="6" t="s">
        <v>23</v>
      </c>
    </row>
    <row r="115" ht="15.75" customHeight="1">
      <c r="A115" s="13" t="s">
        <v>16</v>
      </c>
      <c r="B115" s="14" t="s">
        <v>12</v>
      </c>
      <c r="C115" s="15">
        <v>18.0</v>
      </c>
      <c r="D115" s="16">
        <v>150.2</v>
      </c>
      <c r="E115" s="16">
        <v>2703.6</v>
      </c>
      <c r="F115" s="17">
        <v>45408.0</v>
      </c>
      <c r="G115" s="18" t="s">
        <v>13</v>
      </c>
      <c r="H115" s="19" t="s">
        <v>14</v>
      </c>
      <c r="I115" s="19" t="s">
        <v>165</v>
      </c>
      <c r="J115" s="14" t="s">
        <v>16</v>
      </c>
    </row>
    <row r="116" ht="15.75" customHeight="1">
      <c r="A116" s="20" t="s">
        <v>38</v>
      </c>
      <c r="B116" s="6" t="s">
        <v>12</v>
      </c>
      <c r="C116" s="7">
        <v>19.0</v>
      </c>
      <c r="D116" s="9">
        <v>174.66</v>
      </c>
      <c r="E116" s="9">
        <v>3318.54</v>
      </c>
      <c r="F116" s="10">
        <v>45516.0</v>
      </c>
      <c r="G116" s="11" t="s">
        <v>41</v>
      </c>
      <c r="H116" s="12" t="s">
        <v>55</v>
      </c>
      <c r="I116" s="12" t="s">
        <v>166</v>
      </c>
      <c r="J116" s="6" t="s">
        <v>38</v>
      </c>
    </row>
    <row r="117" ht="15.75" customHeight="1">
      <c r="A117" s="13" t="s">
        <v>63</v>
      </c>
      <c r="B117" s="14" t="s">
        <v>52</v>
      </c>
      <c r="C117" s="15">
        <v>15.0</v>
      </c>
      <c r="D117" s="16">
        <v>194.47</v>
      </c>
      <c r="E117" s="16">
        <v>2917.05</v>
      </c>
      <c r="F117" s="17">
        <v>45542.0</v>
      </c>
      <c r="G117" s="18" t="s">
        <v>30</v>
      </c>
      <c r="H117" s="19" t="s">
        <v>64</v>
      </c>
      <c r="I117" s="19" t="s">
        <v>167</v>
      </c>
      <c r="J117" s="14" t="s">
        <v>63</v>
      </c>
    </row>
    <row r="118" ht="15.75" customHeight="1">
      <c r="A118" s="20" t="s">
        <v>35</v>
      </c>
      <c r="B118" s="6" t="s">
        <v>24</v>
      </c>
      <c r="C118" s="7">
        <v>16.0</v>
      </c>
      <c r="D118" s="9">
        <v>19.45</v>
      </c>
      <c r="E118" s="9">
        <v>311.2</v>
      </c>
      <c r="F118" s="10">
        <v>45299.0</v>
      </c>
      <c r="G118" s="11" t="s">
        <v>41</v>
      </c>
      <c r="H118" s="12" t="s">
        <v>83</v>
      </c>
      <c r="I118" s="12" t="s">
        <v>168</v>
      </c>
      <c r="J118" s="6" t="s">
        <v>35</v>
      </c>
    </row>
    <row r="119" ht="15.75" customHeight="1">
      <c r="A119" s="13" t="s">
        <v>17</v>
      </c>
      <c r="B119" s="14" t="s">
        <v>18</v>
      </c>
      <c r="C119" s="15">
        <v>19.0</v>
      </c>
      <c r="D119" s="16">
        <v>9.39</v>
      </c>
      <c r="E119" s="16">
        <v>178.41</v>
      </c>
      <c r="F119" s="17">
        <v>45645.0</v>
      </c>
      <c r="G119" s="18" t="s">
        <v>13</v>
      </c>
      <c r="H119" s="19" t="s">
        <v>28</v>
      </c>
      <c r="I119" s="19" t="s">
        <v>169</v>
      </c>
      <c r="J119" s="14" t="s">
        <v>17</v>
      </c>
    </row>
    <row r="120" ht="15.75" customHeight="1">
      <c r="A120" s="20" t="s">
        <v>54</v>
      </c>
      <c r="B120" s="6" t="s">
        <v>39</v>
      </c>
      <c r="C120" s="7">
        <v>12.0</v>
      </c>
      <c r="D120" s="9">
        <v>38.94</v>
      </c>
      <c r="E120" s="9">
        <v>467.28</v>
      </c>
      <c r="F120" s="10">
        <v>45653.0</v>
      </c>
      <c r="G120" s="11" t="s">
        <v>41</v>
      </c>
      <c r="H120" s="12" t="s">
        <v>14</v>
      </c>
      <c r="I120" s="12" t="s">
        <v>170</v>
      </c>
      <c r="J120" s="6" t="s">
        <v>54</v>
      </c>
    </row>
    <row r="121" ht="15.75" customHeight="1">
      <c r="A121" s="13" t="s">
        <v>20</v>
      </c>
      <c r="B121" s="14" t="s">
        <v>21</v>
      </c>
      <c r="C121" s="15">
        <v>1.0</v>
      </c>
      <c r="D121" s="16">
        <v>6771.79</v>
      </c>
      <c r="E121" s="16">
        <v>6771.79</v>
      </c>
      <c r="F121" s="17">
        <v>45392.0</v>
      </c>
      <c r="G121" s="18" t="s">
        <v>13</v>
      </c>
      <c r="H121" s="19" t="s">
        <v>43</v>
      </c>
      <c r="I121" s="19" t="s">
        <v>171</v>
      </c>
      <c r="J121" s="14" t="s">
        <v>20</v>
      </c>
    </row>
    <row r="122" ht="15.75" customHeight="1">
      <c r="A122" s="20" t="s">
        <v>38</v>
      </c>
      <c r="B122" s="6" t="s">
        <v>12</v>
      </c>
      <c r="C122" s="7">
        <v>2.0</v>
      </c>
      <c r="D122" s="9">
        <v>186.73</v>
      </c>
      <c r="E122" s="9">
        <v>373.46</v>
      </c>
      <c r="F122" s="10">
        <v>45462.0</v>
      </c>
      <c r="G122" s="11" t="s">
        <v>30</v>
      </c>
      <c r="H122" s="12" t="s">
        <v>26</v>
      </c>
      <c r="I122" s="12" t="s">
        <v>172</v>
      </c>
      <c r="J122" s="6" t="s">
        <v>38</v>
      </c>
    </row>
    <row r="123" ht="15.75" customHeight="1">
      <c r="A123" s="13" t="s">
        <v>17</v>
      </c>
      <c r="B123" s="14" t="s">
        <v>18</v>
      </c>
      <c r="C123" s="15">
        <v>16.0</v>
      </c>
      <c r="D123" s="16">
        <v>12.78</v>
      </c>
      <c r="E123" s="16">
        <v>204.48</v>
      </c>
      <c r="F123" s="17">
        <v>45342.0</v>
      </c>
      <c r="G123" s="18" t="s">
        <v>19</v>
      </c>
      <c r="H123" s="19" t="s">
        <v>49</v>
      </c>
      <c r="I123" s="19" t="s">
        <v>173</v>
      </c>
      <c r="J123" s="14" t="s">
        <v>17</v>
      </c>
    </row>
    <row r="124" ht="15.75" customHeight="1">
      <c r="A124" s="20" t="s">
        <v>23</v>
      </c>
      <c r="B124" s="6" t="s">
        <v>24</v>
      </c>
      <c r="C124" s="7">
        <v>1.0</v>
      </c>
      <c r="D124" s="9">
        <v>2.72</v>
      </c>
      <c r="E124" s="9">
        <v>2.72</v>
      </c>
      <c r="F124" s="10">
        <v>45381.0</v>
      </c>
      <c r="G124" s="11" t="s">
        <v>25</v>
      </c>
      <c r="H124" s="12" t="s">
        <v>133</v>
      </c>
      <c r="I124" s="12" t="s">
        <v>174</v>
      </c>
      <c r="J124" s="6" t="s">
        <v>23</v>
      </c>
    </row>
    <row r="125" ht="15.75" customHeight="1">
      <c r="A125" s="13" t="s">
        <v>16</v>
      </c>
      <c r="B125" s="14" t="s">
        <v>12</v>
      </c>
      <c r="C125" s="15">
        <v>6.0</v>
      </c>
      <c r="D125" s="16">
        <v>118.67</v>
      </c>
      <c r="E125" s="16">
        <v>712.02</v>
      </c>
      <c r="F125" s="17">
        <v>45311.0</v>
      </c>
      <c r="G125" s="18" t="s">
        <v>13</v>
      </c>
      <c r="H125" s="19" t="s">
        <v>96</v>
      </c>
      <c r="I125" s="19" t="s">
        <v>175</v>
      </c>
      <c r="J125" s="14" t="s">
        <v>16</v>
      </c>
    </row>
    <row r="126" ht="15.75" customHeight="1">
      <c r="A126" s="20" t="s">
        <v>59</v>
      </c>
      <c r="B126" s="6" t="s">
        <v>52</v>
      </c>
      <c r="C126" s="7">
        <v>4.0</v>
      </c>
      <c r="D126" s="9">
        <v>994.88</v>
      </c>
      <c r="E126" s="9">
        <v>3979.52</v>
      </c>
      <c r="F126" s="10">
        <v>45385.0</v>
      </c>
      <c r="G126" s="11" t="s">
        <v>25</v>
      </c>
      <c r="H126" s="12" t="s">
        <v>79</v>
      </c>
      <c r="I126" s="12" t="s">
        <v>176</v>
      </c>
      <c r="J126" s="6" t="s">
        <v>59</v>
      </c>
    </row>
    <row r="127" ht="15.75" customHeight="1">
      <c r="A127" s="13" t="s">
        <v>35</v>
      </c>
      <c r="B127" s="14" t="s">
        <v>24</v>
      </c>
      <c r="C127" s="15">
        <v>3.0</v>
      </c>
      <c r="D127" s="16">
        <v>18.63</v>
      </c>
      <c r="E127" s="16">
        <v>55.89</v>
      </c>
      <c r="F127" s="17">
        <v>45423.0</v>
      </c>
      <c r="G127" s="18" t="s">
        <v>19</v>
      </c>
      <c r="H127" s="19" t="s">
        <v>133</v>
      </c>
      <c r="I127" s="19" t="s">
        <v>177</v>
      </c>
      <c r="J127" s="14" t="s">
        <v>35</v>
      </c>
    </row>
    <row r="128" ht="15.75" customHeight="1">
      <c r="A128" s="20" t="s">
        <v>17</v>
      </c>
      <c r="B128" s="6" t="s">
        <v>18</v>
      </c>
      <c r="C128" s="7">
        <v>8.0</v>
      </c>
      <c r="D128" s="9">
        <v>12.92</v>
      </c>
      <c r="E128" s="9">
        <v>103.36</v>
      </c>
      <c r="F128" s="10">
        <v>45504.0</v>
      </c>
      <c r="G128" s="11" t="s">
        <v>25</v>
      </c>
      <c r="H128" s="12" t="s">
        <v>43</v>
      </c>
      <c r="I128" s="12" t="s">
        <v>178</v>
      </c>
      <c r="J128" s="6" t="s">
        <v>17</v>
      </c>
    </row>
    <row r="129" ht="15.75" customHeight="1">
      <c r="A129" s="13" t="s">
        <v>35</v>
      </c>
      <c r="B129" s="14" t="s">
        <v>24</v>
      </c>
      <c r="C129" s="15">
        <v>10.0</v>
      </c>
      <c r="D129" s="16">
        <v>14.97</v>
      </c>
      <c r="E129" s="16">
        <v>149.7</v>
      </c>
      <c r="F129" s="17">
        <v>45413.0</v>
      </c>
      <c r="G129" s="18" t="s">
        <v>41</v>
      </c>
      <c r="H129" s="19" t="s">
        <v>55</v>
      </c>
      <c r="I129" s="19" t="s">
        <v>179</v>
      </c>
      <c r="J129" s="14" t="s">
        <v>35</v>
      </c>
    </row>
    <row r="130" ht="15.75" customHeight="1">
      <c r="A130" s="20" t="s">
        <v>54</v>
      </c>
      <c r="B130" s="6" t="s">
        <v>39</v>
      </c>
      <c r="C130" s="7">
        <v>10.0</v>
      </c>
      <c r="D130" s="9">
        <v>26.48</v>
      </c>
      <c r="E130" s="9">
        <v>264.8</v>
      </c>
      <c r="F130" s="10">
        <v>45402.0</v>
      </c>
      <c r="G130" s="11" t="s">
        <v>19</v>
      </c>
      <c r="H130" s="12" t="s">
        <v>26</v>
      </c>
      <c r="I130" s="12" t="s">
        <v>180</v>
      </c>
      <c r="J130" s="6" t="s">
        <v>54</v>
      </c>
    </row>
    <row r="131" ht="15.75" customHeight="1">
      <c r="A131" s="13" t="s">
        <v>51</v>
      </c>
      <c r="B131" s="14" t="s">
        <v>52</v>
      </c>
      <c r="C131" s="15">
        <v>11.0</v>
      </c>
      <c r="D131" s="16">
        <v>301.04</v>
      </c>
      <c r="E131" s="16">
        <v>3311.44</v>
      </c>
      <c r="F131" s="17">
        <v>45430.0</v>
      </c>
      <c r="G131" s="18" t="s">
        <v>41</v>
      </c>
      <c r="H131" s="19" t="s">
        <v>26</v>
      </c>
      <c r="I131" s="19" t="s">
        <v>181</v>
      </c>
      <c r="J131" s="14" t="s">
        <v>51</v>
      </c>
    </row>
    <row r="132" ht="15.75" customHeight="1">
      <c r="A132" s="20" t="s">
        <v>17</v>
      </c>
      <c r="B132" s="6" t="s">
        <v>18</v>
      </c>
      <c r="C132" s="7">
        <v>16.0</v>
      </c>
      <c r="D132" s="9">
        <v>13.81</v>
      </c>
      <c r="E132" s="9">
        <v>220.96</v>
      </c>
      <c r="F132" s="10">
        <v>45642.0</v>
      </c>
      <c r="G132" s="11" t="s">
        <v>25</v>
      </c>
      <c r="H132" s="12" t="s">
        <v>26</v>
      </c>
      <c r="I132" s="12" t="s">
        <v>182</v>
      </c>
      <c r="J132" s="6" t="s">
        <v>17</v>
      </c>
    </row>
    <row r="133" ht="15.75" customHeight="1">
      <c r="A133" s="13" t="s">
        <v>20</v>
      </c>
      <c r="B133" s="14" t="s">
        <v>21</v>
      </c>
      <c r="C133" s="15">
        <v>1.0</v>
      </c>
      <c r="D133" s="16">
        <v>8878.61</v>
      </c>
      <c r="E133" s="16">
        <v>8878.61</v>
      </c>
      <c r="F133" s="17">
        <v>45555.0</v>
      </c>
      <c r="G133" s="18" t="s">
        <v>41</v>
      </c>
      <c r="H133" s="19" t="s">
        <v>133</v>
      </c>
      <c r="I133" s="19" t="s">
        <v>183</v>
      </c>
      <c r="J133" s="14" t="s">
        <v>20</v>
      </c>
    </row>
    <row r="134" ht="15.75" customHeight="1">
      <c r="A134" s="20" t="s">
        <v>59</v>
      </c>
      <c r="B134" s="6" t="s">
        <v>52</v>
      </c>
      <c r="C134" s="7">
        <v>17.0</v>
      </c>
      <c r="D134" s="9">
        <v>830.68</v>
      </c>
      <c r="E134" s="9">
        <v>14121.56</v>
      </c>
      <c r="F134" s="10">
        <v>45403.0</v>
      </c>
      <c r="G134" s="11" t="s">
        <v>30</v>
      </c>
      <c r="H134" s="12" t="s">
        <v>31</v>
      </c>
      <c r="I134" s="12" t="s">
        <v>184</v>
      </c>
      <c r="J134" s="6" t="s">
        <v>59</v>
      </c>
    </row>
    <row r="135" ht="15.75" customHeight="1">
      <c r="A135" s="13" t="s">
        <v>16</v>
      </c>
      <c r="B135" s="14" t="s">
        <v>12</v>
      </c>
      <c r="C135" s="15">
        <v>5.0</v>
      </c>
      <c r="D135" s="16">
        <v>106.3</v>
      </c>
      <c r="E135" s="16">
        <v>531.5</v>
      </c>
      <c r="F135" s="17">
        <v>45654.0</v>
      </c>
      <c r="G135" s="18" t="s">
        <v>19</v>
      </c>
      <c r="H135" s="19" t="s">
        <v>96</v>
      </c>
      <c r="I135" s="19" t="s">
        <v>185</v>
      </c>
      <c r="J135" s="14" t="s">
        <v>16</v>
      </c>
    </row>
    <row r="136" ht="15.75" customHeight="1">
      <c r="A136" s="20" t="s">
        <v>35</v>
      </c>
      <c r="B136" s="6" t="s">
        <v>24</v>
      </c>
      <c r="C136" s="7">
        <v>5.0</v>
      </c>
      <c r="D136" s="9">
        <v>14.07</v>
      </c>
      <c r="E136" s="9">
        <v>70.35</v>
      </c>
      <c r="F136" s="10">
        <v>45405.0</v>
      </c>
      <c r="G136" s="11" t="s">
        <v>13</v>
      </c>
      <c r="H136" s="12" t="s">
        <v>79</v>
      </c>
      <c r="I136" s="12" t="s">
        <v>186</v>
      </c>
      <c r="J136" s="6" t="s">
        <v>35</v>
      </c>
    </row>
    <row r="137" ht="15.75" customHeight="1">
      <c r="A137" s="13" t="s">
        <v>59</v>
      </c>
      <c r="B137" s="14" t="s">
        <v>52</v>
      </c>
      <c r="C137" s="15">
        <v>13.0</v>
      </c>
      <c r="D137" s="16">
        <v>825.83</v>
      </c>
      <c r="E137" s="16">
        <v>10735.79</v>
      </c>
      <c r="F137" s="17">
        <v>45365.0</v>
      </c>
      <c r="G137" s="18" t="s">
        <v>19</v>
      </c>
      <c r="H137" s="19" t="s">
        <v>69</v>
      </c>
      <c r="I137" s="19" t="s">
        <v>187</v>
      </c>
      <c r="J137" s="14" t="s">
        <v>59</v>
      </c>
    </row>
    <row r="138" ht="15.75" customHeight="1">
      <c r="A138" s="20" t="s">
        <v>54</v>
      </c>
      <c r="B138" s="6" t="s">
        <v>39</v>
      </c>
      <c r="C138" s="7">
        <v>14.0</v>
      </c>
      <c r="D138" s="9">
        <v>44.92</v>
      </c>
      <c r="E138" s="9">
        <v>628.88</v>
      </c>
      <c r="F138" s="10">
        <v>45593.0</v>
      </c>
      <c r="G138" s="11" t="s">
        <v>25</v>
      </c>
      <c r="H138" s="12" t="s">
        <v>83</v>
      </c>
      <c r="I138" s="12" t="s">
        <v>188</v>
      </c>
      <c r="J138" s="6" t="s">
        <v>54</v>
      </c>
    </row>
    <row r="139" ht="15.75" customHeight="1">
      <c r="A139" s="13" t="s">
        <v>51</v>
      </c>
      <c r="B139" s="14" t="s">
        <v>52</v>
      </c>
      <c r="C139" s="15">
        <v>13.0</v>
      </c>
      <c r="D139" s="16">
        <v>239.84</v>
      </c>
      <c r="E139" s="16">
        <v>3117.92</v>
      </c>
      <c r="F139" s="17">
        <v>45559.0</v>
      </c>
      <c r="G139" s="18" t="s">
        <v>41</v>
      </c>
      <c r="H139" s="19" t="s">
        <v>26</v>
      </c>
      <c r="I139" s="19" t="s">
        <v>189</v>
      </c>
      <c r="J139" s="14" t="s">
        <v>51</v>
      </c>
    </row>
    <row r="140" ht="15.75" customHeight="1">
      <c r="A140" s="20" t="s">
        <v>35</v>
      </c>
      <c r="B140" s="6" t="s">
        <v>24</v>
      </c>
      <c r="C140" s="7">
        <v>8.0</v>
      </c>
      <c r="D140" s="9">
        <v>11.53</v>
      </c>
      <c r="E140" s="9">
        <v>92.24</v>
      </c>
      <c r="F140" s="10">
        <v>45351.0</v>
      </c>
      <c r="G140" s="11" t="s">
        <v>30</v>
      </c>
      <c r="H140" s="12" t="s">
        <v>28</v>
      </c>
      <c r="I140" s="12" t="s">
        <v>190</v>
      </c>
      <c r="J140" s="6" t="s">
        <v>35</v>
      </c>
    </row>
    <row r="141" ht="15.75" customHeight="1">
      <c r="A141" s="13" t="s">
        <v>20</v>
      </c>
      <c r="B141" s="14" t="s">
        <v>21</v>
      </c>
      <c r="C141" s="15">
        <v>1.0</v>
      </c>
      <c r="D141" s="16">
        <v>5452.69</v>
      </c>
      <c r="E141" s="16">
        <v>5452.69</v>
      </c>
      <c r="F141" s="17">
        <v>45424.0</v>
      </c>
      <c r="G141" s="18" t="s">
        <v>25</v>
      </c>
      <c r="H141" s="19" t="s">
        <v>28</v>
      </c>
      <c r="I141" s="19" t="s">
        <v>191</v>
      </c>
      <c r="J141" s="14" t="s">
        <v>20</v>
      </c>
    </row>
    <row r="142" ht="15.75" customHeight="1">
      <c r="A142" s="20" t="s">
        <v>20</v>
      </c>
      <c r="B142" s="6" t="s">
        <v>21</v>
      </c>
      <c r="C142" s="7">
        <v>1.0</v>
      </c>
      <c r="D142" s="9">
        <v>6342.34</v>
      </c>
      <c r="E142" s="9">
        <v>6342.34</v>
      </c>
      <c r="F142" s="10">
        <v>45470.0</v>
      </c>
      <c r="G142" s="11" t="s">
        <v>19</v>
      </c>
      <c r="H142" s="12" t="s">
        <v>45</v>
      </c>
      <c r="I142" s="12" t="s">
        <v>192</v>
      </c>
      <c r="J142" s="6" t="s">
        <v>20</v>
      </c>
    </row>
    <row r="143" ht="15.75" customHeight="1">
      <c r="A143" s="13" t="s">
        <v>17</v>
      </c>
      <c r="B143" s="14" t="s">
        <v>18</v>
      </c>
      <c r="C143" s="15">
        <v>13.0</v>
      </c>
      <c r="D143" s="16">
        <v>8.92</v>
      </c>
      <c r="E143" s="16">
        <v>115.96</v>
      </c>
      <c r="F143" s="17">
        <v>45391.0</v>
      </c>
      <c r="G143" s="18" t="s">
        <v>13</v>
      </c>
      <c r="H143" s="19" t="s">
        <v>36</v>
      </c>
      <c r="I143" s="19" t="s">
        <v>193</v>
      </c>
      <c r="J143" s="14" t="s">
        <v>17</v>
      </c>
    </row>
    <row r="144" ht="15.75" customHeight="1">
      <c r="A144" s="20" t="s">
        <v>54</v>
      </c>
      <c r="B144" s="6" t="s">
        <v>39</v>
      </c>
      <c r="C144" s="7">
        <v>18.0</v>
      </c>
      <c r="D144" s="9">
        <v>41.98</v>
      </c>
      <c r="E144" s="9">
        <v>755.64</v>
      </c>
      <c r="F144" s="10">
        <v>45455.0</v>
      </c>
      <c r="G144" s="11" t="s">
        <v>13</v>
      </c>
      <c r="H144" s="12" t="s">
        <v>14</v>
      </c>
      <c r="I144" s="12" t="s">
        <v>194</v>
      </c>
      <c r="J144" s="6" t="s">
        <v>54</v>
      </c>
    </row>
    <row r="145" ht="15.75" customHeight="1">
      <c r="A145" s="13" t="s">
        <v>16</v>
      </c>
      <c r="B145" s="14" t="s">
        <v>12</v>
      </c>
      <c r="C145" s="15">
        <v>9.0</v>
      </c>
      <c r="D145" s="16">
        <v>117.69</v>
      </c>
      <c r="E145" s="16">
        <v>1059.21</v>
      </c>
      <c r="F145" s="17">
        <v>45623.0</v>
      </c>
      <c r="G145" s="18" t="s">
        <v>19</v>
      </c>
      <c r="H145" s="19" t="s">
        <v>45</v>
      </c>
      <c r="I145" s="19" t="s">
        <v>195</v>
      </c>
      <c r="J145" s="14" t="s">
        <v>16</v>
      </c>
    </row>
    <row r="146" ht="15.75" customHeight="1">
      <c r="A146" s="20" t="s">
        <v>16</v>
      </c>
      <c r="B146" s="6" t="s">
        <v>12</v>
      </c>
      <c r="C146" s="7">
        <v>18.0</v>
      </c>
      <c r="D146" s="9">
        <v>108.01</v>
      </c>
      <c r="E146" s="9">
        <v>1944.18</v>
      </c>
      <c r="F146" s="10">
        <v>45637.0</v>
      </c>
      <c r="G146" s="11" t="s">
        <v>30</v>
      </c>
      <c r="H146" s="12" t="s">
        <v>28</v>
      </c>
      <c r="I146" s="12" t="s">
        <v>196</v>
      </c>
      <c r="J146" s="6" t="s">
        <v>16</v>
      </c>
    </row>
    <row r="147" ht="15.75" customHeight="1">
      <c r="A147" s="13" t="s">
        <v>16</v>
      </c>
      <c r="B147" s="14" t="s">
        <v>12</v>
      </c>
      <c r="C147" s="15">
        <v>16.0</v>
      </c>
      <c r="D147" s="16">
        <v>132.2</v>
      </c>
      <c r="E147" s="16">
        <v>2115.2</v>
      </c>
      <c r="F147" s="17">
        <v>45591.0</v>
      </c>
      <c r="G147" s="18" t="s">
        <v>41</v>
      </c>
      <c r="H147" s="19" t="s">
        <v>79</v>
      </c>
      <c r="I147" s="19" t="s">
        <v>197</v>
      </c>
      <c r="J147" s="14" t="s">
        <v>16</v>
      </c>
    </row>
    <row r="148" ht="15.75" customHeight="1">
      <c r="A148" s="20" t="s">
        <v>16</v>
      </c>
      <c r="B148" s="6" t="s">
        <v>12</v>
      </c>
      <c r="C148" s="7">
        <v>17.0</v>
      </c>
      <c r="D148" s="9">
        <v>128.36</v>
      </c>
      <c r="E148" s="9">
        <v>2182.12</v>
      </c>
      <c r="F148" s="10">
        <v>45576.0</v>
      </c>
      <c r="G148" s="11" t="s">
        <v>25</v>
      </c>
      <c r="H148" s="12" t="s">
        <v>79</v>
      </c>
      <c r="I148" s="12" t="s">
        <v>198</v>
      </c>
      <c r="J148" s="6" t="s">
        <v>16</v>
      </c>
    </row>
    <row r="149" ht="15.75" customHeight="1">
      <c r="A149" s="13" t="s">
        <v>63</v>
      </c>
      <c r="B149" s="14" t="s">
        <v>52</v>
      </c>
      <c r="C149" s="15">
        <v>5.0</v>
      </c>
      <c r="D149" s="16">
        <v>237.86</v>
      </c>
      <c r="E149" s="16">
        <v>1189.3</v>
      </c>
      <c r="F149" s="17">
        <v>45611.0</v>
      </c>
      <c r="G149" s="18" t="s">
        <v>19</v>
      </c>
      <c r="H149" s="19" t="s">
        <v>47</v>
      </c>
      <c r="I149" s="19" t="s">
        <v>199</v>
      </c>
      <c r="J149" s="14" t="s">
        <v>63</v>
      </c>
    </row>
    <row r="150" ht="15.75" customHeight="1">
      <c r="A150" s="20" t="s">
        <v>20</v>
      </c>
      <c r="B150" s="6" t="s">
        <v>21</v>
      </c>
      <c r="C150" s="7">
        <v>1.0</v>
      </c>
      <c r="D150" s="9">
        <v>8719.36</v>
      </c>
      <c r="E150" s="9">
        <v>8719.36</v>
      </c>
      <c r="F150" s="10">
        <v>45567.0</v>
      </c>
      <c r="G150" s="11" t="s">
        <v>30</v>
      </c>
      <c r="H150" s="12" t="s">
        <v>55</v>
      </c>
      <c r="I150" s="12" t="s">
        <v>200</v>
      </c>
      <c r="J150" s="6" t="s">
        <v>20</v>
      </c>
    </row>
    <row r="151" ht="15.75" customHeight="1">
      <c r="A151" s="13" t="s">
        <v>54</v>
      </c>
      <c r="B151" s="14" t="s">
        <v>39</v>
      </c>
      <c r="C151" s="15">
        <v>10.0</v>
      </c>
      <c r="D151" s="16">
        <v>32.96</v>
      </c>
      <c r="E151" s="16">
        <v>329.6</v>
      </c>
      <c r="F151" s="17">
        <v>45490.0</v>
      </c>
      <c r="G151" s="18" t="s">
        <v>30</v>
      </c>
      <c r="H151" s="19" t="s">
        <v>33</v>
      </c>
      <c r="I151" s="19" t="s">
        <v>201</v>
      </c>
      <c r="J151" s="14" t="s">
        <v>54</v>
      </c>
    </row>
    <row r="152" ht="15.75" customHeight="1">
      <c r="A152" s="20" t="s">
        <v>20</v>
      </c>
      <c r="B152" s="6" t="s">
        <v>21</v>
      </c>
      <c r="C152" s="7">
        <v>1.0</v>
      </c>
      <c r="D152" s="9">
        <v>9331.61</v>
      </c>
      <c r="E152" s="9">
        <v>9331.61</v>
      </c>
      <c r="F152" s="10">
        <v>45505.0</v>
      </c>
      <c r="G152" s="11" t="s">
        <v>25</v>
      </c>
      <c r="H152" s="12" t="s">
        <v>64</v>
      </c>
      <c r="I152" s="12" t="s">
        <v>202</v>
      </c>
      <c r="J152" s="6" t="s">
        <v>20</v>
      </c>
    </row>
    <row r="153" ht="15.75" customHeight="1">
      <c r="A153" s="13" t="s">
        <v>59</v>
      </c>
      <c r="B153" s="14" t="s">
        <v>52</v>
      </c>
      <c r="C153" s="15">
        <v>2.0</v>
      </c>
      <c r="D153" s="16">
        <v>917.39</v>
      </c>
      <c r="E153" s="16">
        <v>1834.78</v>
      </c>
      <c r="F153" s="17">
        <v>45518.0</v>
      </c>
      <c r="G153" s="18" t="s">
        <v>19</v>
      </c>
      <c r="H153" s="19" t="s">
        <v>83</v>
      </c>
      <c r="I153" s="19" t="s">
        <v>203</v>
      </c>
      <c r="J153" s="14" t="s">
        <v>59</v>
      </c>
    </row>
    <row r="154" ht="15.75" customHeight="1">
      <c r="A154" s="20" t="s">
        <v>54</v>
      </c>
      <c r="B154" s="6" t="s">
        <v>39</v>
      </c>
      <c r="C154" s="7">
        <v>15.0</v>
      </c>
      <c r="D154" s="9">
        <v>21.46</v>
      </c>
      <c r="E154" s="9">
        <v>321.9</v>
      </c>
      <c r="F154" s="10">
        <v>45493.0</v>
      </c>
      <c r="G154" s="11" t="s">
        <v>19</v>
      </c>
      <c r="H154" s="12" t="s">
        <v>96</v>
      </c>
      <c r="I154" s="12" t="s">
        <v>204</v>
      </c>
      <c r="J154" s="6" t="s">
        <v>54</v>
      </c>
    </row>
    <row r="155" ht="15.75" customHeight="1">
      <c r="A155" s="13" t="s">
        <v>54</v>
      </c>
      <c r="B155" s="14" t="s">
        <v>39</v>
      </c>
      <c r="C155" s="15">
        <v>11.0</v>
      </c>
      <c r="D155" s="16">
        <v>25.81</v>
      </c>
      <c r="E155" s="16">
        <v>283.91</v>
      </c>
      <c r="F155" s="17">
        <v>45364.0</v>
      </c>
      <c r="G155" s="18" t="s">
        <v>13</v>
      </c>
      <c r="H155" s="19" t="s">
        <v>31</v>
      </c>
      <c r="I155" s="19" t="s">
        <v>205</v>
      </c>
      <c r="J155" s="14" t="s">
        <v>54</v>
      </c>
    </row>
    <row r="156" ht="15.75" customHeight="1">
      <c r="A156" s="20" t="s">
        <v>35</v>
      </c>
      <c r="B156" s="6" t="s">
        <v>24</v>
      </c>
      <c r="C156" s="7">
        <v>2.0</v>
      </c>
      <c r="D156" s="9">
        <v>13.97</v>
      </c>
      <c r="E156" s="9">
        <v>27.94</v>
      </c>
      <c r="F156" s="10">
        <v>45441.0</v>
      </c>
      <c r="G156" s="11" t="s">
        <v>25</v>
      </c>
      <c r="H156" s="12" t="s">
        <v>94</v>
      </c>
      <c r="I156" s="12" t="s">
        <v>206</v>
      </c>
      <c r="J156" s="6" t="s">
        <v>35</v>
      </c>
    </row>
    <row r="157" ht="15.75" customHeight="1">
      <c r="A157" s="13" t="s">
        <v>20</v>
      </c>
      <c r="B157" s="14" t="s">
        <v>21</v>
      </c>
      <c r="C157" s="15">
        <v>1.0</v>
      </c>
      <c r="D157" s="16">
        <v>9193.59</v>
      </c>
      <c r="E157" s="16">
        <v>9193.59</v>
      </c>
      <c r="F157" s="17">
        <v>45500.0</v>
      </c>
      <c r="G157" s="18" t="s">
        <v>30</v>
      </c>
      <c r="H157" s="19" t="s">
        <v>43</v>
      </c>
      <c r="I157" s="19" t="s">
        <v>207</v>
      </c>
      <c r="J157" s="14" t="s">
        <v>20</v>
      </c>
    </row>
    <row r="158" ht="15.75" customHeight="1">
      <c r="A158" s="20" t="s">
        <v>23</v>
      </c>
      <c r="B158" s="6" t="s">
        <v>24</v>
      </c>
      <c r="C158" s="7">
        <v>16.0</v>
      </c>
      <c r="D158" s="9">
        <v>1.71</v>
      </c>
      <c r="E158" s="9">
        <v>27.36</v>
      </c>
      <c r="F158" s="10">
        <v>45357.0</v>
      </c>
      <c r="G158" s="11" t="s">
        <v>19</v>
      </c>
      <c r="H158" s="12" t="s">
        <v>14</v>
      </c>
      <c r="I158" s="12" t="s">
        <v>208</v>
      </c>
      <c r="J158" s="6" t="s">
        <v>23</v>
      </c>
    </row>
    <row r="159" ht="15.75" customHeight="1">
      <c r="A159" s="13" t="s">
        <v>63</v>
      </c>
      <c r="B159" s="14" t="s">
        <v>52</v>
      </c>
      <c r="C159" s="15">
        <v>3.0</v>
      </c>
      <c r="D159" s="16">
        <v>291.78</v>
      </c>
      <c r="E159" s="16">
        <v>875.34</v>
      </c>
      <c r="F159" s="17">
        <v>45325.0</v>
      </c>
      <c r="G159" s="18" t="s">
        <v>30</v>
      </c>
      <c r="H159" s="19" t="s">
        <v>47</v>
      </c>
      <c r="I159" s="19" t="s">
        <v>209</v>
      </c>
      <c r="J159" s="14" t="s">
        <v>63</v>
      </c>
    </row>
    <row r="160" ht="15.75" customHeight="1">
      <c r="A160" s="20" t="s">
        <v>16</v>
      </c>
      <c r="B160" s="6" t="s">
        <v>12</v>
      </c>
      <c r="C160" s="7">
        <v>18.0</v>
      </c>
      <c r="D160" s="9">
        <v>121.29</v>
      </c>
      <c r="E160" s="9">
        <v>2183.22</v>
      </c>
      <c r="F160" s="10">
        <v>45405.0</v>
      </c>
      <c r="G160" s="11" t="s">
        <v>30</v>
      </c>
      <c r="H160" s="12" t="s">
        <v>33</v>
      </c>
      <c r="I160" s="12" t="s">
        <v>210</v>
      </c>
      <c r="J160" s="6" t="s">
        <v>16</v>
      </c>
    </row>
    <row r="161" ht="15.75" customHeight="1">
      <c r="A161" s="13" t="s">
        <v>17</v>
      </c>
      <c r="B161" s="14" t="s">
        <v>18</v>
      </c>
      <c r="C161" s="15">
        <v>6.0</v>
      </c>
      <c r="D161" s="16">
        <v>6.38</v>
      </c>
      <c r="E161" s="16">
        <v>38.28</v>
      </c>
      <c r="F161" s="17">
        <v>45387.0</v>
      </c>
      <c r="G161" s="18" t="s">
        <v>30</v>
      </c>
      <c r="H161" s="19" t="s">
        <v>55</v>
      </c>
      <c r="I161" s="19" t="s">
        <v>211</v>
      </c>
      <c r="J161" s="14" t="s">
        <v>17</v>
      </c>
    </row>
    <row r="162" ht="15.75" customHeight="1">
      <c r="A162" s="20" t="s">
        <v>17</v>
      </c>
      <c r="B162" s="6" t="s">
        <v>18</v>
      </c>
      <c r="C162" s="7">
        <v>11.0</v>
      </c>
      <c r="D162" s="9">
        <v>9.93</v>
      </c>
      <c r="E162" s="9">
        <v>109.23</v>
      </c>
      <c r="F162" s="10">
        <v>45456.0</v>
      </c>
      <c r="G162" s="11" t="s">
        <v>41</v>
      </c>
      <c r="H162" s="12" t="s">
        <v>55</v>
      </c>
      <c r="I162" s="12" t="s">
        <v>212</v>
      </c>
      <c r="J162" s="6" t="s">
        <v>17</v>
      </c>
    </row>
    <row r="163" ht="15.75" customHeight="1">
      <c r="A163" s="13" t="s">
        <v>35</v>
      </c>
      <c r="B163" s="14" t="s">
        <v>24</v>
      </c>
      <c r="C163" s="15">
        <v>6.0</v>
      </c>
      <c r="D163" s="16">
        <v>19.54</v>
      </c>
      <c r="E163" s="16">
        <v>117.24</v>
      </c>
      <c r="F163" s="17">
        <v>45603.0</v>
      </c>
      <c r="G163" s="18" t="s">
        <v>30</v>
      </c>
      <c r="H163" s="19" t="s">
        <v>26</v>
      </c>
      <c r="I163" s="19" t="s">
        <v>213</v>
      </c>
      <c r="J163" s="14" t="s">
        <v>35</v>
      </c>
    </row>
    <row r="164" ht="15.75" customHeight="1">
      <c r="A164" s="20" t="s">
        <v>20</v>
      </c>
      <c r="B164" s="6" t="s">
        <v>21</v>
      </c>
      <c r="C164" s="7">
        <v>1.0</v>
      </c>
      <c r="D164" s="9">
        <v>5335.46</v>
      </c>
      <c r="E164" s="9">
        <v>5335.46</v>
      </c>
      <c r="F164" s="10">
        <v>45441.0</v>
      </c>
      <c r="G164" s="11" t="s">
        <v>30</v>
      </c>
      <c r="H164" s="12" t="s">
        <v>83</v>
      </c>
      <c r="I164" s="12" t="s">
        <v>214</v>
      </c>
      <c r="J164" s="6" t="s">
        <v>20</v>
      </c>
    </row>
    <row r="165" ht="15.75" customHeight="1">
      <c r="A165" s="13" t="s">
        <v>63</v>
      </c>
      <c r="B165" s="14" t="s">
        <v>52</v>
      </c>
      <c r="C165" s="15">
        <v>6.0</v>
      </c>
      <c r="D165" s="16">
        <v>182.93</v>
      </c>
      <c r="E165" s="16">
        <v>1097.58</v>
      </c>
      <c r="F165" s="17">
        <v>45449.0</v>
      </c>
      <c r="G165" s="18" t="s">
        <v>19</v>
      </c>
      <c r="H165" s="19" t="s">
        <v>31</v>
      </c>
      <c r="I165" s="19" t="s">
        <v>215</v>
      </c>
      <c r="J165" s="14" t="s">
        <v>63</v>
      </c>
    </row>
    <row r="166" ht="15.75" customHeight="1">
      <c r="A166" s="20" t="s">
        <v>59</v>
      </c>
      <c r="B166" s="6" t="s">
        <v>52</v>
      </c>
      <c r="C166" s="7">
        <v>4.0</v>
      </c>
      <c r="D166" s="9">
        <v>955.86</v>
      </c>
      <c r="E166" s="9">
        <v>3823.44</v>
      </c>
      <c r="F166" s="10">
        <v>45424.0</v>
      </c>
      <c r="G166" s="11" t="s">
        <v>19</v>
      </c>
      <c r="H166" s="12" t="s">
        <v>133</v>
      </c>
      <c r="I166" s="12" t="s">
        <v>216</v>
      </c>
      <c r="J166" s="6" t="s">
        <v>59</v>
      </c>
    </row>
    <row r="167" ht="15.75" customHeight="1">
      <c r="A167" s="13" t="s">
        <v>54</v>
      </c>
      <c r="B167" s="14" t="s">
        <v>39</v>
      </c>
      <c r="C167" s="15">
        <v>7.0</v>
      </c>
      <c r="D167" s="16">
        <v>35.33</v>
      </c>
      <c r="E167" s="16">
        <v>247.31</v>
      </c>
      <c r="F167" s="17">
        <v>45512.0</v>
      </c>
      <c r="G167" s="18" t="s">
        <v>19</v>
      </c>
      <c r="H167" s="19" t="s">
        <v>47</v>
      </c>
      <c r="I167" s="19" t="s">
        <v>217</v>
      </c>
      <c r="J167" s="14" t="s">
        <v>54</v>
      </c>
    </row>
    <row r="168" ht="15.75" customHeight="1">
      <c r="A168" s="20" t="s">
        <v>54</v>
      </c>
      <c r="B168" s="6" t="s">
        <v>39</v>
      </c>
      <c r="C168" s="7">
        <v>7.0</v>
      </c>
      <c r="D168" s="9">
        <v>42.79</v>
      </c>
      <c r="E168" s="9">
        <v>299.53</v>
      </c>
      <c r="F168" s="10">
        <v>45447.0</v>
      </c>
      <c r="G168" s="11" t="s">
        <v>41</v>
      </c>
      <c r="H168" s="12" t="s">
        <v>47</v>
      </c>
      <c r="I168" s="12" t="s">
        <v>218</v>
      </c>
      <c r="J168" s="6" t="s">
        <v>54</v>
      </c>
    </row>
    <row r="169" ht="15.75" customHeight="1">
      <c r="A169" s="13" t="s">
        <v>51</v>
      </c>
      <c r="B169" s="14" t="s">
        <v>52</v>
      </c>
      <c r="C169" s="15">
        <v>9.0</v>
      </c>
      <c r="D169" s="16">
        <v>285.63</v>
      </c>
      <c r="E169" s="16">
        <v>2570.67</v>
      </c>
      <c r="F169" s="17">
        <v>45623.0</v>
      </c>
      <c r="G169" s="18" t="s">
        <v>13</v>
      </c>
      <c r="H169" s="19" t="s">
        <v>96</v>
      </c>
      <c r="I169" s="19" t="s">
        <v>219</v>
      </c>
      <c r="J169" s="14" t="s">
        <v>51</v>
      </c>
    </row>
    <row r="170" ht="15.75" customHeight="1">
      <c r="A170" s="20" t="s">
        <v>59</v>
      </c>
      <c r="B170" s="6" t="s">
        <v>52</v>
      </c>
      <c r="C170" s="7">
        <v>6.0</v>
      </c>
      <c r="D170" s="9">
        <v>941.67</v>
      </c>
      <c r="E170" s="9">
        <v>5650.02</v>
      </c>
      <c r="F170" s="10">
        <v>45379.0</v>
      </c>
      <c r="G170" s="11" t="s">
        <v>19</v>
      </c>
      <c r="H170" s="12" t="s">
        <v>43</v>
      </c>
      <c r="I170" s="12" t="s">
        <v>220</v>
      </c>
      <c r="J170" s="6" t="s">
        <v>59</v>
      </c>
    </row>
    <row r="171" ht="15.75" customHeight="1">
      <c r="A171" s="13" t="s">
        <v>16</v>
      </c>
      <c r="B171" s="14" t="s">
        <v>12</v>
      </c>
      <c r="C171" s="15">
        <v>3.0</v>
      </c>
      <c r="D171" s="16">
        <v>117.51</v>
      </c>
      <c r="E171" s="16">
        <v>352.53</v>
      </c>
      <c r="F171" s="17">
        <v>45403.0</v>
      </c>
      <c r="G171" s="18" t="s">
        <v>30</v>
      </c>
      <c r="H171" s="19" t="s">
        <v>47</v>
      </c>
      <c r="I171" s="19" t="s">
        <v>221</v>
      </c>
      <c r="J171" s="14" t="s">
        <v>16</v>
      </c>
    </row>
    <row r="172" ht="15.75" customHeight="1">
      <c r="A172" s="20" t="s">
        <v>16</v>
      </c>
      <c r="B172" s="6" t="s">
        <v>12</v>
      </c>
      <c r="C172" s="7">
        <v>6.0</v>
      </c>
      <c r="D172" s="9">
        <v>168.75</v>
      </c>
      <c r="E172" s="9">
        <v>1012.5</v>
      </c>
      <c r="F172" s="10">
        <v>45493.0</v>
      </c>
      <c r="G172" s="11" t="s">
        <v>41</v>
      </c>
      <c r="H172" s="12" t="s">
        <v>28</v>
      </c>
      <c r="I172" s="12" t="s">
        <v>222</v>
      </c>
      <c r="J172" s="6" t="s">
        <v>16</v>
      </c>
    </row>
    <row r="173" ht="15.75" customHeight="1">
      <c r="A173" s="13" t="s">
        <v>16</v>
      </c>
      <c r="B173" s="14" t="s">
        <v>12</v>
      </c>
      <c r="C173" s="15">
        <v>14.0</v>
      </c>
      <c r="D173" s="16">
        <v>128.44</v>
      </c>
      <c r="E173" s="16">
        <v>1798.16</v>
      </c>
      <c r="F173" s="17">
        <v>45450.0</v>
      </c>
      <c r="G173" s="18" t="s">
        <v>25</v>
      </c>
      <c r="H173" s="19" t="s">
        <v>55</v>
      </c>
      <c r="I173" s="19" t="s">
        <v>223</v>
      </c>
      <c r="J173" s="14" t="s">
        <v>16</v>
      </c>
    </row>
    <row r="174" ht="15.75" customHeight="1">
      <c r="A174" s="20" t="s">
        <v>54</v>
      </c>
      <c r="B174" s="6" t="s">
        <v>39</v>
      </c>
      <c r="C174" s="7">
        <v>10.0</v>
      </c>
      <c r="D174" s="9">
        <v>40.54</v>
      </c>
      <c r="E174" s="9">
        <v>405.4</v>
      </c>
      <c r="F174" s="10">
        <v>45562.0</v>
      </c>
      <c r="G174" s="11" t="s">
        <v>30</v>
      </c>
      <c r="H174" s="12" t="s">
        <v>57</v>
      </c>
      <c r="I174" s="12" t="s">
        <v>224</v>
      </c>
      <c r="J174" s="6" t="s">
        <v>54</v>
      </c>
    </row>
    <row r="175" ht="15.75" customHeight="1">
      <c r="A175" s="13" t="s">
        <v>20</v>
      </c>
      <c r="B175" s="14" t="s">
        <v>21</v>
      </c>
      <c r="C175" s="15">
        <v>1.0</v>
      </c>
      <c r="D175" s="16">
        <v>9836.53</v>
      </c>
      <c r="E175" s="16">
        <v>9836.53</v>
      </c>
      <c r="F175" s="17">
        <v>45622.0</v>
      </c>
      <c r="G175" s="18" t="s">
        <v>13</v>
      </c>
      <c r="H175" s="19" t="s">
        <v>55</v>
      </c>
      <c r="I175" s="19" t="s">
        <v>225</v>
      </c>
      <c r="J175" s="14" t="s">
        <v>20</v>
      </c>
    </row>
    <row r="176" ht="15.75" customHeight="1">
      <c r="A176" s="20" t="s">
        <v>51</v>
      </c>
      <c r="B176" s="6" t="s">
        <v>52</v>
      </c>
      <c r="C176" s="7">
        <v>12.0</v>
      </c>
      <c r="D176" s="9">
        <v>333.18</v>
      </c>
      <c r="E176" s="9">
        <v>3998.16</v>
      </c>
      <c r="F176" s="10">
        <v>45649.0</v>
      </c>
      <c r="G176" s="11" t="s">
        <v>13</v>
      </c>
      <c r="H176" s="12" t="s">
        <v>85</v>
      </c>
      <c r="I176" s="12" t="s">
        <v>226</v>
      </c>
      <c r="J176" s="6" t="s">
        <v>51</v>
      </c>
    </row>
    <row r="177" ht="15.75" customHeight="1">
      <c r="A177" s="13" t="s">
        <v>23</v>
      </c>
      <c r="B177" s="14" t="s">
        <v>24</v>
      </c>
      <c r="C177" s="15">
        <v>17.0</v>
      </c>
      <c r="D177" s="16">
        <v>1.86</v>
      </c>
      <c r="E177" s="16">
        <v>31.62</v>
      </c>
      <c r="F177" s="17">
        <v>45606.0</v>
      </c>
      <c r="G177" s="18" t="s">
        <v>19</v>
      </c>
      <c r="H177" s="19" t="s">
        <v>79</v>
      </c>
      <c r="I177" s="19" t="s">
        <v>227</v>
      </c>
      <c r="J177" s="14" t="s">
        <v>23</v>
      </c>
    </row>
    <row r="178" ht="15.75" customHeight="1">
      <c r="A178" s="20" t="s">
        <v>17</v>
      </c>
      <c r="B178" s="6" t="s">
        <v>18</v>
      </c>
      <c r="C178" s="7">
        <v>15.0</v>
      </c>
      <c r="D178" s="9">
        <v>6.83</v>
      </c>
      <c r="E178" s="9">
        <v>102.45</v>
      </c>
      <c r="F178" s="10">
        <v>45362.0</v>
      </c>
      <c r="G178" s="11" t="s">
        <v>41</v>
      </c>
      <c r="H178" s="12" t="s">
        <v>57</v>
      </c>
      <c r="I178" s="12" t="s">
        <v>228</v>
      </c>
      <c r="J178" s="6" t="s">
        <v>17</v>
      </c>
    </row>
    <row r="179" ht="15.75" customHeight="1">
      <c r="A179" s="13" t="s">
        <v>38</v>
      </c>
      <c r="B179" s="14" t="s">
        <v>12</v>
      </c>
      <c r="C179" s="15">
        <v>4.0</v>
      </c>
      <c r="D179" s="16">
        <v>132.46</v>
      </c>
      <c r="E179" s="16">
        <v>529.84</v>
      </c>
      <c r="F179" s="17">
        <v>45639.0</v>
      </c>
      <c r="G179" s="18" t="s">
        <v>19</v>
      </c>
      <c r="H179" s="19" t="s">
        <v>49</v>
      </c>
      <c r="I179" s="19" t="s">
        <v>229</v>
      </c>
      <c r="J179" s="14" t="s">
        <v>38</v>
      </c>
    </row>
    <row r="180" ht="15.75" customHeight="1">
      <c r="A180" s="20" t="s">
        <v>59</v>
      </c>
      <c r="B180" s="6" t="s">
        <v>52</v>
      </c>
      <c r="C180" s="7">
        <v>8.0</v>
      </c>
      <c r="D180" s="9">
        <v>851.63</v>
      </c>
      <c r="E180" s="9">
        <v>6813.04</v>
      </c>
      <c r="F180" s="10">
        <v>45496.0</v>
      </c>
      <c r="G180" s="11" t="s">
        <v>13</v>
      </c>
      <c r="H180" s="12" t="s">
        <v>47</v>
      </c>
      <c r="I180" s="12" t="s">
        <v>230</v>
      </c>
      <c r="J180" s="6" t="s">
        <v>59</v>
      </c>
    </row>
    <row r="181" ht="15.75" customHeight="1">
      <c r="A181" s="13" t="s">
        <v>59</v>
      </c>
      <c r="B181" s="14" t="s">
        <v>52</v>
      </c>
      <c r="C181" s="15">
        <v>8.0</v>
      </c>
      <c r="D181" s="16">
        <v>840.47</v>
      </c>
      <c r="E181" s="16">
        <v>6723.76</v>
      </c>
      <c r="F181" s="17">
        <v>45622.0</v>
      </c>
      <c r="G181" s="18" t="s">
        <v>30</v>
      </c>
      <c r="H181" s="19" t="s">
        <v>45</v>
      </c>
      <c r="I181" s="19" t="s">
        <v>231</v>
      </c>
      <c r="J181" s="14" t="s">
        <v>59</v>
      </c>
    </row>
    <row r="182" ht="15.75" customHeight="1">
      <c r="A182" s="20" t="s">
        <v>23</v>
      </c>
      <c r="B182" s="6" t="s">
        <v>24</v>
      </c>
      <c r="C182" s="7">
        <v>11.0</v>
      </c>
      <c r="D182" s="9">
        <v>2.1</v>
      </c>
      <c r="E182" s="9">
        <v>23.1</v>
      </c>
      <c r="F182" s="10">
        <v>45488.0</v>
      </c>
      <c r="G182" s="11" t="s">
        <v>25</v>
      </c>
      <c r="H182" s="12" t="s">
        <v>79</v>
      </c>
      <c r="I182" s="12" t="s">
        <v>232</v>
      </c>
      <c r="J182" s="6" t="s">
        <v>23</v>
      </c>
    </row>
    <row r="183" ht="15.75" customHeight="1">
      <c r="A183" s="13" t="s">
        <v>16</v>
      </c>
      <c r="B183" s="14" t="s">
        <v>12</v>
      </c>
      <c r="C183" s="15">
        <v>20.0</v>
      </c>
      <c r="D183" s="16">
        <v>187.22</v>
      </c>
      <c r="E183" s="16">
        <v>3744.4</v>
      </c>
      <c r="F183" s="17">
        <v>45537.0</v>
      </c>
      <c r="G183" s="18" t="s">
        <v>25</v>
      </c>
      <c r="H183" s="19" t="s">
        <v>55</v>
      </c>
      <c r="I183" s="19" t="s">
        <v>233</v>
      </c>
      <c r="J183" s="14" t="s">
        <v>16</v>
      </c>
    </row>
    <row r="184" ht="15.75" customHeight="1">
      <c r="A184" s="20" t="s">
        <v>20</v>
      </c>
      <c r="B184" s="6" t="s">
        <v>21</v>
      </c>
      <c r="C184" s="7">
        <v>1.0</v>
      </c>
      <c r="D184" s="9">
        <v>9909.24</v>
      </c>
      <c r="E184" s="9">
        <v>9909.24</v>
      </c>
      <c r="F184" s="10">
        <v>45463.0</v>
      </c>
      <c r="G184" s="11" t="s">
        <v>30</v>
      </c>
      <c r="H184" s="12" t="s">
        <v>96</v>
      </c>
      <c r="I184" s="12" t="s">
        <v>234</v>
      </c>
      <c r="J184" s="6" t="s">
        <v>20</v>
      </c>
    </row>
    <row r="185" ht="15.75" customHeight="1">
      <c r="A185" s="13" t="s">
        <v>38</v>
      </c>
      <c r="B185" s="14" t="s">
        <v>12</v>
      </c>
      <c r="C185" s="15">
        <v>6.0</v>
      </c>
      <c r="D185" s="16">
        <v>163.03</v>
      </c>
      <c r="E185" s="16">
        <v>978.18</v>
      </c>
      <c r="F185" s="17">
        <v>45454.0</v>
      </c>
      <c r="G185" s="18" t="s">
        <v>25</v>
      </c>
      <c r="H185" s="19" t="s">
        <v>69</v>
      </c>
      <c r="I185" s="19" t="s">
        <v>235</v>
      </c>
      <c r="J185" s="14" t="s">
        <v>38</v>
      </c>
    </row>
    <row r="186" ht="15.75" customHeight="1">
      <c r="A186" s="20" t="s">
        <v>23</v>
      </c>
      <c r="B186" s="6" t="s">
        <v>24</v>
      </c>
      <c r="C186" s="7">
        <v>13.0</v>
      </c>
      <c r="D186" s="9">
        <v>2.53</v>
      </c>
      <c r="E186" s="9">
        <v>32.89</v>
      </c>
      <c r="F186" s="10">
        <v>45564.0</v>
      </c>
      <c r="G186" s="11" t="s">
        <v>25</v>
      </c>
      <c r="H186" s="12" t="s">
        <v>83</v>
      </c>
      <c r="I186" s="12" t="s">
        <v>236</v>
      </c>
      <c r="J186" s="6" t="s">
        <v>23</v>
      </c>
    </row>
    <row r="187" ht="15.75" customHeight="1">
      <c r="A187" s="13" t="s">
        <v>51</v>
      </c>
      <c r="B187" s="14" t="s">
        <v>52</v>
      </c>
      <c r="C187" s="15">
        <v>11.0</v>
      </c>
      <c r="D187" s="16">
        <v>346.16</v>
      </c>
      <c r="E187" s="16">
        <v>3807.76</v>
      </c>
      <c r="F187" s="17">
        <v>45353.0</v>
      </c>
      <c r="G187" s="18" t="s">
        <v>19</v>
      </c>
      <c r="H187" s="19" t="s">
        <v>55</v>
      </c>
      <c r="I187" s="19" t="s">
        <v>237</v>
      </c>
      <c r="J187" s="14" t="s">
        <v>51</v>
      </c>
    </row>
    <row r="188" ht="15.75" customHeight="1">
      <c r="A188" s="20" t="s">
        <v>38</v>
      </c>
      <c r="B188" s="6" t="s">
        <v>12</v>
      </c>
      <c r="C188" s="7">
        <v>18.0</v>
      </c>
      <c r="D188" s="9">
        <v>165.31</v>
      </c>
      <c r="E188" s="9">
        <v>2975.58</v>
      </c>
      <c r="F188" s="10">
        <v>45408.0</v>
      </c>
      <c r="G188" s="11" t="s">
        <v>30</v>
      </c>
      <c r="H188" s="12" t="s">
        <v>43</v>
      </c>
      <c r="I188" s="12" t="s">
        <v>238</v>
      </c>
      <c r="J188" s="6" t="s">
        <v>38</v>
      </c>
    </row>
    <row r="189" ht="15.75" customHeight="1">
      <c r="A189" s="13" t="s">
        <v>51</v>
      </c>
      <c r="B189" s="14" t="s">
        <v>52</v>
      </c>
      <c r="C189" s="15">
        <v>18.0</v>
      </c>
      <c r="D189" s="16">
        <v>331.2</v>
      </c>
      <c r="E189" s="16">
        <v>5961.6</v>
      </c>
      <c r="F189" s="17">
        <v>45375.0</v>
      </c>
      <c r="G189" s="18" t="s">
        <v>41</v>
      </c>
      <c r="H189" s="19" t="s">
        <v>57</v>
      </c>
      <c r="I189" s="19" t="s">
        <v>239</v>
      </c>
      <c r="J189" s="14" t="s">
        <v>51</v>
      </c>
    </row>
    <row r="190" ht="15.75" customHeight="1">
      <c r="A190" s="20" t="s">
        <v>23</v>
      </c>
      <c r="B190" s="6" t="s">
        <v>24</v>
      </c>
      <c r="C190" s="7">
        <v>2.0</v>
      </c>
      <c r="D190" s="9">
        <v>1.89</v>
      </c>
      <c r="E190" s="9">
        <v>3.78</v>
      </c>
      <c r="F190" s="10">
        <v>45311.0</v>
      </c>
      <c r="G190" s="11" t="s">
        <v>25</v>
      </c>
      <c r="H190" s="12" t="s">
        <v>57</v>
      </c>
      <c r="I190" s="12" t="s">
        <v>240</v>
      </c>
      <c r="J190" s="6" t="s">
        <v>23</v>
      </c>
    </row>
    <row r="191" ht="15.75" customHeight="1">
      <c r="A191" s="13" t="s">
        <v>38</v>
      </c>
      <c r="B191" s="14" t="s">
        <v>12</v>
      </c>
      <c r="C191" s="15">
        <v>17.0</v>
      </c>
      <c r="D191" s="16">
        <v>153.8</v>
      </c>
      <c r="E191" s="16">
        <v>2614.6</v>
      </c>
      <c r="F191" s="17">
        <v>45431.0</v>
      </c>
      <c r="G191" s="18" t="s">
        <v>30</v>
      </c>
      <c r="H191" s="19" t="s">
        <v>26</v>
      </c>
      <c r="I191" s="19" t="s">
        <v>241</v>
      </c>
      <c r="J191" s="14" t="s">
        <v>38</v>
      </c>
    </row>
    <row r="192" ht="15.75" customHeight="1">
      <c r="A192" s="20" t="s">
        <v>23</v>
      </c>
      <c r="B192" s="6" t="s">
        <v>24</v>
      </c>
      <c r="C192" s="7">
        <v>13.0</v>
      </c>
      <c r="D192" s="9">
        <v>1.06</v>
      </c>
      <c r="E192" s="9">
        <v>13.78</v>
      </c>
      <c r="F192" s="10">
        <v>45502.0</v>
      </c>
      <c r="G192" s="11" t="s">
        <v>19</v>
      </c>
      <c r="H192" s="12" t="s">
        <v>47</v>
      </c>
      <c r="I192" s="12" t="s">
        <v>242</v>
      </c>
      <c r="J192" s="6" t="s">
        <v>23</v>
      </c>
    </row>
    <row r="193" ht="15.75" customHeight="1">
      <c r="A193" s="13" t="s">
        <v>54</v>
      </c>
      <c r="B193" s="14" t="s">
        <v>39</v>
      </c>
      <c r="C193" s="15">
        <v>6.0</v>
      </c>
      <c r="D193" s="16">
        <v>33.32</v>
      </c>
      <c r="E193" s="16">
        <v>199.92</v>
      </c>
      <c r="F193" s="17">
        <v>45327.0</v>
      </c>
      <c r="G193" s="18" t="s">
        <v>41</v>
      </c>
      <c r="H193" s="19" t="s">
        <v>31</v>
      </c>
      <c r="I193" s="19" t="s">
        <v>243</v>
      </c>
      <c r="J193" s="14" t="s">
        <v>54</v>
      </c>
    </row>
    <row r="194" ht="15.75" customHeight="1">
      <c r="A194" s="20" t="s">
        <v>51</v>
      </c>
      <c r="B194" s="6" t="s">
        <v>52</v>
      </c>
      <c r="C194" s="7">
        <v>13.0</v>
      </c>
      <c r="D194" s="9">
        <v>307.02</v>
      </c>
      <c r="E194" s="9">
        <v>3991.26</v>
      </c>
      <c r="F194" s="10">
        <v>45362.0</v>
      </c>
      <c r="G194" s="11" t="s">
        <v>41</v>
      </c>
      <c r="H194" s="12" t="s">
        <v>31</v>
      </c>
      <c r="I194" s="12" t="s">
        <v>244</v>
      </c>
      <c r="J194" s="6" t="s">
        <v>51</v>
      </c>
    </row>
    <row r="195" ht="15.75" customHeight="1">
      <c r="A195" s="13" t="s">
        <v>20</v>
      </c>
      <c r="B195" s="14" t="s">
        <v>21</v>
      </c>
      <c r="C195" s="15">
        <v>1.0</v>
      </c>
      <c r="D195" s="16">
        <v>8614.0</v>
      </c>
      <c r="E195" s="16">
        <v>8614.0</v>
      </c>
      <c r="F195" s="17">
        <v>45629.0</v>
      </c>
      <c r="G195" s="18" t="s">
        <v>30</v>
      </c>
      <c r="H195" s="19" t="s">
        <v>64</v>
      </c>
      <c r="I195" s="19" t="s">
        <v>245</v>
      </c>
      <c r="J195" s="14" t="s">
        <v>20</v>
      </c>
    </row>
    <row r="196" ht="15.75" customHeight="1">
      <c r="A196" s="20" t="s">
        <v>38</v>
      </c>
      <c r="B196" s="6" t="s">
        <v>12</v>
      </c>
      <c r="C196" s="7">
        <v>7.0</v>
      </c>
      <c r="D196" s="9">
        <v>187.64</v>
      </c>
      <c r="E196" s="9">
        <v>1313.48</v>
      </c>
      <c r="F196" s="10">
        <v>45342.0</v>
      </c>
      <c r="G196" s="11" t="s">
        <v>19</v>
      </c>
      <c r="H196" s="12" t="s">
        <v>45</v>
      </c>
      <c r="I196" s="12" t="s">
        <v>246</v>
      </c>
      <c r="J196" s="6" t="s">
        <v>38</v>
      </c>
    </row>
    <row r="197" ht="15.75" customHeight="1">
      <c r="A197" s="13" t="s">
        <v>17</v>
      </c>
      <c r="B197" s="14" t="s">
        <v>18</v>
      </c>
      <c r="C197" s="15">
        <v>18.0</v>
      </c>
      <c r="D197" s="16">
        <v>5.85</v>
      </c>
      <c r="E197" s="16">
        <v>105.3</v>
      </c>
      <c r="F197" s="17">
        <v>45510.0</v>
      </c>
      <c r="G197" s="18" t="s">
        <v>25</v>
      </c>
      <c r="H197" s="19" t="s">
        <v>69</v>
      </c>
      <c r="I197" s="19" t="s">
        <v>247</v>
      </c>
      <c r="J197" s="14" t="s">
        <v>17</v>
      </c>
    </row>
    <row r="198" ht="15.75" customHeight="1">
      <c r="A198" s="20" t="s">
        <v>23</v>
      </c>
      <c r="B198" s="6" t="s">
        <v>24</v>
      </c>
      <c r="C198" s="7">
        <v>9.0</v>
      </c>
      <c r="D198" s="9">
        <v>2.84</v>
      </c>
      <c r="E198" s="9">
        <v>25.56</v>
      </c>
      <c r="F198" s="10">
        <v>45358.0</v>
      </c>
      <c r="G198" s="11" t="s">
        <v>41</v>
      </c>
      <c r="H198" s="12" t="s">
        <v>85</v>
      </c>
      <c r="I198" s="12" t="s">
        <v>248</v>
      </c>
      <c r="J198" s="6" t="s">
        <v>23</v>
      </c>
    </row>
    <row r="199" ht="15.75" customHeight="1">
      <c r="A199" s="13" t="s">
        <v>38</v>
      </c>
      <c r="B199" s="14" t="s">
        <v>12</v>
      </c>
      <c r="C199" s="15">
        <v>19.0</v>
      </c>
      <c r="D199" s="16">
        <v>198.95</v>
      </c>
      <c r="E199" s="16">
        <v>3780.05</v>
      </c>
      <c r="F199" s="17">
        <v>45628.0</v>
      </c>
      <c r="G199" s="18" t="s">
        <v>41</v>
      </c>
      <c r="H199" s="19" t="s">
        <v>49</v>
      </c>
      <c r="I199" s="19" t="s">
        <v>249</v>
      </c>
      <c r="J199" s="14" t="s">
        <v>38</v>
      </c>
    </row>
    <row r="200" ht="15.75" customHeight="1">
      <c r="A200" s="20" t="s">
        <v>63</v>
      </c>
      <c r="B200" s="6" t="s">
        <v>52</v>
      </c>
      <c r="C200" s="7">
        <v>20.0</v>
      </c>
      <c r="D200" s="9">
        <v>220.48</v>
      </c>
      <c r="E200" s="9">
        <v>4409.6</v>
      </c>
      <c r="F200" s="10">
        <v>45419.0</v>
      </c>
      <c r="G200" s="11" t="s">
        <v>13</v>
      </c>
      <c r="H200" s="12" t="s">
        <v>47</v>
      </c>
      <c r="I200" s="12" t="s">
        <v>250</v>
      </c>
      <c r="J200" s="6" t="s">
        <v>63</v>
      </c>
    </row>
    <row r="201" ht="15.75" customHeight="1">
      <c r="A201" s="13" t="s">
        <v>17</v>
      </c>
      <c r="B201" s="14" t="s">
        <v>18</v>
      </c>
      <c r="C201" s="15">
        <v>11.0</v>
      </c>
      <c r="D201" s="16">
        <v>9.9</v>
      </c>
      <c r="E201" s="16">
        <v>108.9</v>
      </c>
      <c r="F201" s="17">
        <v>45398.0</v>
      </c>
      <c r="G201" s="18" t="s">
        <v>30</v>
      </c>
      <c r="H201" s="19" t="s">
        <v>26</v>
      </c>
      <c r="I201" s="19" t="s">
        <v>251</v>
      </c>
      <c r="J201" s="14" t="s">
        <v>17</v>
      </c>
    </row>
    <row r="202" ht="15.75" customHeight="1">
      <c r="A202" s="20" t="s">
        <v>35</v>
      </c>
      <c r="B202" s="6" t="s">
        <v>24</v>
      </c>
      <c r="C202" s="7">
        <v>20.0</v>
      </c>
      <c r="D202" s="9">
        <v>10.21</v>
      </c>
      <c r="E202" s="9">
        <v>204.2</v>
      </c>
      <c r="F202" s="10">
        <v>45409.0</v>
      </c>
      <c r="G202" s="11" t="s">
        <v>25</v>
      </c>
      <c r="H202" s="12" t="s">
        <v>79</v>
      </c>
      <c r="I202" s="12" t="s">
        <v>252</v>
      </c>
      <c r="J202" s="6" t="s">
        <v>35</v>
      </c>
    </row>
    <row r="203" ht="15.75" customHeight="1">
      <c r="A203" s="13" t="s">
        <v>17</v>
      </c>
      <c r="B203" s="14" t="s">
        <v>18</v>
      </c>
      <c r="C203" s="15">
        <v>15.0</v>
      </c>
      <c r="D203" s="16">
        <v>8.99</v>
      </c>
      <c r="E203" s="16">
        <v>134.85</v>
      </c>
      <c r="F203" s="17">
        <v>45350.0</v>
      </c>
      <c r="G203" s="18" t="s">
        <v>30</v>
      </c>
      <c r="H203" s="19" t="s">
        <v>33</v>
      </c>
      <c r="I203" s="19" t="s">
        <v>253</v>
      </c>
      <c r="J203" s="14" t="s">
        <v>17</v>
      </c>
    </row>
    <row r="204" ht="15.75" customHeight="1">
      <c r="A204" s="20" t="s">
        <v>23</v>
      </c>
      <c r="B204" s="6" t="s">
        <v>24</v>
      </c>
      <c r="C204" s="7">
        <v>9.0</v>
      </c>
      <c r="D204" s="9">
        <v>2.2</v>
      </c>
      <c r="E204" s="9">
        <v>19.8</v>
      </c>
      <c r="F204" s="10">
        <v>45606.0</v>
      </c>
      <c r="G204" s="11" t="s">
        <v>25</v>
      </c>
      <c r="H204" s="12" t="s">
        <v>64</v>
      </c>
      <c r="I204" s="12" t="s">
        <v>254</v>
      </c>
      <c r="J204" s="6" t="s">
        <v>23</v>
      </c>
    </row>
    <row r="205" ht="15.75" customHeight="1">
      <c r="A205" s="13" t="s">
        <v>17</v>
      </c>
      <c r="B205" s="14" t="s">
        <v>18</v>
      </c>
      <c r="C205" s="15">
        <v>17.0</v>
      </c>
      <c r="D205" s="16">
        <v>12.61</v>
      </c>
      <c r="E205" s="16">
        <v>214.37</v>
      </c>
      <c r="F205" s="17">
        <v>45454.0</v>
      </c>
      <c r="G205" s="18" t="s">
        <v>41</v>
      </c>
      <c r="H205" s="19" t="s">
        <v>96</v>
      </c>
      <c r="I205" s="19" t="s">
        <v>255</v>
      </c>
      <c r="J205" s="14" t="s">
        <v>17</v>
      </c>
    </row>
    <row r="206" ht="15.75" customHeight="1">
      <c r="A206" s="20" t="s">
        <v>38</v>
      </c>
      <c r="B206" s="6" t="s">
        <v>12</v>
      </c>
      <c r="C206" s="7">
        <v>5.0</v>
      </c>
      <c r="D206" s="9">
        <v>159.04</v>
      </c>
      <c r="E206" s="9">
        <v>795.2</v>
      </c>
      <c r="F206" s="10">
        <v>45404.0</v>
      </c>
      <c r="G206" s="11" t="s">
        <v>30</v>
      </c>
      <c r="H206" s="12" t="s">
        <v>45</v>
      </c>
      <c r="I206" s="12" t="s">
        <v>256</v>
      </c>
      <c r="J206" s="6" t="s">
        <v>38</v>
      </c>
    </row>
    <row r="207" ht="15.75" customHeight="1">
      <c r="A207" s="13" t="s">
        <v>23</v>
      </c>
      <c r="B207" s="14" t="s">
        <v>24</v>
      </c>
      <c r="C207" s="15">
        <v>1.0</v>
      </c>
      <c r="D207" s="16">
        <v>2.25</v>
      </c>
      <c r="E207" s="16">
        <v>2.25</v>
      </c>
      <c r="F207" s="17">
        <v>45384.0</v>
      </c>
      <c r="G207" s="18" t="s">
        <v>30</v>
      </c>
      <c r="H207" s="19" t="s">
        <v>33</v>
      </c>
      <c r="I207" s="19" t="s">
        <v>257</v>
      </c>
      <c r="J207" s="14" t="s">
        <v>23</v>
      </c>
    </row>
    <row r="208" ht="15.75" customHeight="1">
      <c r="A208" s="20" t="s">
        <v>17</v>
      </c>
      <c r="B208" s="6" t="s">
        <v>18</v>
      </c>
      <c r="C208" s="7">
        <v>10.0</v>
      </c>
      <c r="D208" s="9">
        <v>6.92</v>
      </c>
      <c r="E208" s="9">
        <v>69.2</v>
      </c>
      <c r="F208" s="10">
        <v>45403.0</v>
      </c>
      <c r="G208" s="11" t="s">
        <v>30</v>
      </c>
      <c r="H208" s="12" t="s">
        <v>85</v>
      </c>
      <c r="I208" s="12" t="s">
        <v>258</v>
      </c>
      <c r="J208" s="6" t="s">
        <v>17</v>
      </c>
    </row>
    <row r="209" ht="15.75" customHeight="1">
      <c r="A209" s="13" t="s">
        <v>38</v>
      </c>
      <c r="B209" s="14" t="s">
        <v>12</v>
      </c>
      <c r="C209" s="15">
        <v>2.0</v>
      </c>
      <c r="D209" s="16">
        <v>189.27</v>
      </c>
      <c r="E209" s="16">
        <v>378.54</v>
      </c>
      <c r="F209" s="17">
        <v>45472.0</v>
      </c>
      <c r="G209" s="18" t="s">
        <v>30</v>
      </c>
      <c r="H209" s="19" t="s">
        <v>26</v>
      </c>
      <c r="I209" s="19" t="s">
        <v>259</v>
      </c>
      <c r="J209" s="14" t="s">
        <v>38</v>
      </c>
    </row>
    <row r="210" ht="15.75" customHeight="1">
      <c r="A210" s="20" t="s">
        <v>59</v>
      </c>
      <c r="B210" s="6" t="s">
        <v>52</v>
      </c>
      <c r="C210" s="7">
        <v>14.0</v>
      </c>
      <c r="D210" s="9">
        <v>838.27</v>
      </c>
      <c r="E210" s="9">
        <v>11735.78</v>
      </c>
      <c r="F210" s="10">
        <v>45296.0</v>
      </c>
      <c r="G210" s="11" t="s">
        <v>19</v>
      </c>
      <c r="H210" s="12" t="s">
        <v>28</v>
      </c>
      <c r="I210" s="12" t="s">
        <v>260</v>
      </c>
      <c r="J210" s="6" t="s">
        <v>59</v>
      </c>
    </row>
    <row r="211" ht="15.75" customHeight="1">
      <c r="A211" s="13" t="s">
        <v>17</v>
      </c>
      <c r="B211" s="14" t="s">
        <v>18</v>
      </c>
      <c r="C211" s="15">
        <v>16.0</v>
      </c>
      <c r="D211" s="16">
        <v>11.36</v>
      </c>
      <c r="E211" s="16">
        <v>181.76</v>
      </c>
      <c r="F211" s="17">
        <v>45372.0</v>
      </c>
      <c r="G211" s="18" t="s">
        <v>19</v>
      </c>
      <c r="H211" s="19" t="s">
        <v>43</v>
      </c>
      <c r="I211" s="19" t="s">
        <v>261</v>
      </c>
      <c r="J211" s="14" t="s">
        <v>17</v>
      </c>
    </row>
    <row r="212" ht="15.75" customHeight="1">
      <c r="A212" s="20" t="s">
        <v>17</v>
      </c>
      <c r="B212" s="6" t="s">
        <v>18</v>
      </c>
      <c r="C212" s="7">
        <v>7.0</v>
      </c>
      <c r="D212" s="9">
        <v>8.9</v>
      </c>
      <c r="E212" s="9">
        <v>62.3</v>
      </c>
      <c r="F212" s="10">
        <v>45571.0</v>
      </c>
      <c r="G212" s="11" t="s">
        <v>30</v>
      </c>
      <c r="H212" s="12" t="s">
        <v>43</v>
      </c>
      <c r="I212" s="12" t="s">
        <v>262</v>
      </c>
      <c r="J212" s="6" t="s">
        <v>17</v>
      </c>
    </row>
    <row r="213" ht="15.75" customHeight="1">
      <c r="A213" s="13" t="s">
        <v>38</v>
      </c>
      <c r="B213" s="14" t="s">
        <v>12</v>
      </c>
      <c r="C213" s="15">
        <v>19.0</v>
      </c>
      <c r="D213" s="16">
        <v>109.37</v>
      </c>
      <c r="E213" s="16">
        <v>2078.03</v>
      </c>
      <c r="F213" s="17">
        <v>45357.0</v>
      </c>
      <c r="G213" s="18" t="s">
        <v>41</v>
      </c>
      <c r="H213" s="19" t="s">
        <v>83</v>
      </c>
      <c r="I213" s="19" t="s">
        <v>263</v>
      </c>
      <c r="J213" s="14" t="s">
        <v>38</v>
      </c>
    </row>
    <row r="214" ht="15.75" customHeight="1">
      <c r="A214" s="20" t="s">
        <v>16</v>
      </c>
      <c r="B214" s="6" t="s">
        <v>12</v>
      </c>
      <c r="C214" s="7">
        <v>8.0</v>
      </c>
      <c r="D214" s="9">
        <v>181.38</v>
      </c>
      <c r="E214" s="9">
        <v>1451.04</v>
      </c>
      <c r="F214" s="10">
        <v>45353.0</v>
      </c>
      <c r="G214" s="11" t="s">
        <v>25</v>
      </c>
      <c r="H214" s="12" t="s">
        <v>79</v>
      </c>
      <c r="I214" s="12" t="s">
        <v>264</v>
      </c>
      <c r="J214" s="6" t="s">
        <v>16</v>
      </c>
    </row>
    <row r="215" ht="15.75" customHeight="1">
      <c r="A215" s="13" t="s">
        <v>23</v>
      </c>
      <c r="B215" s="14" t="s">
        <v>24</v>
      </c>
      <c r="C215" s="15">
        <v>17.0</v>
      </c>
      <c r="D215" s="16">
        <v>1.34</v>
      </c>
      <c r="E215" s="16">
        <v>22.78</v>
      </c>
      <c r="F215" s="17">
        <v>45432.0</v>
      </c>
      <c r="G215" s="18" t="s">
        <v>30</v>
      </c>
      <c r="H215" s="19" t="s">
        <v>79</v>
      </c>
      <c r="I215" s="19" t="s">
        <v>265</v>
      </c>
      <c r="J215" s="14" t="s">
        <v>23</v>
      </c>
    </row>
    <row r="216" ht="15.75" customHeight="1">
      <c r="A216" s="20" t="s">
        <v>16</v>
      </c>
      <c r="B216" s="6" t="s">
        <v>12</v>
      </c>
      <c r="C216" s="7">
        <v>7.0</v>
      </c>
      <c r="D216" s="9">
        <v>164.7</v>
      </c>
      <c r="E216" s="9">
        <v>1152.9</v>
      </c>
      <c r="F216" s="10">
        <v>45343.0</v>
      </c>
      <c r="G216" s="11" t="s">
        <v>41</v>
      </c>
      <c r="H216" s="12" t="s">
        <v>64</v>
      </c>
      <c r="I216" s="12" t="s">
        <v>266</v>
      </c>
      <c r="J216" s="6" t="s">
        <v>16</v>
      </c>
    </row>
    <row r="217" ht="15.75" customHeight="1">
      <c r="A217" s="13" t="s">
        <v>23</v>
      </c>
      <c r="B217" s="14" t="s">
        <v>24</v>
      </c>
      <c r="C217" s="15">
        <v>13.0</v>
      </c>
      <c r="D217" s="16">
        <v>2.23</v>
      </c>
      <c r="E217" s="16">
        <v>28.99</v>
      </c>
      <c r="F217" s="17">
        <v>45376.0</v>
      </c>
      <c r="G217" s="18" t="s">
        <v>30</v>
      </c>
      <c r="H217" s="19" t="s">
        <v>57</v>
      </c>
      <c r="I217" s="19" t="s">
        <v>267</v>
      </c>
      <c r="J217" s="14" t="s">
        <v>23</v>
      </c>
    </row>
    <row r="218" ht="15.75" customHeight="1">
      <c r="A218" s="20" t="s">
        <v>23</v>
      </c>
      <c r="B218" s="6" t="s">
        <v>24</v>
      </c>
      <c r="C218" s="7">
        <v>2.0</v>
      </c>
      <c r="D218" s="9">
        <v>1.76</v>
      </c>
      <c r="E218" s="9">
        <v>3.52</v>
      </c>
      <c r="F218" s="10">
        <v>45344.0</v>
      </c>
      <c r="G218" s="11" t="s">
        <v>41</v>
      </c>
      <c r="H218" s="12" t="s">
        <v>14</v>
      </c>
      <c r="I218" s="12" t="s">
        <v>268</v>
      </c>
      <c r="J218" s="6" t="s">
        <v>23</v>
      </c>
    </row>
    <row r="219" ht="15.75" customHeight="1">
      <c r="A219" s="13" t="s">
        <v>17</v>
      </c>
      <c r="B219" s="14" t="s">
        <v>18</v>
      </c>
      <c r="C219" s="15">
        <v>14.0</v>
      </c>
      <c r="D219" s="16">
        <v>8.34</v>
      </c>
      <c r="E219" s="16">
        <v>116.76</v>
      </c>
      <c r="F219" s="17">
        <v>45622.0</v>
      </c>
      <c r="G219" s="18" t="s">
        <v>25</v>
      </c>
      <c r="H219" s="19" t="s">
        <v>85</v>
      </c>
      <c r="I219" s="19" t="s">
        <v>269</v>
      </c>
      <c r="J219" s="14" t="s">
        <v>17</v>
      </c>
    </row>
    <row r="220" ht="15.75" customHeight="1">
      <c r="A220" s="20" t="s">
        <v>51</v>
      </c>
      <c r="B220" s="6" t="s">
        <v>52</v>
      </c>
      <c r="C220" s="7">
        <v>10.0</v>
      </c>
      <c r="D220" s="9">
        <v>267.91</v>
      </c>
      <c r="E220" s="9">
        <v>2679.1</v>
      </c>
      <c r="F220" s="10">
        <v>45483.0</v>
      </c>
      <c r="G220" s="11" t="s">
        <v>13</v>
      </c>
      <c r="H220" s="12" t="s">
        <v>96</v>
      </c>
      <c r="I220" s="12" t="s">
        <v>270</v>
      </c>
      <c r="J220" s="6" t="s">
        <v>51</v>
      </c>
    </row>
    <row r="221" ht="15.75" customHeight="1">
      <c r="A221" s="13" t="s">
        <v>59</v>
      </c>
      <c r="B221" s="14" t="s">
        <v>52</v>
      </c>
      <c r="C221" s="15">
        <v>11.0</v>
      </c>
      <c r="D221" s="16">
        <v>808.22</v>
      </c>
      <c r="E221" s="16">
        <v>8890.42</v>
      </c>
      <c r="F221" s="17">
        <v>45537.0</v>
      </c>
      <c r="G221" s="18" t="s">
        <v>13</v>
      </c>
      <c r="H221" s="19" t="s">
        <v>69</v>
      </c>
      <c r="I221" s="19" t="s">
        <v>271</v>
      </c>
      <c r="J221" s="14" t="s">
        <v>59</v>
      </c>
    </row>
    <row r="222" ht="15.75" customHeight="1">
      <c r="A222" s="20" t="s">
        <v>63</v>
      </c>
      <c r="B222" s="6" t="s">
        <v>52</v>
      </c>
      <c r="C222" s="7">
        <v>2.0</v>
      </c>
      <c r="D222" s="9">
        <v>270.8</v>
      </c>
      <c r="E222" s="9">
        <v>541.6</v>
      </c>
      <c r="F222" s="10">
        <v>45583.0</v>
      </c>
      <c r="G222" s="11" t="s">
        <v>19</v>
      </c>
      <c r="H222" s="12" t="s">
        <v>49</v>
      </c>
      <c r="I222" s="12" t="s">
        <v>272</v>
      </c>
      <c r="J222" s="6" t="s">
        <v>63</v>
      </c>
    </row>
    <row r="223" ht="15.75" customHeight="1">
      <c r="A223" s="13" t="s">
        <v>20</v>
      </c>
      <c r="B223" s="14" t="s">
        <v>21</v>
      </c>
      <c r="C223" s="15">
        <v>1.0</v>
      </c>
      <c r="D223" s="16">
        <v>8876.25</v>
      </c>
      <c r="E223" s="16">
        <v>8876.25</v>
      </c>
      <c r="F223" s="17">
        <v>45600.0</v>
      </c>
      <c r="G223" s="18" t="s">
        <v>30</v>
      </c>
      <c r="H223" s="19" t="s">
        <v>31</v>
      </c>
      <c r="I223" s="19" t="s">
        <v>273</v>
      </c>
      <c r="J223" s="14" t="s">
        <v>20</v>
      </c>
    </row>
    <row r="224" ht="15.75" customHeight="1">
      <c r="A224" s="20" t="s">
        <v>35</v>
      </c>
      <c r="B224" s="6" t="s">
        <v>24</v>
      </c>
      <c r="C224" s="7">
        <v>14.0</v>
      </c>
      <c r="D224" s="9">
        <v>15.95</v>
      </c>
      <c r="E224" s="9">
        <v>223.3</v>
      </c>
      <c r="F224" s="10">
        <v>45516.0</v>
      </c>
      <c r="G224" s="11" t="s">
        <v>13</v>
      </c>
      <c r="H224" s="12" t="s">
        <v>45</v>
      </c>
      <c r="I224" s="12" t="s">
        <v>274</v>
      </c>
      <c r="J224" s="6" t="s">
        <v>35</v>
      </c>
    </row>
    <row r="225" ht="15.75" customHeight="1">
      <c r="A225" s="13" t="s">
        <v>17</v>
      </c>
      <c r="B225" s="14" t="s">
        <v>18</v>
      </c>
      <c r="C225" s="15">
        <v>17.0</v>
      </c>
      <c r="D225" s="16">
        <v>12.26</v>
      </c>
      <c r="E225" s="16">
        <v>208.42</v>
      </c>
      <c r="F225" s="17">
        <v>45375.0</v>
      </c>
      <c r="G225" s="18" t="s">
        <v>19</v>
      </c>
      <c r="H225" s="19" t="s">
        <v>57</v>
      </c>
      <c r="I225" s="19" t="s">
        <v>275</v>
      </c>
      <c r="J225" s="14" t="s">
        <v>17</v>
      </c>
    </row>
    <row r="226" ht="15.75" customHeight="1">
      <c r="A226" s="20" t="s">
        <v>59</v>
      </c>
      <c r="B226" s="6" t="s">
        <v>52</v>
      </c>
      <c r="C226" s="7">
        <v>4.0</v>
      </c>
      <c r="D226" s="9">
        <v>920.27</v>
      </c>
      <c r="E226" s="9">
        <v>3681.08</v>
      </c>
      <c r="F226" s="10">
        <v>45630.0</v>
      </c>
      <c r="G226" s="11" t="s">
        <v>30</v>
      </c>
      <c r="H226" s="12" t="s">
        <v>49</v>
      </c>
      <c r="I226" s="12" t="s">
        <v>276</v>
      </c>
      <c r="J226" s="6" t="s">
        <v>59</v>
      </c>
    </row>
    <row r="227" ht="15.75" customHeight="1">
      <c r="A227" s="13" t="s">
        <v>54</v>
      </c>
      <c r="B227" s="14" t="s">
        <v>39</v>
      </c>
      <c r="C227" s="15">
        <v>20.0</v>
      </c>
      <c r="D227" s="16">
        <v>33.38</v>
      </c>
      <c r="E227" s="16">
        <v>667.6</v>
      </c>
      <c r="F227" s="17">
        <v>45553.0</v>
      </c>
      <c r="G227" s="18" t="s">
        <v>13</v>
      </c>
      <c r="H227" s="19" t="s">
        <v>31</v>
      </c>
      <c r="I227" s="19" t="s">
        <v>277</v>
      </c>
      <c r="J227" s="14" t="s">
        <v>54</v>
      </c>
    </row>
    <row r="228" ht="15.75" customHeight="1">
      <c r="A228" s="20" t="s">
        <v>16</v>
      </c>
      <c r="B228" s="6" t="s">
        <v>12</v>
      </c>
      <c r="C228" s="7">
        <v>19.0</v>
      </c>
      <c r="D228" s="9">
        <v>120.67</v>
      </c>
      <c r="E228" s="9">
        <v>2292.73</v>
      </c>
      <c r="F228" s="10">
        <v>45316.0</v>
      </c>
      <c r="G228" s="11" t="s">
        <v>19</v>
      </c>
      <c r="H228" s="12" t="s">
        <v>55</v>
      </c>
      <c r="I228" s="12" t="s">
        <v>278</v>
      </c>
      <c r="J228" s="6" t="s">
        <v>16</v>
      </c>
    </row>
    <row r="229" ht="15.75" customHeight="1">
      <c r="A229" s="13" t="s">
        <v>16</v>
      </c>
      <c r="B229" s="14" t="s">
        <v>12</v>
      </c>
      <c r="C229" s="15">
        <v>10.0</v>
      </c>
      <c r="D229" s="16">
        <v>155.66</v>
      </c>
      <c r="E229" s="16">
        <v>1556.6</v>
      </c>
      <c r="F229" s="17">
        <v>45580.0</v>
      </c>
      <c r="G229" s="18" t="s">
        <v>25</v>
      </c>
      <c r="H229" s="19" t="s">
        <v>69</v>
      </c>
      <c r="I229" s="19" t="s">
        <v>279</v>
      </c>
      <c r="J229" s="14" t="s">
        <v>16</v>
      </c>
    </row>
    <row r="230" ht="15.75" customHeight="1">
      <c r="A230" s="20" t="s">
        <v>63</v>
      </c>
      <c r="B230" s="6" t="s">
        <v>52</v>
      </c>
      <c r="C230" s="7">
        <v>4.0</v>
      </c>
      <c r="D230" s="9">
        <v>175.06</v>
      </c>
      <c r="E230" s="9">
        <v>700.24</v>
      </c>
      <c r="F230" s="10">
        <v>45579.0</v>
      </c>
      <c r="G230" s="11" t="s">
        <v>13</v>
      </c>
      <c r="H230" s="12" t="s">
        <v>57</v>
      </c>
      <c r="I230" s="12" t="s">
        <v>280</v>
      </c>
      <c r="J230" s="6" t="s">
        <v>63</v>
      </c>
    </row>
    <row r="231" ht="15.75" customHeight="1">
      <c r="A231" s="13" t="s">
        <v>35</v>
      </c>
      <c r="B231" s="14" t="s">
        <v>24</v>
      </c>
      <c r="C231" s="15">
        <v>11.0</v>
      </c>
      <c r="D231" s="16">
        <v>16.66</v>
      </c>
      <c r="E231" s="16">
        <v>183.26</v>
      </c>
      <c r="F231" s="17">
        <v>45395.0</v>
      </c>
      <c r="G231" s="18" t="s">
        <v>13</v>
      </c>
      <c r="H231" s="19" t="s">
        <v>14</v>
      </c>
      <c r="I231" s="19" t="s">
        <v>281</v>
      </c>
      <c r="J231" s="14" t="s">
        <v>35</v>
      </c>
    </row>
    <row r="232" ht="15.75" customHeight="1">
      <c r="A232" s="20" t="s">
        <v>51</v>
      </c>
      <c r="B232" s="6" t="s">
        <v>52</v>
      </c>
      <c r="C232" s="7">
        <v>15.0</v>
      </c>
      <c r="D232" s="9">
        <v>381.95</v>
      </c>
      <c r="E232" s="9">
        <v>5729.25</v>
      </c>
      <c r="F232" s="10">
        <v>45423.0</v>
      </c>
      <c r="G232" s="11" t="s">
        <v>30</v>
      </c>
      <c r="H232" s="12" t="s">
        <v>45</v>
      </c>
      <c r="I232" s="12" t="s">
        <v>282</v>
      </c>
      <c r="J232" s="6" t="s">
        <v>51</v>
      </c>
    </row>
    <row r="233" ht="15.75" customHeight="1">
      <c r="A233" s="13" t="s">
        <v>17</v>
      </c>
      <c r="B233" s="14" t="s">
        <v>18</v>
      </c>
      <c r="C233" s="15">
        <v>15.0</v>
      </c>
      <c r="D233" s="16">
        <v>9.75</v>
      </c>
      <c r="E233" s="16">
        <v>146.25</v>
      </c>
      <c r="F233" s="17">
        <v>45604.0</v>
      </c>
      <c r="G233" s="18" t="s">
        <v>25</v>
      </c>
      <c r="H233" s="19" t="s">
        <v>43</v>
      </c>
      <c r="I233" s="19" t="s">
        <v>283</v>
      </c>
      <c r="J233" s="14" t="s">
        <v>17</v>
      </c>
    </row>
    <row r="234" ht="15.75" customHeight="1">
      <c r="A234" s="20" t="s">
        <v>17</v>
      </c>
      <c r="B234" s="6" t="s">
        <v>18</v>
      </c>
      <c r="C234" s="7">
        <v>12.0</v>
      </c>
      <c r="D234" s="9">
        <v>8.0</v>
      </c>
      <c r="E234" s="9">
        <v>96.0</v>
      </c>
      <c r="F234" s="10">
        <v>45557.0</v>
      </c>
      <c r="G234" s="11" t="s">
        <v>25</v>
      </c>
      <c r="H234" s="12" t="s">
        <v>57</v>
      </c>
      <c r="I234" s="12" t="s">
        <v>284</v>
      </c>
      <c r="J234" s="6" t="s">
        <v>17</v>
      </c>
    </row>
    <row r="235" ht="15.75" customHeight="1">
      <c r="A235" s="13" t="s">
        <v>17</v>
      </c>
      <c r="B235" s="14" t="s">
        <v>18</v>
      </c>
      <c r="C235" s="15">
        <v>14.0</v>
      </c>
      <c r="D235" s="16">
        <v>12.62</v>
      </c>
      <c r="E235" s="16">
        <v>176.68</v>
      </c>
      <c r="F235" s="17">
        <v>45351.0</v>
      </c>
      <c r="G235" s="18" t="s">
        <v>25</v>
      </c>
      <c r="H235" s="19" t="s">
        <v>64</v>
      </c>
      <c r="I235" s="19" t="s">
        <v>285</v>
      </c>
      <c r="J235" s="14" t="s">
        <v>17</v>
      </c>
    </row>
    <row r="236" ht="15.75" customHeight="1">
      <c r="A236" s="20" t="s">
        <v>54</v>
      </c>
      <c r="B236" s="6" t="s">
        <v>39</v>
      </c>
      <c r="C236" s="7">
        <v>1.0</v>
      </c>
      <c r="D236" s="9">
        <v>20.72</v>
      </c>
      <c r="E236" s="9">
        <v>20.72</v>
      </c>
      <c r="F236" s="10">
        <v>45476.0</v>
      </c>
      <c r="G236" s="11" t="s">
        <v>25</v>
      </c>
      <c r="H236" s="12" t="s">
        <v>45</v>
      </c>
      <c r="I236" s="12" t="s">
        <v>286</v>
      </c>
      <c r="J236" s="6" t="s">
        <v>54</v>
      </c>
    </row>
    <row r="237" ht="15.75" customHeight="1">
      <c r="A237" s="13" t="s">
        <v>38</v>
      </c>
      <c r="B237" s="14" t="s">
        <v>12</v>
      </c>
      <c r="C237" s="15">
        <v>8.0</v>
      </c>
      <c r="D237" s="16">
        <v>164.12</v>
      </c>
      <c r="E237" s="16">
        <v>1312.96</v>
      </c>
      <c r="F237" s="17">
        <v>45343.0</v>
      </c>
      <c r="G237" s="18" t="s">
        <v>19</v>
      </c>
      <c r="H237" s="19" t="s">
        <v>36</v>
      </c>
      <c r="I237" s="19" t="s">
        <v>287</v>
      </c>
      <c r="J237" s="14" t="s">
        <v>38</v>
      </c>
    </row>
    <row r="238" ht="15.75" customHeight="1">
      <c r="A238" s="20" t="s">
        <v>63</v>
      </c>
      <c r="B238" s="6" t="s">
        <v>52</v>
      </c>
      <c r="C238" s="7">
        <v>9.0</v>
      </c>
      <c r="D238" s="9">
        <v>254.32</v>
      </c>
      <c r="E238" s="9">
        <v>2288.88</v>
      </c>
      <c r="F238" s="10">
        <v>45530.0</v>
      </c>
      <c r="G238" s="11" t="s">
        <v>13</v>
      </c>
      <c r="H238" s="12" t="s">
        <v>64</v>
      </c>
      <c r="I238" s="12" t="s">
        <v>288</v>
      </c>
      <c r="J238" s="6" t="s">
        <v>63</v>
      </c>
    </row>
    <row r="239" ht="15.75" customHeight="1">
      <c r="A239" s="13" t="s">
        <v>51</v>
      </c>
      <c r="B239" s="14" t="s">
        <v>52</v>
      </c>
      <c r="C239" s="15">
        <v>20.0</v>
      </c>
      <c r="D239" s="16">
        <v>271.03</v>
      </c>
      <c r="E239" s="16">
        <v>5420.6</v>
      </c>
      <c r="F239" s="17">
        <v>45544.0</v>
      </c>
      <c r="G239" s="18" t="s">
        <v>25</v>
      </c>
      <c r="H239" s="19" t="s">
        <v>79</v>
      </c>
      <c r="I239" s="19" t="s">
        <v>289</v>
      </c>
      <c r="J239" s="14" t="s">
        <v>51</v>
      </c>
    </row>
    <row r="240" ht="15.75" customHeight="1">
      <c r="A240" s="20" t="s">
        <v>35</v>
      </c>
      <c r="B240" s="6" t="s">
        <v>24</v>
      </c>
      <c r="C240" s="7">
        <v>11.0</v>
      </c>
      <c r="D240" s="9">
        <v>15.66</v>
      </c>
      <c r="E240" s="9">
        <v>172.26</v>
      </c>
      <c r="F240" s="10">
        <v>45502.0</v>
      </c>
      <c r="G240" s="11" t="s">
        <v>25</v>
      </c>
      <c r="H240" s="12" t="s">
        <v>55</v>
      </c>
      <c r="I240" s="12" t="s">
        <v>290</v>
      </c>
      <c r="J240" s="6" t="s">
        <v>35</v>
      </c>
    </row>
    <row r="241" ht="15.75" customHeight="1">
      <c r="A241" s="13" t="s">
        <v>23</v>
      </c>
      <c r="B241" s="14" t="s">
        <v>24</v>
      </c>
      <c r="C241" s="15">
        <v>15.0</v>
      </c>
      <c r="D241" s="16">
        <v>2.16</v>
      </c>
      <c r="E241" s="16">
        <v>32.4</v>
      </c>
      <c r="F241" s="17">
        <v>45365.0</v>
      </c>
      <c r="G241" s="18" t="s">
        <v>41</v>
      </c>
      <c r="H241" s="19" t="s">
        <v>83</v>
      </c>
      <c r="I241" s="19" t="s">
        <v>291</v>
      </c>
      <c r="J241" s="14" t="s">
        <v>23</v>
      </c>
    </row>
    <row r="242" ht="15.75" customHeight="1">
      <c r="A242" s="20" t="s">
        <v>54</v>
      </c>
      <c r="B242" s="6" t="s">
        <v>39</v>
      </c>
      <c r="C242" s="7">
        <v>3.0</v>
      </c>
      <c r="D242" s="9">
        <v>43.57</v>
      </c>
      <c r="E242" s="9">
        <v>130.71</v>
      </c>
      <c r="F242" s="10">
        <v>45610.0</v>
      </c>
      <c r="G242" s="11" t="s">
        <v>13</v>
      </c>
      <c r="H242" s="12" t="s">
        <v>133</v>
      </c>
      <c r="I242" s="12" t="s">
        <v>292</v>
      </c>
      <c r="J242" s="6" t="s">
        <v>54</v>
      </c>
    </row>
    <row r="243" ht="15.75" customHeight="1">
      <c r="A243" s="13" t="s">
        <v>16</v>
      </c>
      <c r="B243" s="14" t="s">
        <v>12</v>
      </c>
      <c r="C243" s="15">
        <v>9.0</v>
      </c>
      <c r="D243" s="16">
        <v>170.05</v>
      </c>
      <c r="E243" s="16">
        <v>1530.45</v>
      </c>
      <c r="F243" s="17">
        <v>45368.0</v>
      </c>
      <c r="G243" s="18" t="s">
        <v>13</v>
      </c>
      <c r="H243" s="19" t="s">
        <v>64</v>
      </c>
      <c r="I243" s="19" t="s">
        <v>293</v>
      </c>
      <c r="J243" s="14" t="s">
        <v>16</v>
      </c>
    </row>
    <row r="244" ht="15.75" customHeight="1">
      <c r="A244" s="20" t="s">
        <v>23</v>
      </c>
      <c r="B244" s="6" t="s">
        <v>24</v>
      </c>
      <c r="C244" s="7">
        <v>1.0</v>
      </c>
      <c r="D244" s="9">
        <v>1.57</v>
      </c>
      <c r="E244" s="9">
        <v>1.57</v>
      </c>
      <c r="F244" s="10">
        <v>45318.0</v>
      </c>
      <c r="G244" s="11" t="s">
        <v>13</v>
      </c>
      <c r="H244" s="12" t="s">
        <v>28</v>
      </c>
      <c r="I244" s="12" t="s">
        <v>294</v>
      </c>
      <c r="J244" s="6" t="s">
        <v>23</v>
      </c>
    </row>
    <row r="245" ht="15.75" customHeight="1">
      <c r="A245" s="13" t="s">
        <v>54</v>
      </c>
      <c r="B245" s="14" t="s">
        <v>39</v>
      </c>
      <c r="C245" s="15">
        <v>15.0</v>
      </c>
      <c r="D245" s="16">
        <v>40.6</v>
      </c>
      <c r="E245" s="16">
        <v>609.0</v>
      </c>
      <c r="F245" s="17">
        <v>45537.0</v>
      </c>
      <c r="G245" s="18" t="s">
        <v>25</v>
      </c>
      <c r="H245" s="19" t="s">
        <v>79</v>
      </c>
      <c r="I245" s="19" t="s">
        <v>295</v>
      </c>
      <c r="J245" s="14" t="s">
        <v>54</v>
      </c>
    </row>
    <row r="246" ht="15.75" customHeight="1">
      <c r="A246" s="20" t="s">
        <v>63</v>
      </c>
      <c r="B246" s="6" t="s">
        <v>52</v>
      </c>
      <c r="C246" s="7">
        <v>14.0</v>
      </c>
      <c r="D246" s="9">
        <v>272.22</v>
      </c>
      <c r="E246" s="9">
        <v>3811.08</v>
      </c>
      <c r="F246" s="10">
        <v>45401.0</v>
      </c>
      <c r="G246" s="11" t="s">
        <v>25</v>
      </c>
      <c r="H246" s="12" t="s">
        <v>26</v>
      </c>
      <c r="I246" s="12" t="s">
        <v>296</v>
      </c>
      <c r="J246" s="6" t="s">
        <v>63</v>
      </c>
    </row>
    <row r="247" ht="15.75" customHeight="1">
      <c r="A247" s="13" t="s">
        <v>35</v>
      </c>
      <c r="B247" s="14" t="s">
        <v>24</v>
      </c>
      <c r="C247" s="15">
        <v>14.0</v>
      </c>
      <c r="D247" s="16">
        <v>14.19</v>
      </c>
      <c r="E247" s="16">
        <v>198.66</v>
      </c>
      <c r="F247" s="17">
        <v>45539.0</v>
      </c>
      <c r="G247" s="18" t="s">
        <v>30</v>
      </c>
      <c r="H247" s="19" t="s">
        <v>36</v>
      </c>
      <c r="I247" s="19" t="s">
        <v>297</v>
      </c>
      <c r="J247" s="14" t="s">
        <v>35</v>
      </c>
    </row>
    <row r="248" ht="15.75" customHeight="1">
      <c r="A248" s="20" t="s">
        <v>16</v>
      </c>
      <c r="B248" s="6" t="s">
        <v>12</v>
      </c>
      <c r="C248" s="7">
        <v>19.0</v>
      </c>
      <c r="D248" s="9">
        <v>165.29</v>
      </c>
      <c r="E248" s="9">
        <v>3140.51</v>
      </c>
      <c r="F248" s="10">
        <v>45496.0</v>
      </c>
      <c r="G248" s="11" t="s">
        <v>30</v>
      </c>
      <c r="H248" s="12" t="s">
        <v>64</v>
      </c>
      <c r="I248" s="12" t="s">
        <v>298</v>
      </c>
      <c r="J248" s="6" t="s">
        <v>16</v>
      </c>
    </row>
    <row r="249" ht="15.75" customHeight="1">
      <c r="A249" s="13" t="s">
        <v>23</v>
      </c>
      <c r="B249" s="14" t="s">
        <v>24</v>
      </c>
      <c r="C249" s="15">
        <v>13.0</v>
      </c>
      <c r="D249" s="16">
        <v>1.75</v>
      </c>
      <c r="E249" s="16">
        <v>22.75</v>
      </c>
      <c r="F249" s="17">
        <v>45440.0</v>
      </c>
      <c r="G249" s="18" t="s">
        <v>30</v>
      </c>
      <c r="H249" s="19" t="s">
        <v>83</v>
      </c>
      <c r="I249" s="19" t="s">
        <v>299</v>
      </c>
      <c r="J249" s="14" t="s">
        <v>23</v>
      </c>
    </row>
    <row r="250" ht="15.75" customHeight="1">
      <c r="A250" s="20" t="s">
        <v>16</v>
      </c>
      <c r="B250" s="6" t="s">
        <v>12</v>
      </c>
      <c r="C250" s="7">
        <v>8.0</v>
      </c>
      <c r="D250" s="9">
        <v>146.26</v>
      </c>
      <c r="E250" s="9">
        <v>1170.08</v>
      </c>
      <c r="F250" s="10">
        <v>45478.0</v>
      </c>
      <c r="G250" s="11" t="s">
        <v>30</v>
      </c>
      <c r="H250" s="12" t="s">
        <v>85</v>
      </c>
      <c r="I250" s="12" t="s">
        <v>300</v>
      </c>
      <c r="J250" s="6" t="s">
        <v>16</v>
      </c>
    </row>
    <row r="251" ht="15.75" customHeight="1">
      <c r="A251" s="13" t="s">
        <v>17</v>
      </c>
      <c r="B251" s="14" t="s">
        <v>18</v>
      </c>
      <c r="C251" s="15">
        <v>19.0</v>
      </c>
      <c r="D251" s="16">
        <v>6.33</v>
      </c>
      <c r="E251" s="16">
        <v>120.27</v>
      </c>
      <c r="F251" s="17">
        <v>45434.0</v>
      </c>
      <c r="G251" s="18" t="s">
        <v>19</v>
      </c>
      <c r="H251" s="19" t="s">
        <v>43</v>
      </c>
      <c r="I251" s="19" t="s">
        <v>301</v>
      </c>
      <c r="J251" s="14" t="s">
        <v>17</v>
      </c>
    </row>
    <row r="252" ht="15.75" customHeight="1">
      <c r="A252" s="20" t="s">
        <v>59</v>
      </c>
      <c r="B252" s="6" t="s">
        <v>52</v>
      </c>
      <c r="C252" s="7">
        <v>11.0</v>
      </c>
      <c r="D252" s="9">
        <v>960.7</v>
      </c>
      <c r="E252" s="9">
        <v>10567.7</v>
      </c>
      <c r="F252" s="10">
        <v>45587.0</v>
      </c>
      <c r="G252" s="11" t="s">
        <v>13</v>
      </c>
      <c r="H252" s="12" t="s">
        <v>31</v>
      </c>
      <c r="I252" s="12" t="s">
        <v>302</v>
      </c>
      <c r="J252" s="6" t="s">
        <v>59</v>
      </c>
    </row>
    <row r="253" ht="15.75" customHeight="1">
      <c r="A253" s="13" t="s">
        <v>20</v>
      </c>
      <c r="B253" s="14" t="s">
        <v>21</v>
      </c>
      <c r="C253" s="15">
        <v>1.0</v>
      </c>
      <c r="D253" s="16">
        <v>5315.45</v>
      </c>
      <c r="E253" s="16">
        <v>5315.45</v>
      </c>
      <c r="F253" s="17">
        <v>45604.0</v>
      </c>
      <c r="G253" s="18" t="s">
        <v>25</v>
      </c>
      <c r="H253" s="19" t="s">
        <v>96</v>
      </c>
      <c r="I253" s="19" t="s">
        <v>303</v>
      </c>
      <c r="J253" s="14" t="s">
        <v>20</v>
      </c>
    </row>
    <row r="254" ht="15.75" customHeight="1">
      <c r="A254" s="20" t="s">
        <v>17</v>
      </c>
      <c r="B254" s="6" t="s">
        <v>18</v>
      </c>
      <c r="C254" s="7">
        <v>1.0</v>
      </c>
      <c r="D254" s="9">
        <v>8.77</v>
      </c>
      <c r="E254" s="9">
        <v>8.77</v>
      </c>
      <c r="F254" s="10">
        <v>45402.0</v>
      </c>
      <c r="G254" s="11" t="s">
        <v>13</v>
      </c>
      <c r="H254" s="12" t="s">
        <v>49</v>
      </c>
      <c r="I254" s="12" t="s">
        <v>304</v>
      </c>
      <c r="J254" s="6" t="s">
        <v>17</v>
      </c>
    </row>
    <row r="255" ht="15.75" customHeight="1">
      <c r="A255" s="13" t="s">
        <v>38</v>
      </c>
      <c r="B255" s="14" t="s">
        <v>12</v>
      </c>
      <c r="C255" s="15">
        <v>17.0</v>
      </c>
      <c r="D255" s="16">
        <v>152.66</v>
      </c>
      <c r="E255" s="16">
        <v>2595.22</v>
      </c>
      <c r="F255" s="17">
        <v>45634.0</v>
      </c>
      <c r="G255" s="18" t="s">
        <v>30</v>
      </c>
      <c r="H255" s="19" t="s">
        <v>83</v>
      </c>
      <c r="I255" s="19" t="s">
        <v>305</v>
      </c>
      <c r="J255" s="14" t="s">
        <v>38</v>
      </c>
    </row>
    <row r="256" ht="15.75" customHeight="1">
      <c r="A256" s="20" t="s">
        <v>51</v>
      </c>
      <c r="B256" s="6" t="s">
        <v>52</v>
      </c>
      <c r="C256" s="7">
        <v>1.0</v>
      </c>
      <c r="D256" s="9">
        <v>233.93</v>
      </c>
      <c r="E256" s="9">
        <v>233.93</v>
      </c>
      <c r="F256" s="10">
        <v>45485.0</v>
      </c>
      <c r="G256" s="11" t="s">
        <v>13</v>
      </c>
      <c r="H256" s="12" t="s">
        <v>79</v>
      </c>
      <c r="I256" s="12" t="s">
        <v>306</v>
      </c>
      <c r="J256" s="6" t="s">
        <v>51</v>
      </c>
    </row>
    <row r="257" ht="15.75" customHeight="1">
      <c r="A257" s="13" t="s">
        <v>16</v>
      </c>
      <c r="B257" s="14" t="s">
        <v>12</v>
      </c>
      <c r="C257" s="15">
        <v>2.0</v>
      </c>
      <c r="D257" s="16">
        <v>198.18</v>
      </c>
      <c r="E257" s="16">
        <v>396.36</v>
      </c>
      <c r="F257" s="17">
        <v>45553.0</v>
      </c>
      <c r="G257" s="18" t="s">
        <v>30</v>
      </c>
      <c r="H257" s="19" t="s">
        <v>96</v>
      </c>
      <c r="I257" s="19" t="s">
        <v>307</v>
      </c>
      <c r="J257" s="14" t="s">
        <v>16</v>
      </c>
    </row>
    <row r="258" ht="15.75" customHeight="1">
      <c r="A258" s="20" t="s">
        <v>17</v>
      </c>
      <c r="B258" s="6" t="s">
        <v>18</v>
      </c>
      <c r="C258" s="7">
        <v>1.0</v>
      </c>
      <c r="D258" s="9">
        <v>14.02</v>
      </c>
      <c r="E258" s="9">
        <v>14.02</v>
      </c>
      <c r="F258" s="10">
        <v>45647.0</v>
      </c>
      <c r="G258" s="11" t="s">
        <v>41</v>
      </c>
      <c r="H258" s="12" t="s">
        <v>28</v>
      </c>
      <c r="I258" s="12" t="s">
        <v>308</v>
      </c>
      <c r="J258" s="6" t="s">
        <v>17</v>
      </c>
    </row>
    <row r="259" ht="15.75" customHeight="1">
      <c r="A259" s="13" t="s">
        <v>16</v>
      </c>
      <c r="B259" s="14" t="s">
        <v>12</v>
      </c>
      <c r="C259" s="15">
        <v>17.0</v>
      </c>
      <c r="D259" s="16">
        <v>155.57</v>
      </c>
      <c r="E259" s="16">
        <v>2644.69</v>
      </c>
      <c r="F259" s="17">
        <v>45636.0</v>
      </c>
      <c r="G259" s="18" t="s">
        <v>30</v>
      </c>
      <c r="H259" s="19" t="s">
        <v>43</v>
      </c>
      <c r="I259" s="19" t="s">
        <v>309</v>
      </c>
      <c r="J259" s="14" t="s">
        <v>16</v>
      </c>
    </row>
    <row r="260" ht="15.75" customHeight="1">
      <c r="A260" s="20" t="s">
        <v>59</v>
      </c>
      <c r="B260" s="6" t="s">
        <v>52</v>
      </c>
      <c r="C260" s="7">
        <v>11.0</v>
      </c>
      <c r="D260" s="9">
        <v>971.94</v>
      </c>
      <c r="E260" s="9">
        <v>10691.34</v>
      </c>
      <c r="F260" s="10">
        <v>45619.0</v>
      </c>
      <c r="G260" s="11" t="s">
        <v>41</v>
      </c>
      <c r="H260" s="12" t="s">
        <v>96</v>
      </c>
      <c r="I260" s="12" t="s">
        <v>310</v>
      </c>
      <c r="J260" s="6" t="s">
        <v>59</v>
      </c>
    </row>
    <row r="261" ht="15.75" customHeight="1">
      <c r="A261" s="13" t="s">
        <v>59</v>
      </c>
      <c r="B261" s="14" t="s">
        <v>52</v>
      </c>
      <c r="C261" s="15">
        <v>9.0</v>
      </c>
      <c r="D261" s="16">
        <v>908.32</v>
      </c>
      <c r="E261" s="16">
        <v>8174.88</v>
      </c>
      <c r="F261" s="17">
        <v>45529.0</v>
      </c>
      <c r="G261" s="18" t="s">
        <v>41</v>
      </c>
      <c r="H261" s="19" t="s">
        <v>14</v>
      </c>
      <c r="I261" s="19" t="s">
        <v>311</v>
      </c>
      <c r="J261" s="14" t="s">
        <v>59</v>
      </c>
    </row>
    <row r="262" ht="15.75" customHeight="1">
      <c r="A262" s="20" t="s">
        <v>38</v>
      </c>
      <c r="B262" s="6" t="s">
        <v>12</v>
      </c>
      <c r="C262" s="7">
        <v>14.0</v>
      </c>
      <c r="D262" s="9">
        <v>113.58</v>
      </c>
      <c r="E262" s="9">
        <v>1590.12</v>
      </c>
      <c r="F262" s="10">
        <v>45451.0</v>
      </c>
      <c r="G262" s="11" t="s">
        <v>13</v>
      </c>
      <c r="H262" s="12" t="s">
        <v>33</v>
      </c>
      <c r="I262" s="12" t="s">
        <v>312</v>
      </c>
      <c r="J262" s="6" t="s">
        <v>38</v>
      </c>
    </row>
    <row r="263" ht="15.75" customHeight="1">
      <c r="A263" s="13" t="s">
        <v>51</v>
      </c>
      <c r="B263" s="14" t="s">
        <v>52</v>
      </c>
      <c r="C263" s="15">
        <v>10.0</v>
      </c>
      <c r="D263" s="16">
        <v>242.82</v>
      </c>
      <c r="E263" s="16">
        <v>2428.2</v>
      </c>
      <c r="F263" s="17">
        <v>45516.0</v>
      </c>
      <c r="G263" s="18" t="s">
        <v>13</v>
      </c>
      <c r="H263" s="19" t="s">
        <v>133</v>
      </c>
      <c r="I263" s="19" t="s">
        <v>313</v>
      </c>
      <c r="J263" s="14" t="s">
        <v>51</v>
      </c>
    </row>
    <row r="264" ht="15.75" customHeight="1">
      <c r="A264" s="20" t="s">
        <v>38</v>
      </c>
      <c r="B264" s="6" t="s">
        <v>12</v>
      </c>
      <c r="C264" s="7">
        <v>12.0</v>
      </c>
      <c r="D264" s="9">
        <v>177.73</v>
      </c>
      <c r="E264" s="9">
        <v>2132.76</v>
      </c>
      <c r="F264" s="10">
        <v>45386.0</v>
      </c>
      <c r="G264" s="11" t="s">
        <v>30</v>
      </c>
      <c r="H264" s="12" t="s">
        <v>69</v>
      </c>
      <c r="I264" s="12" t="s">
        <v>314</v>
      </c>
      <c r="J264" s="6" t="s">
        <v>38</v>
      </c>
    </row>
    <row r="265" ht="15.75" customHeight="1">
      <c r="A265" s="13" t="s">
        <v>54</v>
      </c>
      <c r="B265" s="14" t="s">
        <v>39</v>
      </c>
      <c r="C265" s="15">
        <v>17.0</v>
      </c>
      <c r="D265" s="16">
        <v>34.51</v>
      </c>
      <c r="E265" s="16">
        <v>586.67</v>
      </c>
      <c r="F265" s="17">
        <v>45292.0</v>
      </c>
      <c r="G265" s="18" t="s">
        <v>19</v>
      </c>
      <c r="H265" s="19" t="s">
        <v>64</v>
      </c>
      <c r="I265" s="19" t="s">
        <v>315</v>
      </c>
      <c r="J265" s="14" t="s">
        <v>54</v>
      </c>
    </row>
    <row r="266" ht="15.75" customHeight="1">
      <c r="A266" s="20" t="s">
        <v>63</v>
      </c>
      <c r="B266" s="6" t="s">
        <v>52</v>
      </c>
      <c r="C266" s="7">
        <v>4.0</v>
      </c>
      <c r="D266" s="9">
        <v>277.36</v>
      </c>
      <c r="E266" s="9">
        <v>1109.44</v>
      </c>
      <c r="F266" s="10">
        <v>45510.0</v>
      </c>
      <c r="G266" s="11" t="s">
        <v>30</v>
      </c>
      <c r="H266" s="12" t="s">
        <v>26</v>
      </c>
      <c r="I266" s="12" t="s">
        <v>316</v>
      </c>
      <c r="J266" s="6" t="s">
        <v>63</v>
      </c>
    </row>
    <row r="267" ht="15.75" customHeight="1">
      <c r="A267" s="13" t="s">
        <v>54</v>
      </c>
      <c r="B267" s="14" t="s">
        <v>39</v>
      </c>
      <c r="C267" s="15">
        <v>6.0</v>
      </c>
      <c r="D267" s="16">
        <v>26.64</v>
      </c>
      <c r="E267" s="16">
        <v>159.84</v>
      </c>
      <c r="F267" s="17">
        <v>45592.0</v>
      </c>
      <c r="G267" s="18" t="s">
        <v>41</v>
      </c>
      <c r="H267" s="19" t="s">
        <v>14</v>
      </c>
      <c r="I267" s="19" t="s">
        <v>317</v>
      </c>
      <c r="J267" s="14" t="s">
        <v>54</v>
      </c>
    </row>
    <row r="268" ht="15.75" customHeight="1">
      <c r="A268" s="20" t="s">
        <v>16</v>
      </c>
      <c r="B268" s="6" t="s">
        <v>12</v>
      </c>
      <c r="C268" s="7">
        <v>9.0</v>
      </c>
      <c r="D268" s="9">
        <v>115.09</v>
      </c>
      <c r="E268" s="9">
        <v>1035.81</v>
      </c>
      <c r="F268" s="10">
        <v>45314.0</v>
      </c>
      <c r="G268" s="11" t="s">
        <v>13</v>
      </c>
      <c r="H268" s="12" t="s">
        <v>49</v>
      </c>
      <c r="I268" s="12" t="s">
        <v>318</v>
      </c>
      <c r="J268" s="6" t="s">
        <v>16</v>
      </c>
    </row>
    <row r="269" ht="15.75" customHeight="1">
      <c r="A269" s="13" t="s">
        <v>59</v>
      </c>
      <c r="B269" s="14" t="s">
        <v>52</v>
      </c>
      <c r="C269" s="15">
        <v>2.0</v>
      </c>
      <c r="D269" s="16">
        <v>859.47</v>
      </c>
      <c r="E269" s="16">
        <v>1718.94</v>
      </c>
      <c r="F269" s="17">
        <v>45413.0</v>
      </c>
      <c r="G269" s="18" t="s">
        <v>41</v>
      </c>
      <c r="H269" s="19" t="s">
        <v>133</v>
      </c>
      <c r="I269" s="19" t="s">
        <v>319</v>
      </c>
      <c r="J269" s="14" t="s">
        <v>59</v>
      </c>
    </row>
    <row r="270" ht="15.75" customHeight="1">
      <c r="A270" s="20" t="s">
        <v>17</v>
      </c>
      <c r="B270" s="6" t="s">
        <v>18</v>
      </c>
      <c r="C270" s="7">
        <v>2.0</v>
      </c>
      <c r="D270" s="9">
        <v>12.89</v>
      </c>
      <c r="E270" s="9">
        <v>25.78</v>
      </c>
      <c r="F270" s="10">
        <v>45412.0</v>
      </c>
      <c r="G270" s="11" t="s">
        <v>41</v>
      </c>
      <c r="H270" s="12" t="s">
        <v>85</v>
      </c>
      <c r="I270" s="12" t="s">
        <v>320</v>
      </c>
      <c r="J270" s="6" t="s">
        <v>17</v>
      </c>
    </row>
    <row r="271" ht="15.75" customHeight="1">
      <c r="A271" s="13" t="s">
        <v>38</v>
      </c>
      <c r="B271" s="14" t="s">
        <v>12</v>
      </c>
      <c r="C271" s="15">
        <v>8.0</v>
      </c>
      <c r="D271" s="16">
        <v>195.03</v>
      </c>
      <c r="E271" s="16">
        <v>1560.24</v>
      </c>
      <c r="F271" s="17">
        <v>45332.0</v>
      </c>
      <c r="G271" s="18" t="s">
        <v>13</v>
      </c>
      <c r="H271" s="19" t="s">
        <v>31</v>
      </c>
      <c r="I271" s="19" t="s">
        <v>321</v>
      </c>
      <c r="J271" s="14" t="s">
        <v>38</v>
      </c>
    </row>
    <row r="272" ht="15.75" customHeight="1">
      <c r="A272" s="20" t="s">
        <v>51</v>
      </c>
      <c r="B272" s="6" t="s">
        <v>52</v>
      </c>
      <c r="C272" s="7">
        <v>4.0</v>
      </c>
      <c r="D272" s="9">
        <v>254.89</v>
      </c>
      <c r="E272" s="9">
        <v>1019.56</v>
      </c>
      <c r="F272" s="10">
        <v>45403.0</v>
      </c>
      <c r="G272" s="11" t="s">
        <v>13</v>
      </c>
      <c r="H272" s="12" t="s">
        <v>26</v>
      </c>
      <c r="I272" s="12" t="s">
        <v>322</v>
      </c>
      <c r="J272" s="6" t="s">
        <v>51</v>
      </c>
    </row>
    <row r="273" ht="15.75" customHeight="1">
      <c r="A273" s="13" t="s">
        <v>54</v>
      </c>
      <c r="B273" s="14" t="s">
        <v>39</v>
      </c>
      <c r="C273" s="15">
        <v>18.0</v>
      </c>
      <c r="D273" s="16">
        <v>41.77</v>
      </c>
      <c r="E273" s="16">
        <v>751.86</v>
      </c>
      <c r="F273" s="17">
        <v>45596.0</v>
      </c>
      <c r="G273" s="18" t="s">
        <v>30</v>
      </c>
      <c r="H273" s="19" t="s">
        <v>79</v>
      </c>
      <c r="I273" s="19" t="s">
        <v>323</v>
      </c>
      <c r="J273" s="14" t="s">
        <v>54</v>
      </c>
    </row>
    <row r="274" ht="15.75" customHeight="1">
      <c r="A274" s="20" t="s">
        <v>16</v>
      </c>
      <c r="B274" s="6" t="s">
        <v>12</v>
      </c>
      <c r="C274" s="7">
        <v>10.0</v>
      </c>
      <c r="D274" s="9">
        <v>131.54</v>
      </c>
      <c r="E274" s="9">
        <v>1315.4</v>
      </c>
      <c r="F274" s="10">
        <v>45490.0</v>
      </c>
      <c r="G274" s="11" t="s">
        <v>13</v>
      </c>
      <c r="H274" s="12" t="s">
        <v>79</v>
      </c>
      <c r="I274" s="12" t="s">
        <v>324</v>
      </c>
      <c r="J274" s="6" t="s">
        <v>16</v>
      </c>
    </row>
    <row r="275" ht="15.75" customHeight="1">
      <c r="A275" s="13" t="s">
        <v>17</v>
      </c>
      <c r="B275" s="14" t="s">
        <v>18</v>
      </c>
      <c r="C275" s="15">
        <v>5.0</v>
      </c>
      <c r="D275" s="16">
        <v>11.33</v>
      </c>
      <c r="E275" s="16">
        <v>56.65</v>
      </c>
      <c r="F275" s="17">
        <v>45426.0</v>
      </c>
      <c r="G275" s="18" t="s">
        <v>41</v>
      </c>
      <c r="H275" s="19" t="s">
        <v>55</v>
      </c>
      <c r="I275" s="19" t="s">
        <v>325</v>
      </c>
      <c r="J275" s="14" t="s">
        <v>17</v>
      </c>
    </row>
    <row r="276" ht="15.75" customHeight="1">
      <c r="A276" s="20" t="s">
        <v>35</v>
      </c>
      <c r="B276" s="6" t="s">
        <v>24</v>
      </c>
      <c r="C276" s="7">
        <v>16.0</v>
      </c>
      <c r="D276" s="9">
        <v>13.84</v>
      </c>
      <c r="E276" s="9">
        <v>221.44</v>
      </c>
      <c r="F276" s="10">
        <v>45296.0</v>
      </c>
      <c r="G276" s="11" t="s">
        <v>25</v>
      </c>
      <c r="H276" s="12" t="s">
        <v>26</v>
      </c>
      <c r="I276" s="12" t="s">
        <v>326</v>
      </c>
      <c r="J276" s="6" t="s">
        <v>35</v>
      </c>
    </row>
    <row r="277" ht="15.75" customHeight="1">
      <c r="A277" s="13" t="s">
        <v>51</v>
      </c>
      <c r="B277" s="14" t="s">
        <v>52</v>
      </c>
      <c r="C277" s="15">
        <v>13.0</v>
      </c>
      <c r="D277" s="16">
        <v>276.46</v>
      </c>
      <c r="E277" s="16">
        <v>3593.98</v>
      </c>
      <c r="F277" s="17">
        <v>45451.0</v>
      </c>
      <c r="G277" s="18" t="s">
        <v>13</v>
      </c>
      <c r="H277" s="19" t="s">
        <v>55</v>
      </c>
      <c r="I277" s="19" t="s">
        <v>327</v>
      </c>
      <c r="J277" s="14" t="s">
        <v>51</v>
      </c>
    </row>
    <row r="278" ht="15.75" customHeight="1">
      <c r="A278" s="20" t="s">
        <v>51</v>
      </c>
      <c r="B278" s="6" t="s">
        <v>52</v>
      </c>
      <c r="C278" s="7">
        <v>12.0</v>
      </c>
      <c r="D278" s="9">
        <v>253.77</v>
      </c>
      <c r="E278" s="9">
        <v>3045.24</v>
      </c>
      <c r="F278" s="10">
        <v>45350.0</v>
      </c>
      <c r="G278" s="11" t="s">
        <v>25</v>
      </c>
      <c r="H278" s="12" t="s">
        <v>133</v>
      </c>
      <c r="I278" s="12" t="s">
        <v>328</v>
      </c>
      <c r="J278" s="6" t="s">
        <v>51</v>
      </c>
    </row>
    <row r="279" ht="15.75" customHeight="1">
      <c r="A279" s="13" t="s">
        <v>35</v>
      </c>
      <c r="B279" s="14" t="s">
        <v>24</v>
      </c>
      <c r="C279" s="15">
        <v>3.0</v>
      </c>
      <c r="D279" s="16">
        <v>14.61</v>
      </c>
      <c r="E279" s="16">
        <v>43.83</v>
      </c>
      <c r="F279" s="17">
        <v>45448.0</v>
      </c>
      <c r="G279" s="18" t="s">
        <v>30</v>
      </c>
      <c r="H279" s="19" t="s">
        <v>64</v>
      </c>
      <c r="I279" s="19" t="s">
        <v>329</v>
      </c>
      <c r="J279" s="14" t="s">
        <v>35</v>
      </c>
    </row>
    <row r="280" ht="15.75" customHeight="1">
      <c r="A280" s="20" t="s">
        <v>59</v>
      </c>
      <c r="B280" s="6" t="s">
        <v>52</v>
      </c>
      <c r="C280" s="7">
        <v>13.0</v>
      </c>
      <c r="D280" s="9">
        <v>872.33</v>
      </c>
      <c r="E280" s="9">
        <v>11340.29</v>
      </c>
      <c r="F280" s="10">
        <v>45584.0</v>
      </c>
      <c r="G280" s="11" t="s">
        <v>19</v>
      </c>
      <c r="H280" s="12" t="s">
        <v>79</v>
      </c>
      <c r="I280" s="12" t="s">
        <v>330</v>
      </c>
      <c r="J280" s="6" t="s">
        <v>59</v>
      </c>
    </row>
    <row r="281" ht="15.75" customHeight="1">
      <c r="A281" s="13" t="s">
        <v>20</v>
      </c>
      <c r="B281" s="14" t="s">
        <v>21</v>
      </c>
      <c r="C281" s="15">
        <v>1.0</v>
      </c>
      <c r="D281" s="16">
        <v>9452.25</v>
      </c>
      <c r="E281" s="16">
        <v>9452.25</v>
      </c>
      <c r="F281" s="17">
        <v>45460.0</v>
      </c>
      <c r="G281" s="18" t="s">
        <v>41</v>
      </c>
      <c r="H281" s="19" t="s">
        <v>47</v>
      </c>
      <c r="I281" s="19" t="s">
        <v>331</v>
      </c>
      <c r="J281" s="14" t="s">
        <v>20</v>
      </c>
    </row>
    <row r="282" ht="15.75" customHeight="1">
      <c r="A282" s="20" t="s">
        <v>51</v>
      </c>
      <c r="B282" s="6" t="s">
        <v>52</v>
      </c>
      <c r="C282" s="7">
        <v>14.0</v>
      </c>
      <c r="D282" s="9">
        <v>226.49</v>
      </c>
      <c r="E282" s="9">
        <v>3170.86</v>
      </c>
      <c r="F282" s="10">
        <v>45554.0</v>
      </c>
      <c r="G282" s="11" t="s">
        <v>19</v>
      </c>
      <c r="H282" s="12" t="s">
        <v>43</v>
      </c>
      <c r="I282" s="12" t="s">
        <v>332</v>
      </c>
      <c r="J282" s="6" t="s">
        <v>51</v>
      </c>
    </row>
    <row r="283" ht="15.75" customHeight="1">
      <c r="A283" s="13" t="s">
        <v>16</v>
      </c>
      <c r="B283" s="14" t="s">
        <v>12</v>
      </c>
      <c r="C283" s="15">
        <v>12.0</v>
      </c>
      <c r="D283" s="16">
        <v>100.9</v>
      </c>
      <c r="E283" s="16">
        <v>1210.8</v>
      </c>
      <c r="F283" s="17">
        <v>45566.0</v>
      </c>
      <c r="G283" s="18" t="s">
        <v>13</v>
      </c>
      <c r="H283" s="19" t="s">
        <v>33</v>
      </c>
      <c r="I283" s="19" t="s">
        <v>333</v>
      </c>
      <c r="J283" s="14" t="s">
        <v>16</v>
      </c>
    </row>
    <row r="284" ht="15.75" customHeight="1">
      <c r="A284" s="20" t="s">
        <v>23</v>
      </c>
      <c r="B284" s="6" t="s">
        <v>24</v>
      </c>
      <c r="C284" s="7">
        <v>14.0</v>
      </c>
      <c r="D284" s="9">
        <v>2.01</v>
      </c>
      <c r="E284" s="9">
        <v>28.14</v>
      </c>
      <c r="F284" s="10">
        <v>45344.0</v>
      </c>
      <c r="G284" s="11" t="s">
        <v>13</v>
      </c>
      <c r="H284" s="12" t="s">
        <v>43</v>
      </c>
      <c r="I284" s="12" t="s">
        <v>334</v>
      </c>
      <c r="J284" s="6" t="s">
        <v>23</v>
      </c>
    </row>
    <row r="285" ht="15.75" customHeight="1">
      <c r="A285" s="13" t="s">
        <v>51</v>
      </c>
      <c r="B285" s="14" t="s">
        <v>52</v>
      </c>
      <c r="C285" s="15">
        <v>9.0</v>
      </c>
      <c r="D285" s="16">
        <v>315.2</v>
      </c>
      <c r="E285" s="16">
        <v>2836.8</v>
      </c>
      <c r="F285" s="17">
        <v>45364.0</v>
      </c>
      <c r="G285" s="18" t="s">
        <v>30</v>
      </c>
      <c r="H285" s="19" t="s">
        <v>133</v>
      </c>
      <c r="I285" s="19" t="s">
        <v>335</v>
      </c>
      <c r="J285" s="14" t="s">
        <v>51</v>
      </c>
    </row>
    <row r="286" ht="15.75" customHeight="1">
      <c r="A286" s="20" t="s">
        <v>20</v>
      </c>
      <c r="B286" s="6" t="s">
        <v>21</v>
      </c>
      <c r="C286" s="7">
        <v>1.0</v>
      </c>
      <c r="D286" s="9">
        <v>6678.13</v>
      </c>
      <c r="E286" s="9">
        <v>6678.13</v>
      </c>
      <c r="F286" s="10">
        <v>45305.0</v>
      </c>
      <c r="G286" s="11" t="s">
        <v>41</v>
      </c>
      <c r="H286" s="12" t="s">
        <v>33</v>
      </c>
      <c r="I286" s="12" t="s">
        <v>336</v>
      </c>
      <c r="J286" s="6" t="s">
        <v>20</v>
      </c>
    </row>
    <row r="287" ht="15.75" customHeight="1">
      <c r="A287" s="13" t="s">
        <v>16</v>
      </c>
      <c r="B287" s="14" t="s">
        <v>12</v>
      </c>
      <c r="C287" s="15">
        <v>11.0</v>
      </c>
      <c r="D287" s="16">
        <v>177.57</v>
      </c>
      <c r="E287" s="16">
        <v>1953.27</v>
      </c>
      <c r="F287" s="17">
        <v>45400.0</v>
      </c>
      <c r="G287" s="18" t="s">
        <v>30</v>
      </c>
      <c r="H287" s="19" t="s">
        <v>28</v>
      </c>
      <c r="I287" s="19" t="s">
        <v>337</v>
      </c>
      <c r="J287" s="14" t="s">
        <v>16</v>
      </c>
    </row>
    <row r="288" ht="15.75" customHeight="1">
      <c r="A288" s="20" t="s">
        <v>17</v>
      </c>
      <c r="B288" s="6" t="s">
        <v>18</v>
      </c>
      <c r="C288" s="7">
        <v>3.0</v>
      </c>
      <c r="D288" s="9">
        <v>13.69</v>
      </c>
      <c r="E288" s="9">
        <v>41.07</v>
      </c>
      <c r="F288" s="10">
        <v>45588.0</v>
      </c>
      <c r="G288" s="11" t="s">
        <v>30</v>
      </c>
      <c r="H288" s="12" t="s">
        <v>33</v>
      </c>
      <c r="I288" s="12" t="s">
        <v>338</v>
      </c>
      <c r="J288" s="6" t="s">
        <v>17</v>
      </c>
    </row>
    <row r="289" ht="15.75" customHeight="1">
      <c r="A289" s="13" t="s">
        <v>16</v>
      </c>
      <c r="B289" s="14" t="s">
        <v>12</v>
      </c>
      <c r="C289" s="15">
        <v>17.0</v>
      </c>
      <c r="D289" s="16">
        <v>134.11</v>
      </c>
      <c r="E289" s="16">
        <v>2279.87</v>
      </c>
      <c r="F289" s="17">
        <v>45613.0</v>
      </c>
      <c r="G289" s="18" t="s">
        <v>19</v>
      </c>
      <c r="H289" s="19" t="s">
        <v>49</v>
      </c>
      <c r="I289" s="19" t="s">
        <v>339</v>
      </c>
      <c r="J289" s="14" t="s">
        <v>16</v>
      </c>
    </row>
    <row r="290" ht="15.75" customHeight="1">
      <c r="A290" s="20" t="s">
        <v>59</v>
      </c>
      <c r="B290" s="6" t="s">
        <v>52</v>
      </c>
      <c r="C290" s="7">
        <v>12.0</v>
      </c>
      <c r="D290" s="9">
        <v>861.92</v>
      </c>
      <c r="E290" s="9">
        <v>10343.04</v>
      </c>
      <c r="F290" s="10">
        <v>45362.0</v>
      </c>
      <c r="G290" s="11" t="s">
        <v>19</v>
      </c>
      <c r="H290" s="12" t="s">
        <v>133</v>
      </c>
      <c r="I290" s="12" t="s">
        <v>340</v>
      </c>
      <c r="J290" s="6" t="s">
        <v>59</v>
      </c>
    </row>
    <row r="291" ht="15.75" customHeight="1">
      <c r="A291" s="13" t="s">
        <v>51</v>
      </c>
      <c r="B291" s="14" t="s">
        <v>52</v>
      </c>
      <c r="C291" s="15">
        <v>11.0</v>
      </c>
      <c r="D291" s="16">
        <v>201.29</v>
      </c>
      <c r="E291" s="16">
        <v>2214.19</v>
      </c>
      <c r="F291" s="17">
        <v>45606.0</v>
      </c>
      <c r="G291" s="18" t="s">
        <v>41</v>
      </c>
      <c r="H291" s="19" t="s">
        <v>133</v>
      </c>
      <c r="I291" s="19" t="s">
        <v>341</v>
      </c>
      <c r="J291" s="14" t="s">
        <v>51</v>
      </c>
    </row>
    <row r="292" ht="15.75" customHeight="1">
      <c r="A292" s="20" t="s">
        <v>54</v>
      </c>
      <c r="B292" s="6" t="s">
        <v>39</v>
      </c>
      <c r="C292" s="7">
        <v>15.0</v>
      </c>
      <c r="D292" s="9">
        <v>32.31</v>
      </c>
      <c r="E292" s="9">
        <v>484.65</v>
      </c>
      <c r="F292" s="10">
        <v>45448.0</v>
      </c>
      <c r="G292" s="11" t="s">
        <v>30</v>
      </c>
      <c r="H292" s="12" t="s">
        <v>26</v>
      </c>
      <c r="I292" s="12" t="s">
        <v>342</v>
      </c>
      <c r="J292" s="6" t="s">
        <v>54</v>
      </c>
    </row>
    <row r="293" ht="15.75" customHeight="1">
      <c r="A293" s="13" t="s">
        <v>35</v>
      </c>
      <c r="B293" s="14" t="s">
        <v>24</v>
      </c>
      <c r="C293" s="15">
        <v>14.0</v>
      </c>
      <c r="D293" s="16">
        <v>12.57</v>
      </c>
      <c r="E293" s="16">
        <v>175.98</v>
      </c>
      <c r="F293" s="17">
        <v>45517.0</v>
      </c>
      <c r="G293" s="18" t="s">
        <v>25</v>
      </c>
      <c r="H293" s="19" t="s">
        <v>43</v>
      </c>
      <c r="I293" s="19" t="s">
        <v>343</v>
      </c>
      <c r="J293" s="14" t="s">
        <v>35</v>
      </c>
    </row>
    <row r="294" ht="15.75" customHeight="1">
      <c r="A294" s="20" t="s">
        <v>63</v>
      </c>
      <c r="B294" s="6" t="s">
        <v>52</v>
      </c>
      <c r="C294" s="7">
        <v>12.0</v>
      </c>
      <c r="D294" s="9">
        <v>192.13</v>
      </c>
      <c r="E294" s="9">
        <v>2305.56</v>
      </c>
      <c r="F294" s="10">
        <v>45306.0</v>
      </c>
      <c r="G294" s="11" t="s">
        <v>30</v>
      </c>
      <c r="H294" s="12" t="s">
        <v>94</v>
      </c>
      <c r="I294" s="12" t="s">
        <v>344</v>
      </c>
      <c r="J294" s="6" t="s">
        <v>63</v>
      </c>
    </row>
    <row r="295" ht="15.75" customHeight="1">
      <c r="A295" s="13" t="s">
        <v>54</v>
      </c>
      <c r="B295" s="14" t="s">
        <v>39</v>
      </c>
      <c r="C295" s="15">
        <v>15.0</v>
      </c>
      <c r="D295" s="16">
        <v>22.7</v>
      </c>
      <c r="E295" s="16">
        <v>340.5</v>
      </c>
      <c r="F295" s="17">
        <v>45656.0</v>
      </c>
      <c r="G295" s="18" t="s">
        <v>13</v>
      </c>
      <c r="H295" s="19" t="s">
        <v>79</v>
      </c>
      <c r="I295" s="19" t="s">
        <v>345</v>
      </c>
      <c r="J295" s="14" t="s">
        <v>54</v>
      </c>
    </row>
    <row r="296" ht="15.75" customHeight="1">
      <c r="A296" s="20" t="s">
        <v>38</v>
      </c>
      <c r="B296" s="6" t="s">
        <v>12</v>
      </c>
      <c r="C296" s="7">
        <v>5.0</v>
      </c>
      <c r="D296" s="9">
        <v>109.14</v>
      </c>
      <c r="E296" s="9">
        <v>545.7</v>
      </c>
      <c r="F296" s="10">
        <v>45563.0</v>
      </c>
      <c r="G296" s="11" t="s">
        <v>41</v>
      </c>
      <c r="H296" s="12" t="s">
        <v>79</v>
      </c>
      <c r="I296" s="12" t="s">
        <v>346</v>
      </c>
      <c r="J296" s="6" t="s">
        <v>38</v>
      </c>
    </row>
    <row r="297" ht="15.75" customHeight="1">
      <c r="A297" s="13" t="s">
        <v>20</v>
      </c>
      <c r="B297" s="14" t="s">
        <v>21</v>
      </c>
      <c r="C297" s="15">
        <v>1.0</v>
      </c>
      <c r="D297" s="16">
        <v>9503.77</v>
      </c>
      <c r="E297" s="16">
        <v>9503.77</v>
      </c>
      <c r="F297" s="17">
        <v>45611.0</v>
      </c>
      <c r="G297" s="18" t="s">
        <v>41</v>
      </c>
      <c r="H297" s="19" t="s">
        <v>57</v>
      </c>
      <c r="I297" s="19" t="s">
        <v>347</v>
      </c>
      <c r="J297" s="14" t="s">
        <v>20</v>
      </c>
    </row>
    <row r="298" ht="15.75" customHeight="1">
      <c r="A298" s="20" t="s">
        <v>20</v>
      </c>
      <c r="B298" s="6" t="s">
        <v>21</v>
      </c>
      <c r="C298" s="7">
        <v>1.0</v>
      </c>
      <c r="D298" s="9">
        <v>5489.81</v>
      </c>
      <c r="E298" s="9">
        <v>5489.81</v>
      </c>
      <c r="F298" s="10">
        <v>45598.0</v>
      </c>
      <c r="G298" s="11" t="s">
        <v>13</v>
      </c>
      <c r="H298" s="12" t="s">
        <v>31</v>
      </c>
      <c r="I298" s="12" t="s">
        <v>348</v>
      </c>
      <c r="J298" s="6" t="s">
        <v>20</v>
      </c>
    </row>
    <row r="299" ht="15.75" customHeight="1">
      <c r="A299" s="13" t="s">
        <v>23</v>
      </c>
      <c r="B299" s="14" t="s">
        <v>24</v>
      </c>
      <c r="C299" s="15">
        <v>11.0</v>
      </c>
      <c r="D299" s="16">
        <v>1.23</v>
      </c>
      <c r="E299" s="16">
        <v>13.53</v>
      </c>
      <c r="F299" s="17">
        <v>45498.0</v>
      </c>
      <c r="G299" s="18" t="s">
        <v>41</v>
      </c>
      <c r="H299" s="19" t="s">
        <v>57</v>
      </c>
      <c r="I299" s="19" t="s">
        <v>349</v>
      </c>
      <c r="J299" s="14" t="s">
        <v>23</v>
      </c>
    </row>
    <row r="300" ht="15.75" customHeight="1">
      <c r="A300" s="20" t="s">
        <v>59</v>
      </c>
      <c r="B300" s="6" t="s">
        <v>52</v>
      </c>
      <c r="C300" s="7">
        <v>1.0</v>
      </c>
      <c r="D300" s="9">
        <v>871.95</v>
      </c>
      <c r="E300" s="9">
        <v>871.95</v>
      </c>
      <c r="F300" s="10">
        <v>45621.0</v>
      </c>
      <c r="G300" s="11" t="s">
        <v>30</v>
      </c>
      <c r="H300" s="12" t="s">
        <v>64</v>
      </c>
      <c r="I300" s="12" t="s">
        <v>350</v>
      </c>
      <c r="J300" s="6" t="s">
        <v>59</v>
      </c>
    </row>
    <row r="301" ht="15.75" customHeight="1">
      <c r="A301" s="13" t="s">
        <v>63</v>
      </c>
      <c r="B301" s="14" t="s">
        <v>52</v>
      </c>
      <c r="C301" s="15">
        <v>3.0</v>
      </c>
      <c r="D301" s="16">
        <v>179.61</v>
      </c>
      <c r="E301" s="16">
        <v>538.83</v>
      </c>
      <c r="F301" s="17">
        <v>45621.0</v>
      </c>
      <c r="G301" s="18" t="s">
        <v>19</v>
      </c>
      <c r="H301" s="19" t="s">
        <v>47</v>
      </c>
      <c r="I301" s="19" t="s">
        <v>351</v>
      </c>
      <c r="J301" s="14" t="s">
        <v>63</v>
      </c>
    </row>
    <row r="302" ht="15.75" customHeight="1">
      <c r="A302" s="20" t="s">
        <v>63</v>
      </c>
      <c r="B302" s="6" t="s">
        <v>52</v>
      </c>
      <c r="C302" s="7">
        <v>13.0</v>
      </c>
      <c r="D302" s="9">
        <v>234.5</v>
      </c>
      <c r="E302" s="9">
        <v>3048.5</v>
      </c>
      <c r="F302" s="10">
        <v>45416.0</v>
      </c>
      <c r="G302" s="11" t="s">
        <v>19</v>
      </c>
      <c r="H302" s="12" t="s">
        <v>28</v>
      </c>
      <c r="I302" s="12" t="s">
        <v>352</v>
      </c>
      <c r="J302" s="6" t="s">
        <v>63</v>
      </c>
    </row>
    <row r="303" ht="15.75" customHeight="1">
      <c r="A303" s="13" t="s">
        <v>54</v>
      </c>
      <c r="B303" s="14" t="s">
        <v>39</v>
      </c>
      <c r="C303" s="15">
        <v>18.0</v>
      </c>
      <c r="D303" s="16">
        <v>42.31</v>
      </c>
      <c r="E303" s="16">
        <v>761.58</v>
      </c>
      <c r="F303" s="17">
        <v>45518.0</v>
      </c>
      <c r="G303" s="18" t="s">
        <v>13</v>
      </c>
      <c r="H303" s="19" t="s">
        <v>33</v>
      </c>
      <c r="I303" s="19" t="s">
        <v>353</v>
      </c>
      <c r="J303" s="14" t="s">
        <v>54</v>
      </c>
    </row>
    <row r="304" ht="15.75" customHeight="1">
      <c r="A304" s="20" t="s">
        <v>51</v>
      </c>
      <c r="B304" s="6" t="s">
        <v>52</v>
      </c>
      <c r="C304" s="7">
        <v>11.0</v>
      </c>
      <c r="D304" s="9">
        <v>278.12</v>
      </c>
      <c r="E304" s="9">
        <v>3059.32</v>
      </c>
      <c r="F304" s="10">
        <v>45656.0</v>
      </c>
      <c r="G304" s="11" t="s">
        <v>19</v>
      </c>
      <c r="H304" s="12" t="s">
        <v>85</v>
      </c>
      <c r="I304" s="12" t="s">
        <v>354</v>
      </c>
      <c r="J304" s="6" t="s">
        <v>51</v>
      </c>
    </row>
    <row r="305" ht="15.75" customHeight="1">
      <c r="A305" s="13" t="s">
        <v>17</v>
      </c>
      <c r="B305" s="14" t="s">
        <v>18</v>
      </c>
      <c r="C305" s="15">
        <v>11.0</v>
      </c>
      <c r="D305" s="16">
        <v>5.46</v>
      </c>
      <c r="E305" s="16">
        <v>60.06</v>
      </c>
      <c r="F305" s="17">
        <v>45427.0</v>
      </c>
      <c r="G305" s="18" t="s">
        <v>13</v>
      </c>
      <c r="H305" s="19" t="s">
        <v>36</v>
      </c>
      <c r="I305" s="19" t="s">
        <v>355</v>
      </c>
      <c r="J305" s="14" t="s">
        <v>17</v>
      </c>
    </row>
    <row r="306" ht="15.75" customHeight="1">
      <c r="A306" s="20" t="s">
        <v>51</v>
      </c>
      <c r="B306" s="6" t="s">
        <v>52</v>
      </c>
      <c r="C306" s="7">
        <v>11.0</v>
      </c>
      <c r="D306" s="9">
        <v>333.61</v>
      </c>
      <c r="E306" s="9">
        <v>3669.71</v>
      </c>
      <c r="F306" s="10">
        <v>45293.0</v>
      </c>
      <c r="G306" s="11" t="s">
        <v>25</v>
      </c>
      <c r="H306" s="12" t="s">
        <v>96</v>
      </c>
      <c r="I306" s="12" t="s">
        <v>356</v>
      </c>
      <c r="J306" s="6" t="s">
        <v>51</v>
      </c>
    </row>
    <row r="307" ht="15.75" customHeight="1">
      <c r="A307" s="13" t="s">
        <v>20</v>
      </c>
      <c r="B307" s="14" t="s">
        <v>21</v>
      </c>
      <c r="C307" s="15">
        <v>1.0</v>
      </c>
      <c r="D307" s="16">
        <v>5454.58</v>
      </c>
      <c r="E307" s="16">
        <v>5454.58</v>
      </c>
      <c r="F307" s="17">
        <v>45523.0</v>
      </c>
      <c r="G307" s="18" t="s">
        <v>13</v>
      </c>
      <c r="H307" s="19" t="s">
        <v>14</v>
      </c>
      <c r="I307" s="19" t="s">
        <v>357</v>
      </c>
      <c r="J307" s="14" t="s">
        <v>20</v>
      </c>
    </row>
    <row r="308" ht="15.75" customHeight="1">
      <c r="A308" s="20" t="s">
        <v>35</v>
      </c>
      <c r="B308" s="6" t="s">
        <v>24</v>
      </c>
      <c r="C308" s="7">
        <v>6.0</v>
      </c>
      <c r="D308" s="9">
        <v>19.83</v>
      </c>
      <c r="E308" s="9">
        <v>118.98</v>
      </c>
      <c r="F308" s="10">
        <v>45390.0</v>
      </c>
      <c r="G308" s="11" t="s">
        <v>25</v>
      </c>
      <c r="H308" s="12" t="s">
        <v>49</v>
      </c>
      <c r="I308" s="12" t="s">
        <v>358</v>
      </c>
      <c r="J308" s="6" t="s">
        <v>35</v>
      </c>
    </row>
    <row r="309" ht="15.75" customHeight="1">
      <c r="A309" s="13" t="s">
        <v>51</v>
      </c>
      <c r="B309" s="14" t="s">
        <v>52</v>
      </c>
      <c r="C309" s="15">
        <v>18.0</v>
      </c>
      <c r="D309" s="16">
        <v>246.14</v>
      </c>
      <c r="E309" s="16">
        <v>4430.52</v>
      </c>
      <c r="F309" s="17">
        <v>45305.0</v>
      </c>
      <c r="G309" s="18" t="s">
        <v>19</v>
      </c>
      <c r="H309" s="19" t="s">
        <v>28</v>
      </c>
      <c r="I309" s="19" t="s">
        <v>359</v>
      </c>
      <c r="J309" s="14" t="s">
        <v>51</v>
      </c>
    </row>
    <row r="310" ht="15.75" customHeight="1">
      <c r="A310" s="20" t="s">
        <v>54</v>
      </c>
      <c r="B310" s="6" t="s">
        <v>39</v>
      </c>
      <c r="C310" s="7">
        <v>4.0</v>
      </c>
      <c r="D310" s="9">
        <v>34.13</v>
      </c>
      <c r="E310" s="9">
        <v>136.52</v>
      </c>
      <c r="F310" s="10">
        <v>45306.0</v>
      </c>
      <c r="G310" s="11" t="s">
        <v>19</v>
      </c>
      <c r="H310" s="12" t="s">
        <v>14</v>
      </c>
      <c r="I310" s="12" t="s">
        <v>360</v>
      </c>
      <c r="J310" s="6" t="s">
        <v>54</v>
      </c>
    </row>
    <row r="311" ht="15.75" customHeight="1">
      <c r="A311" s="13" t="s">
        <v>54</v>
      </c>
      <c r="B311" s="14" t="s">
        <v>39</v>
      </c>
      <c r="C311" s="15">
        <v>15.0</v>
      </c>
      <c r="D311" s="16">
        <v>21.14</v>
      </c>
      <c r="E311" s="16">
        <v>317.1</v>
      </c>
      <c r="F311" s="17">
        <v>45594.0</v>
      </c>
      <c r="G311" s="18" t="s">
        <v>41</v>
      </c>
      <c r="H311" s="19" t="s">
        <v>45</v>
      </c>
      <c r="I311" s="19" t="s">
        <v>361</v>
      </c>
      <c r="J311" s="14" t="s">
        <v>54</v>
      </c>
    </row>
    <row r="312" ht="15.75" customHeight="1">
      <c r="A312" s="20" t="s">
        <v>63</v>
      </c>
      <c r="B312" s="6" t="s">
        <v>52</v>
      </c>
      <c r="C312" s="7">
        <v>19.0</v>
      </c>
      <c r="D312" s="9">
        <v>203.37</v>
      </c>
      <c r="E312" s="9">
        <v>3864.03</v>
      </c>
      <c r="F312" s="10">
        <v>45370.0</v>
      </c>
      <c r="G312" s="11" t="s">
        <v>19</v>
      </c>
      <c r="H312" s="12" t="s">
        <v>94</v>
      </c>
      <c r="I312" s="12" t="s">
        <v>362</v>
      </c>
      <c r="J312" s="6" t="s">
        <v>63</v>
      </c>
    </row>
    <row r="313" ht="15.75" customHeight="1">
      <c r="A313" s="13" t="s">
        <v>38</v>
      </c>
      <c r="B313" s="14" t="s">
        <v>12</v>
      </c>
      <c r="C313" s="15">
        <v>14.0</v>
      </c>
      <c r="D313" s="16">
        <v>199.35</v>
      </c>
      <c r="E313" s="16">
        <v>2790.9</v>
      </c>
      <c r="F313" s="17">
        <v>45384.0</v>
      </c>
      <c r="G313" s="18" t="s">
        <v>41</v>
      </c>
      <c r="H313" s="19" t="s">
        <v>28</v>
      </c>
      <c r="I313" s="19" t="s">
        <v>363</v>
      </c>
      <c r="J313" s="14" t="s">
        <v>38</v>
      </c>
    </row>
    <row r="314" ht="15.75" customHeight="1">
      <c r="A314" s="20" t="s">
        <v>20</v>
      </c>
      <c r="B314" s="6" t="s">
        <v>21</v>
      </c>
      <c r="C314" s="7">
        <v>1.0</v>
      </c>
      <c r="D314" s="9">
        <v>7229.1</v>
      </c>
      <c r="E314" s="9">
        <v>7229.1</v>
      </c>
      <c r="F314" s="10">
        <v>45424.0</v>
      </c>
      <c r="G314" s="11" t="s">
        <v>30</v>
      </c>
      <c r="H314" s="12" t="s">
        <v>69</v>
      </c>
      <c r="I314" s="12" t="s">
        <v>364</v>
      </c>
      <c r="J314" s="6" t="s">
        <v>20</v>
      </c>
    </row>
    <row r="315" ht="15.75" customHeight="1">
      <c r="A315" s="13" t="s">
        <v>17</v>
      </c>
      <c r="B315" s="14" t="s">
        <v>18</v>
      </c>
      <c r="C315" s="15">
        <v>5.0</v>
      </c>
      <c r="D315" s="16">
        <v>9.62</v>
      </c>
      <c r="E315" s="16">
        <v>48.1</v>
      </c>
      <c r="F315" s="17">
        <v>45325.0</v>
      </c>
      <c r="G315" s="18" t="s">
        <v>41</v>
      </c>
      <c r="H315" s="19" t="s">
        <v>43</v>
      </c>
      <c r="I315" s="19" t="s">
        <v>365</v>
      </c>
      <c r="J315" s="14" t="s">
        <v>17</v>
      </c>
    </row>
    <row r="316" ht="15.75" customHeight="1">
      <c r="A316" s="20" t="s">
        <v>59</v>
      </c>
      <c r="B316" s="6" t="s">
        <v>52</v>
      </c>
      <c r="C316" s="7">
        <v>1.0</v>
      </c>
      <c r="D316" s="9">
        <v>896.36</v>
      </c>
      <c r="E316" s="9">
        <v>896.36</v>
      </c>
      <c r="F316" s="10">
        <v>45352.0</v>
      </c>
      <c r="G316" s="11" t="s">
        <v>41</v>
      </c>
      <c r="H316" s="12" t="s">
        <v>49</v>
      </c>
      <c r="I316" s="12" t="s">
        <v>366</v>
      </c>
      <c r="J316" s="6" t="s">
        <v>59</v>
      </c>
    </row>
    <row r="317" ht="15.75" customHeight="1">
      <c r="A317" s="13" t="s">
        <v>23</v>
      </c>
      <c r="B317" s="14" t="s">
        <v>24</v>
      </c>
      <c r="C317" s="15">
        <v>18.0</v>
      </c>
      <c r="D317" s="16">
        <v>1.77</v>
      </c>
      <c r="E317" s="16">
        <v>31.86</v>
      </c>
      <c r="F317" s="17">
        <v>45396.0</v>
      </c>
      <c r="G317" s="18" t="s">
        <v>30</v>
      </c>
      <c r="H317" s="19" t="s">
        <v>26</v>
      </c>
      <c r="I317" s="19" t="s">
        <v>367</v>
      </c>
      <c r="J317" s="14" t="s">
        <v>23</v>
      </c>
    </row>
    <row r="318" ht="15.75" customHeight="1">
      <c r="A318" s="20" t="s">
        <v>16</v>
      </c>
      <c r="B318" s="6" t="s">
        <v>12</v>
      </c>
      <c r="C318" s="7">
        <v>19.0</v>
      </c>
      <c r="D318" s="9">
        <v>153.61</v>
      </c>
      <c r="E318" s="9">
        <v>2918.59</v>
      </c>
      <c r="F318" s="10">
        <v>45451.0</v>
      </c>
      <c r="G318" s="11" t="s">
        <v>25</v>
      </c>
      <c r="H318" s="12" t="s">
        <v>57</v>
      </c>
      <c r="I318" s="12" t="s">
        <v>368</v>
      </c>
      <c r="J318" s="6" t="s">
        <v>16</v>
      </c>
    </row>
    <row r="319" ht="15.75" customHeight="1">
      <c r="A319" s="13" t="s">
        <v>38</v>
      </c>
      <c r="B319" s="14" t="s">
        <v>12</v>
      </c>
      <c r="C319" s="15">
        <v>10.0</v>
      </c>
      <c r="D319" s="16">
        <v>108.63</v>
      </c>
      <c r="E319" s="16">
        <v>1086.3</v>
      </c>
      <c r="F319" s="17">
        <v>45373.0</v>
      </c>
      <c r="G319" s="18" t="s">
        <v>30</v>
      </c>
      <c r="H319" s="19" t="s">
        <v>43</v>
      </c>
      <c r="I319" s="19" t="s">
        <v>369</v>
      </c>
      <c r="J319" s="14" t="s">
        <v>38</v>
      </c>
    </row>
    <row r="320" ht="15.75" customHeight="1">
      <c r="A320" s="20" t="s">
        <v>35</v>
      </c>
      <c r="B320" s="6" t="s">
        <v>24</v>
      </c>
      <c r="C320" s="7">
        <v>2.0</v>
      </c>
      <c r="D320" s="9">
        <v>19.46</v>
      </c>
      <c r="E320" s="9">
        <v>38.92</v>
      </c>
      <c r="F320" s="10">
        <v>45520.0</v>
      </c>
      <c r="G320" s="11" t="s">
        <v>19</v>
      </c>
      <c r="H320" s="12" t="s">
        <v>83</v>
      </c>
      <c r="I320" s="12" t="s">
        <v>370</v>
      </c>
      <c r="J320" s="6" t="s">
        <v>35</v>
      </c>
    </row>
    <row r="321" ht="15.75" customHeight="1">
      <c r="A321" s="13" t="s">
        <v>59</v>
      </c>
      <c r="B321" s="14" t="s">
        <v>52</v>
      </c>
      <c r="C321" s="15">
        <v>18.0</v>
      </c>
      <c r="D321" s="16">
        <v>876.19</v>
      </c>
      <c r="E321" s="16">
        <v>15771.42</v>
      </c>
      <c r="F321" s="17">
        <v>45483.0</v>
      </c>
      <c r="G321" s="18" t="s">
        <v>13</v>
      </c>
      <c r="H321" s="19" t="s">
        <v>83</v>
      </c>
      <c r="I321" s="19" t="s">
        <v>371</v>
      </c>
      <c r="J321" s="14" t="s">
        <v>59</v>
      </c>
    </row>
    <row r="322" ht="15.75" customHeight="1">
      <c r="A322" s="20" t="s">
        <v>63</v>
      </c>
      <c r="B322" s="6" t="s">
        <v>52</v>
      </c>
      <c r="C322" s="7">
        <v>11.0</v>
      </c>
      <c r="D322" s="9">
        <v>162.18</v>
      </c>
      <c r="E322" s="9">
        <v>1783.98</v>
      </c>
      <c r="F322" s="10">
        <v>45575.0</v>
      </c>
      <c r="G322" s="11" t="s">
        <v>30</v>
      </c>
      <c r="H322" s="12" t="s">
        <v>96</v>
      </c>
      <c r="I322" s="12" t="s">
        <v>372</v>
      </c>
      <c r="J322" s="6" t="s">
        <v>63</v>
      </c>
    </row>
    <row r="323" ht="15.75" customHeight="1">
      <c r="A323" s="13" t="s">
        <v>23</v>
      </c>
      <c r="B323" s="14" t="s">
        <v>24</v>
      </c>
      <c r="C323" s="15">
        <v>1.0</v>
      </c>
      <c r="D323" s="16">
        <v>1.56</v>
      </c>
      <c r="E323" s="16">
        <v>1.56</v>
      </c>
      <c r="F323" s="17">
        <v>45533.0</v>
      </c>
      <c r="G323" s="18" t="s">
        <v>13</v>
      </c>
      <c r="H323" s="19" t="s">
        <v>57</v>
      </c>
      <c r="I323" s="19" t="s">
        <v>373</v>
      </c>
      <c r="J323" s="14" t="s">
        <v>23</v>
      </c>
    </row>
    <row r="324" ht="15.75" customHeight="1">
      <c r="A324" s="20" t="s">
        <v>23</v>
      </c>
      <c r="B324" s="6" t="s">
        <v>24</v>
      </c>
      <c r="C324" s="7">
        <v>3.0</v>
      </c>
      <c r="D324" s="9">
        <v>1.06</v>
      </c>
      <c r="E324" s="9">
        <v>3.18</v>
      </c>
      <c r="F324" s="10">
        <v>45487.0</v>
      </c>
      <c r="G324" s="11" t="s">
        <v>30</v>
      </c>
      <c r="H324" s="12" t="s">
        <v>47</v>
      </c>
      <c r="I324" s="12" t="s">
        <v>374</v>
      </c>
      <c r="J324" s="6" t="s">
        <v>23</v>
      </c>
    </row>
    <row r="325" ht="15.75" customHeight="1">
      <c r="A325" s="13" t="s">
        <v>20</v>
      </c>
      <c r="B325" s="14" t="s">
        <v>21</v>
      </c>
      <c r="C325" s="15">
        <v>1.0</v>
      </c>
      <c r="D325" s="16">
        <v>8937.02</v>
      </c>
      <c r="E325" s="16">
        <v>8937.02</v>
      </c>
      <c r="F325" s="17">
        <v>45335.0</v>
      </c>
      <c r="G325" s="18" t="s">
        <v>41</v>
      </c>
      <c r="H325" s="19" t="s">
        <v>83</v>
      </c>
      <c r="I325" s="19" t="s">
        <v>375</v>
      </c>
      <c r="J325" s="14" t="s">
        <v>20</v>
      </c>
    </row>
    <row r="326" ht="15.75" customHeight="1">
      <c r="A326" s="20" t="s">
        <v>23</v>
      </c>
      <c r="B326" s="6" t="s">
        <v>24</v>
      </c>
      <c r="C326" s="7">
        <v>17.0</v>
      </c>
      <c r="D326" s="9">
        <v>1.97</v>
      </c>
      <c r="E326" s="9">
        <v>33.49</v>
      </c>
      <c r="F326" s="10">
        <v>45370.0</v>
      </c>
      <c r="G326" s="11" t="s">
        <v>41</v>
      </c>
      <c r="H326" s="12" t="s">
        <v>57</v>
      </c>
      <c r="I326" s="12" t="s">
        <v>376</v>
      </c>
      <c r="J326" s="6" t="s">
        <v>23</v>
      </c>
    </row>
    <row r="327" ht="15.75" customHeight="1">
      <c r="A327" s="13" t="s">
        <v>16</v>
      </c>
      <c r="B327" s="14" t="s">
        <v>12</v>
      </c>
      <c r="C327" s="15">
        <v>17.0</v>
      </c>
      <c r="D327" s="16">
        <v>149.52</v>
      </c>
      <c r="E327" s="16">
        <v>2541.84</v>
      </c>
      <c r="F327" s="17">
        <v>45651.0</v>
      </c>
      <c r="G327" s="18" t="s">
        <v>13</v>
      </c>
      <c r="H327" s="19" t="s">
        <v>43</v>
      </c>
      <c r="I327" s="19" t="s">
        <v>377</v>
      </c>
      <c r="J327" s="14" t="s">
        <v>16</v>
      </c>
    </row>
    <row r="328" ht="15.75" customHeight="1">
      <c r="A328" s="20" t="s">
        <v>63</v>
      </c>
      <c r="B328" s="6" t="s">
        <v>52</v>
      </c>
      <c r="C328" s="7">
        <v>11.0</v>
      </c>
      <c r="D328" s="9">
        <v>150.83</v>
      </c>
      <c r="E328" s="9">
        <v>1659.13</v>
      </c>
      <c r="F328" s="10">
        <v>45475.0</v>
      </c>
      <c r="G328" s="11" t="s">
        <v>25</v>
      </c>
      <c r="H328" s="12" t="s">
        <v>133</v>
      </c>
      <c r="I328" s="12" t="s">
        <v>378</v>
      </c>
      <c r="J328" s="6" t="s">
        <v>63</v>
      </c>
    </row>
    <row r="329" ht="15.75" customHeight="1">
      <c r="A329" s="13" t="s">
        <v>54</v>
      </c>
      <c r="B329" s="14" t="s">
        <v>39</v>
      </c>
      <c r="C329" s="15">
        <v>19.0</v>
      </c>
      <c r="D329" s="16">
        <v>25.41</v>
      </c>
      <c r="E329" s="16">
        <v>482.79</v>
      </c>
      <c r="F329" s="17">
        <v>45362.0</v>
      </c>
      <c r="G329" s="18" t="s">
        <v>25</v>
      </c>
      <c r="H329" s="19" t="s">
        <v>43</v>
      </c>
      <c r="I329" s="19" t="s">
        <v>379</v>
      </c>
      <c r="J329" s="14" t="s">
        <v>54</v>
      </c>
    </row>
    <row r="330" ht="15.75" customHeight="1">
      <c r="A330" s="20" t="s">
        <v>20</v>
      </c>
      <c r="B330" s="6" t="s">
        <v>21</v>
      </c>
      <c r="C330" s="7">
        <v>1.0</v>
      </c>
      <c r="D330" s="9">
        <v>7000.06</v>
      </c>
      <c r="E330" s="9">
        <v>7000.06</v>
      </c>
      <c r="F330" s="10">
        <v>45296.0</v>
      </c>
      <c r="G330" s="11" t="s">
        <v>19</v>
      </c>
      <c r="H330" s="12" t="s">
        <v>28</v>
      </c>
      <c r="I330" s="12" t="s">
        <v>380</v>
      </c>
      <c r="J330" s="6" t="s">
        <v>20</v>
      </c>
    </row>
    <row r="331" ht="15.75" customHeight="1">
      <c r="A331" s="13" t="s">
        <v>35</v>
      </c>
      <c r="B331" s="14" t="s">
        <v>24</v>
      </c>
      <c r="C331" s="15">
        <v>9.0</v>
      </c>
      <c r="D331" s="16">
        <v>19.27</v>
      </c>
      <c r="E331" s="16">
        <v>173.43</v>
      </c>
      <c r="F331" s="17">
        <v>45530.0</v>
      </c>
      <c r="G331" s="18" t="s">
        <v>30</v>
      </c>
      <c r="H331" s="19" t="s">
        <v>36</v>
      </c>
      <c r="I331" s="19" t="s">
        <v>381</v>
      </c>
      <c r="J331" s="14" t="s">
        <v>35</v>
      </c>
    </row>
    <row r="332" ht="15.75" customHeight="1">
      <c r="A332" s="20" t="s">
        <v>54</v>
      </c>
      <c r="B332" s="6" t="s">
        <v>39</v>
      </c>
      <c r="C332" s="7">
        <v>2.0</v>
      </c>
      <c r="D332" s="9">
        <v>41.62</v>
      </c>
      <c r="E332" s="9">
        <v>83.24</v>
      </c>
      <c r="F332" s="10">
        <v>45627.0</v>
      </c>
      <c r="G332" s="11" t="s">
        <v>41</v>
      </c>
      <c r="H332" s="12" t="s">
        <v>55</v>
      </c>
      <c r="I332" s="12" t="s">
        <v>382</v>
      </c>
      <c r="J332" s="6" t="s">
        <v>54</v>
      </c>
    </row>
    <row r="333" ht="15.75" customHeight="1">
      <c r="A333" s="13" t="s">
        <v>59</v>
      </c>
      <c r="B333" s="14" t="s">
        <v>52</v>
      </c>
      <c r="C333" s="15">
        <v>3.0</v>
      </c>
      <c r="D333" s="16">
        <v>966.1</v>
      </c>
      <c r="E333" s="16">
        <v>2898.3</v>
      </c>
      <c r="F333" s="17">
        <v>45550.0</v>
      </c>
      <c r="G333" s="18" t="s">
        <v>19</v>
      </c>
      <c r="H333" s="19" t="s">
        <v>83</v>
      </c>
      <c r="I333" s="19" t="s">
        <v>383</v>
      </c>
      <c r="J333" s="14" t="s">
        <v>59</v>
      </c>
    </row>
    <row r="334" ht="15.75" customHeight="1">
      <c r="A334" s="20" t="s">
        <v>16</v>
      </c>
      <c r="B334" s="6" t="s">
        <v>12</v>
      </c>
      <c r="C334" s="7">
        <v>16.0</v>
      </c>
      <c r="D334" s="9">
        <v>127.25</v>
      </c>
      <c r="E334" s="9">
        <v>2036.0</v>
      </c>
      <c r="F334" s="10">
        <v>45550.0</v>
      </c>
      <c r="G334" s="11" t="s">
        <v>19</v>
      </c>
      <c r="H334" s="12" t="s">
        <v>79</v>
      </c>
      <c r="I334" s="12" t="s">
        <v>384</v>
      </c>
      <c r="J334" s="6" t="s">
        <v>16</v>
      </c>
    </row>
    <row r="335" ht="15.75" customHeight="1">
      <c r="A335" s="13" t="s">
        <v>59</v>
      </c>
      <c r="B335" s="14" t="s">
        <v>52</v>
      </c>
      <c r="C335" s="15">
        <v>16.0</v>
      </c>
      <c r="D335" s="16">
        <v>960.28</v>
      </c>
      <c r="E335" s="16">
        <v>15364.48</v>
      </c>
      <c r="F335" s="17">
        <v>45543.0</v>
      </c>
      <c r="G335" s="18" t="s">
        <v>30</v>
      </c>
      <c r="H335" s="19" t="s">
        <v>64</v>
      </c>
      <c r="I335" s="19" t="s">
        <v>385</v>
      </c>
      <c r="J335" s="14" t="s">
        <v>59</v>
      </c>
    </row>
    <row r="336" ht="15.75" customHeight="1">
      <c r="A336" s="20" t="s">
        <v>63</v>
      </c>
      <c r="B336" s="6" t="s">
        <v>52</v>
      </c>
      <c r="C336" s="7">
        <v>1.0</v>
      </c>
      <c r="D336" s="9">
        <v>265.47</v>
      </c>
      <c r="E336" s="9">
        <v>265.47</v>
      </c>
      <c r="F336" s="10">
        <v>45643.0</v>
      </c>
      <c r="G336" s="11" t="s">
        <v>19</v>
      </c>
      <c r="H336" s="12" t="s">
        <v>31</v>
      </c>
      <c r="I336" s="12" t="s">
        <v>386</v>
      </c>
      <c r="J336" s="6" t="s">
        <v>63</v>
      </c>
    </row>
    <row r="337" ht="15.75" customHeight="1">
      <c r="A337" s="13" t="s">
        <v>17</v>
      </c>
      <c r="B337" s="14" t="s">
        <v>18</v>
      </c>
      <c r="C337" s="15">
        <v>5.0</v>
      </c>
      <c r="D337" s="16">
        <v>9.52</v>
      </c>
      <c r="E337" s="16">
        <v>47.6</v>
      </c>
      <c r="F337" s="17">
        <v>45330.0</v>
      </c>
      <c r="G337" s="18" t="s">
        <v>19</v>
      </c>
      <c r="H337" s="19" t="s">
        <v>83</v>
      </c>
      <c r="I337" s="19" t="s">
        <v>387</v>
      </c>
      <c r="J337" s="14" t="s">
        <v>17</v>
      </c>
    </row>
    <row r="338" ht="15.75" customHeight="1">
      <c r="A338" s="20" t="s">
        <v>51</v>
      </c>
      <c r="B338" s="6" t="s">
        <v>52</v>
      </c>
      <c r="C338" s="7">
        <v>2.0</v>
      </c>
      <c r="D338" s="9">
        <v>301.04</v>
      </c>
      <c r="E338" s="9">
        <v>602.08</v>
      </c>
      <c r="F338" s="10">
        <v>45307.0</v>
      </c>
      <c r="G338" s="11" t="s">
        <v>25</v>
      </c>
      <c r="H338" s="12" t="s">
        <v>26</v>
      </c>
      <c r="I338" s="12" t="s">
        <v>388</v>
      </c>
      <c r="J338" s="6" t="s">
        <v>51</v>
      </c>
    </row>
    <row r="339" ht="15.75" customHeight="1">
      <c r="A339" s="13" t="s">
        <v>20</v>
      </c>
      <c r="B339" s="14" t="s">
        <v>21</v>
      </c>
      <c r="C339" s="15">
        <v>1.0</v>
      </c>
      <c r="D339" s="16">
        <v>9622.4</v>
      </c>
      <c r="E339" s="16">
        <v>9622.4</v>
      </c>
      <c r="F339" s="17">
        <v>45458.0</v>
      </c>
      <c r="G339" s="18" t="s">
        <v>41</v>
      </c>
      <c r="H339" s="19" t="s">
        <v>28</v>
      </c>
      <c r="I339" s="19" t="s">
        <v>389</v>
      </c>
      <c r="J339" s="14" t="s">
        <v>20</v>
      </c>
    </row>
    <row r="340" ht="15.75" customHeight="1">
      <c r="A340" s="20" t="s">
        <v>35</v>
      </c>
      <c r="B340" s="6" t="s">
        <v>24</v>
      </c>
      <c r="C340" s="7">
        <v>16.0</v>
      </c>
      <c r="D340" s="9">
        <v>11.46</v>
      </c>
      <c r="E340" s="9">
        <v>183.36</v>
      </c>
      <c r="F340" s="10">
        <v>45529.0</v>
      </c>
      <c r="G340" s="11" t="s">
        <v>25</v>
      </c>
      <c r="H340" s="12" t="s">
        <v>45</v>
      </c>
      <c r="I340" s="12" t="s">
        <v>390</v>
      </c>
      <c r="J340" s="6" t="s">
        <v>35</v>
      </c>
    </row>
    <row r="341" ht="15.75" customHeight="1">
      <c r="A341" s="13" t="s">
        <v>20</v>
      </c>
      <c r="B341" s="14" t="s">
        <v>21</v>
      </c>
      <c r="C341" s="15">
        <v>1.0</v>
      </c>
      <c r="D341" s="16">
        <v>6395.36</v>
      </c>
      <c r="E341" s="16">
        <v>6395.36</v>
      </c>
      <c r="F341" s="17">
        <v>45577.0</v>
      </c>
      <c r="G341" s="18" t="s">
        <v>30</v>
      </c>
      <c r="H341" s="19" t="s">
        <v>26</v>
      </c>
      <c r="I341" s="19" t="s">
        <v>391</v>
      </c>
      <c r="J341" s="14" t="s">
        <v>20</v>
      </c>
    </row>
    <row r="342" ht="15.75" customHeight="1">
      <c r="A342" s="20" t="s">
        <v>38</v>
      </c>
      <c r="B342" s="6" t="s">
        <v>12</v>
      </c>
      <c r="C342" s="7">
        <v>17.0</v>
      </c>
      <c r="D342" s="9">
        <v>173.45</v>
      </c>
      <c r="E342" s="9">
        <v>2948.65</v>
      </c>
      <c r="F342" s="10">
        <v>45472.0</v>
      </c>
      <c r="G342" s="11" t="s">
        <v>41</v>
      </c>
      <c r="H342" s="12" t="s">
        <v>14</v>
      </c>
      <c r="I342" s="12" t="s">
        <v>392</v>
      </c>
      <c r="J342" s="6" t="s">
        <v>38</v>
      </c>
    </row>
    <row r="343" ht="15.75" customHeight="1">
      <c r="A343" s="13" t="s">
        <v>17</v>
      </c>
      <c r="B343" s="14" t="s">
        <v>18</v>
      </c>
      <c r="C343" s="15">
        <v>3.0</v>
      </c>
      <c r="D343" s="16">
        <v>10.16</v>
      </c>
      <c r="E343" s="16">
        <v>30.48</v>
      </c>
      <c r="F343" s="17">
        <v>45301.0</v>
      </c>
      <c r="G343" s="18" t="s">
        <v>41</v>
      </c>
      <c r="H343" s="19" t="s">
        <v>36</v>
      </c>
      <c r="I343" s="19" t="s">
        <v>393</v>
      </c>
      <c r="J343" s="14" t="s">
        <v>17</v>
      </c>
    </row>
    <row r="344" ht="15.75" customHeight="1">
      <c r="A344" s="20" t="s">
        <v>54</v>
      </c>
      <c r="B344" s="6" t="s">
        <v>39</v>
      </c>
      <c r="C344" s="7">
        <v>4.0</v>
      </c>
      <c r="D344" s="9">
        <v>45.1</v>
      </c>
      <c r="E344" s="9">
        <v>180.4</v>
      </c>
      <c r="F344" s="10">
        <v>45293.0</v>
      </c>
      <c r="G344" s="11" t="s">
        <v>13</v>
      </c>
      <c r="H344" s="12" t="s">
        <v>14</v>
      </c>
      <c r="I344" s="12" t="s">
        <v>394</v>
      </c>
      <c r="J344" s="6" t="s">
        <v>54</v>
      </c>
    </row>
    <row r="345" ht="15.75" customHeight="1">
      <c r="A345" s="13" t="s">
        <v>54</v>
      </c>
      <c r="B345" s="14" t="s">
        <v>39</v>
      </c>
      <c r="C345" s="15">
        <v>3.0</v>
      </c>
      <c r="D345" s="16">
        <v>39.04</v>
      </c>
      <c r="E345" s="16">
        <v>117.12</v>
      </c>
      <c r="F345" s="17">
        <v>45356.0</v>
      </c>
      <c r="G345" s="18" t="s">
        <v>25</v>
      </c>
      <c r="H345" s="19" t="s">
        <v>64</v>
      </c>
      <c r="I345" s="19" t="s">
        <v>395</v>
      </c>
      <c r="J345" s="14" t="s">
        <v>54</v>
      </c>
    </row>
    <row r="346" ht="15.75" customHeight="1">
      <c r="A346" s="20" t="s">
        <v>38</v>
      </c>
      <c r="B346" s="6" t="s">
        <v>12</v>
      </c>
      <c r="C346" s="7">
        <v>13.0</v>
      </c>
      <c r="D346" s="9">
        <v>163.64</v>
      </c>
      <c r="E346" s="9">
        <v>2127.32</v>
      </c>
      <c r="F346" s="10">
        <v>45362.0</v>
      </c>
      <c r="G346" s="11" t="s">
        <v>13</v>
      </c>
      <c r="H346" s="12" t="s">
        <v>43</v>
      </c>
      <c r="I346" s="12" t="s">
        <v>396</v>
      </c>
      <c r="J346" s="6" t="s">
        <v>38</v>
      </c>
    </row>
    <row r="347" ht="15.75" customHeight="1">
      <c r="A347" s="13" t="s">
        <v>38</v>
      </c>
      <c r="B347" s="14" t="s">
        <v>12</v>
      </c>
      <c r="C347" s="15">
        <v>2.0</v>
      </c>
      <c r="D347" s="16">
        <v>171.07</v>
      </c>
      <c r="E347" s="16">
        <v>342.14</v>
      </c>
      <c r="F347" s="17">
        <v>45592.0</v>
      </c>
      <c r="G347" s="18" t="s">
        <v>30</v>
      </c>
      <c r="H347" s="19" t="s">
        <v>26</v>
      </c>
      <c r="I347" s="19" t="s">
        <v>397</v>
      </c>
      <c r="J347" s="14" t="s">
        <v>38</v>
      </c>
    </row>
    <row r="348" ht="15.75" customHeight="1">
      <c r="A348" s="20" t="s">
        <v>63</v>
      </c>
      <c r="B348" s="6" t="s">
        <v>52</v>
      </c>
      <c r="C348" s="7">
        <v>1.0</v>
      </c>
      <c r="D348" s="9">
        <v>253.66</v>
      </c>
      <c r="E348" s="9">
        <v>253.66</v>
      </c>
      <c r="F348" s="10">
        <v>45429.0</v>
      </c>
      <c r="G348" s="11" t="s">
        <v>30</v>
      </c>
      <c r="H348" s="12" t="s">
        <v>45</v>
      </c>
      <c r="I348" s="12" t="s">
        <v>398</v>
      </c>
      <c r="J348" s="6" t="s">
        <v>63</v>
      </c>
    </row>
    <row r="349" ht="15.75" customHeight="1">
      <c r="A349" s="13" t="s">
        <v>59</v>
      </c>
      <c r="B349" s="14" t="s">
        <v>52</v>
      </c>
      <c r="C349" s="15">
        <v>15.0</v>
      </c>
      <c r="D349" s="16">
        <v>906.98</v>
      </c>
      <c r="E349" s="16">
        <v>13604.7</v>
      </c>
      <c r="F349" s="17">
        <v>45349.0</v>
      </c>
      <c r="G349" s="18" t="s">
        <v>19</v>
      </c>
      <c r="H349" s="19" t="s">
        <v>57</v>
      </c>
      <c r="I349" s="19" t="s">
        <v>399</v>
      </c>
      <c r="J349" s="14" t="s">
        <v>59</v>
      </c>
    </row>
    <row r="350" ht="15.75" customHeight="1">
      <c r="A350" s="20" t="s">
        <v>17</v>
      </c>
      <c r="B350" s="6" t="s">
        <v>18</v>
      </c>
      <c r="C350" s="7">
        <v>1.0</v>
      </c>
      <c r="D350" s="9">
        <v>10.31</v>
      </c>
      <c r="E350" s="9">
        <v>10.31</v>
      </c>
      <c r="F350" s="10">
        <v>45418.0</v>
      </c>
      <c r="G350" s="11" t="s">
        <v>41</v>
      </c>
      <c r="H350" s="12" t="s">
        <v>28</v>
      </c>
      <c r="I350" s="12" t="s">
        <v>400</v>
      </c>
      <c r="J350" s="6" t="s">
        <v>17</v>
      </c>
    </row>
    <row r="351" ht="15.75" customHeight="1">
      <c r="A351" s="13" t="s">
        <v>38</v>
      </c>
      <c r="B351" s="14" t="s">
        <v>12</v>
      </c>
      <c r="C351" s="15">
        <v>14.0</v>
      </c>
      <c r="D351" s="16">
        <v>167.09</v>
      </c>
      <c r="E351" s="16">
        <v>2339.26</v>
      </c>
      <c r="F351" s="17">
        <v>45336.0</v>
      </c>
      <c r="G351" s="18" t="s">
        <v>41</v>
      </c>
      <c r="H351" s="19" t="s">
        <v>14</v>
      </c>
      <c r="I351" s="19" t="s">
        <v>401</v>
      </c>
      <c r="J351" s="14" t="s">
        <v>38</v>
      </c>
    </row>
    <row r="352" ht="15.75" customHeight="1">
      <c r="A352" s="20" t="s">
        <v>38</v>
      </c>
      <c r="B352" s="6" t="s">
        <v>12</v>
      </c>
      <c r="C352" s="7">
        <v>8.0</v>
      </c>
      <c r="D352" s="9">
        <v>140.93</v>
      </c>
      <c r="E352" s="9">
        <v>1127.44</v>
      </c>
      <c r="F352" s="10">
        <v>45385.0</v>
      </c>
      <c r="G352" s="11" t="s">
        <v>25</v>
      </c>
      <c r="H352" s="12" t="s">
        <v>43</v>
      </c>
      <c r="I352" s="12" t="s">
        <v>402</v>
      </c>
      <c r="J352" s="6" t="s">
        <v>38</v>
      </c>
    </row>
    <row r="353" ht="15.75" customHeight="1">
      <c r="A353" s="13" t="s">
        <v>35</v>
      </c>
      <c r="B353" s="14" t="s">
        <v>24</v>
      </c>
      <c r="C353" s="15">
        <v>19.0</v>
      </c>
      <c r="D353" s="16">
        <v>18.35</v>
      </c>
      <c r="E353" s="16">
        <v>348.65</v>
      </c>
      <c r="F353" s="17">
        <v>45582.0</v>
      </c>
      <c r="G353" s="18" t="s">
        <v>30</v>
      </c>
      <c r="H353" s="19" t="s">
        <v>43</v>
      </c>
      <c r="I353" s="19" t="s">
        <v>403</v>
      </c>
      <c r="J353" s="14" t="s">
        <v>35</v>
      </c>
    </row>
    <row r="354" ht="15.75" customHeight="1">
      <c r="A354" s="20" t="s">
        <v>63</v>
      </c>
      <c r="B354" s="6" t="s">
        <v>52</v>
      </c>
      <c r="C354" s="7">
        <v>14.0</v>
      </c>
      <c r="D354" s="9">
        <v>209.08</v>
      </c>
      <c r="E354" s="9">
        <v>2927.12</v>
      </c>
      <c r="F354" s="10">
        <v>45481.0</v>
      </c>
      <c r="G354" s="11" t="s">
        <v>41</v>
      </c>
      <c r="H354" s="12" t="s">
        <v>43</v>
      </c>
      <c r="I354" s="12" t="s">
        <v>404</v>
      </c>
      <c r="J354" s="6" t="s">
        <v>63</v>
      </c>
    </row>
    <row r="355" ht="15.75" customHeight="1">
      <c r="A355" s="13" t="s">
        <v>16</v>
      </c>
      <c r="B355" s="14" t="s">
        <v>12</v>
      </c>
      <c r="C355" s="15">
        <v>11.0</v>
      </c>
      <c r="D355" s="16">
        <v>173.5</v>
      </c>
      <c r="E355" s="16">
        <v>1908.5</v>
      </c>
      <c r="F355" s="17">
        <v>45525.0</v>
      </c>
      <c r="G355" s="18" t="s">
        <v>25</v>
      </c>
      <c r="H355" s="19" t="s">
        <v>94</v>
      </c>
      <c r="I355" s="19" t="s">
        <v>405</v>
      </c>
      <c r="J355" s="14" t="s">
        <v>16</v>
      </c>
    </row>
    <row r="356" ht="15.75" customHeight="1">
      <c r="A356" s="20" t="s">
        <v>35</v>
      </c>
      <c r="B356" s="6" t="s">
        <v>24</v>
      </c>
      <c r="C356" s="7">
        <v>8.0</v>
      </c>
      <c r="D356" s="9">
        <v>15.49</v>
      </c>
      <c r="E356" s="9">
        <v>123.92</v>
      </c>
      <c r="F356" s="10">
        <v>45418.0</v>
      </c>
      <c r="G356" s="11" t="s">
        <v>41</v>
      </c>
      <c r="H356" s="12" t="s">
        <v>57</v>
      </c>
      <c r="I356" s="12" t="s">
        <v>406</v>
      </c>
      <c r="J356" s="6" t="s">
        <v>35</v>
      </c>
    </row>
    <row r="357" ht="15.75" customHeight="1">
      <c r="A357" s="13" t="s">
        <v>16</v>
      </c>
      <c r="B357" s="14" t="s">
        <v>12</v>
      </c>
      <c r="C357" s="15">
        <v>18.0</v>
      </c>
      <c r="D357" s="16">
        <v>125.64</v>
      </c>
      <c r="E357" s="16">
        <v>2261.52</v>
      </c>
      <c r="F357" s="17">
        <v>45539.0</v>
      </c>
      <c r="G357" s="18" t="s">
        <v>19</v>
      </c>
      <c r="H357" s="19" t="s">
        <v>55</v>
      </c>
      <c r="I357" s="19" t="s">
        <v>407</v>
      </c>
      <c r="J357" s="14" t="s">
        <v>16</v>
      </c>
    </row>
    <row r="358" ht="15.75" customHeight="1">
      <c r="A358" s="20" t="s">
        <v>63</v>
      </c>
      <c r="B358" s="6" t="s">
        <v>52</v>
      </c>
      <c r="C358" s="7">
        <v>5.0</v>
      </c>
      <c r="D358" s="9">
        <v>227.58</v>
      </c>
      <c r="E358" s="9">
        <v>1137.9</v>
      </c>
      <c r="F358" s="10">
        <v>45549.0</v>
      </c>
      <c r="G358" s="11" t="s">
        <v>30</v>
      </c>
      <c r="H358" s="12" t="s">
        <v>94</v>
      </c>
      <c r="I358" s="12" t="s">
        <v>408</v>
      </c>
      <c r="J358" s="6" t="s">
        <v>63</v>
      </c>
    </row>
    <row r="359" ht="15.75" customHeight="1">
      <c r="A359" s="13" t="s">
        <v>16</v>
      </c>
      <c r="B359" s="14" t="s">
        <v>12</v>
      </c>
      <c r="C359" s="15">
        <v>1.0</v>
      </c>
      <c r="D359" s="16">
        <v>138.95</v>
      </c>
      <c r="E359" s="16">
        <v>138.95</v>
      </c>
      <c r="F359" s="17">
        <v>45534.0</v>
      </c>
      <c r="G359" s="18" t="s">
        <v>41</v>
      </c>
      <c r="H359" s="19" t="s">
        <v>28</v>
      </c>
      <c r="I359" s="19" t="s">
        <v>409</v>
      </c>
      <c r="J359" s="14" t="s">
        <v>16</v>
      </c>
    </row>
    <row r="360" ht="15.75" customHeight="1">
      <c r="A360" s="20" t="s">
        <v>16</v>
      </c>
      <c r="B360" s="6" t="s">
        <v>12</v>
      </c>
      <c r="C360" s="7">
        <v>19.0</v>
      </c>
      <c r="D360" s="9">
        <v>157.09</v>
      </c>
      <c r="E360" s="9">
        <v>2984.71</v>
      </c>
      <c r="F360" s="10">
        <v>45628.0</v>
      </c>
      <c r="G360" s="11" t="s">
        <v>30</v>
      </c>
      <c r="H360" s="12" t="s">
        <v>33</v>
      </c>
      <c r="I360" s="12" t="s">
        <v>410</v>
      </c>
      <c r="J360" s="6" t="s">
        <v>16</v>
      </c>
    </row>
    <row r="361" ht="15.75" customHeight="1">
      <c r="A361" s="13" t="s">
        <v>59</v>
      </c>
      <c r="B361" s="14" t="s">
        <v>52</v>
      </c>
      <c r="C361" s="15">
        <v>14.0</v>
      </c>
      <c r="D361" s="16">
        <v>895.47</v>
      </c>
      <c r="E361" s="16">
        <v>12536.58</v>
      </c>
      <c r="F361" s="17">
        <v>45400.0</v>
      </c>
      <c r="G361" s="18" t="s">
        <v>13</v>
      </c>
      <c r="H361" s="19" t="s">
        <v>45</v>
      </c>
      <c r="I361" s="19" t="s">
        <v>411</v>
      </c>
      <c r="J361" s="14" t="s">
        <v>59</v>
      </c>
    </row>
    <row r="362" ht="15.75" customHeight="1">
      <c r="A362" s="20" t="s">
        <v>54</v>
      </c>
      <c r="B362" s="6" t="s">
        <v>39</v>
      </c>
      <c r="C362" s="7">
        <v>20.0</v>
      </c>
      <c r="D362" s="9">
        <v>45.45</v>
      </c>
      <c r="E362" s="9">
        <v>909.0</v>
      </c>
      <c r="F362" s="10">
        <v>45466.0</v>
      </c>
      <c r="G362" s="11" t="s">
        <v>13</v>
      </c>
      <c r="H362" s="12" t="s">
        <v>33</v>
      </c>
      <c r="I362" s="12" t="s">
        <v>412</v>
      </c>
      <c r="J362" s="6" t="s">
        <v>54</v>
      </c>
    </row>
    <row r="363" ht="15.75" customHeight="1">
      <c r="A363" s="13" t="s">
        <v>54</v>
      </c>
      <c r="B363" s="14" t="s">
        <v>39</v>
      </c>
      <c r="C363" s="15">
        <v>15.0</v>
      </c>
      <c r="D363" s="16">
        <v>33.19</v>
      </c>
      <c r="E363" s="16">
        <v>497.85</v>
      </c>
      <c r="F363" s="17">
        <v>45326.0</v>
      </c>
      <c r="G363" s="18" t="s">
        <v>13</v>
      </c>
      <c r="H363" s="19" t="s">
        <v>33</v>
      </c>
      <c r="I363" s="19" t="s">
        <v>413</v>
      </c>
      <c r="J363" s="14" t="s">
        <v>54</v>
      </c>
    </row>
    <row r="364" ht="15.75" customHeight="1">
      <c r="A364" s="20" t="s">
        <v>54</v>
      </c>
      <c r="B364" s="6" t="s">
        <v>39</v>
      </c>
      <c r="C364" s="7">
        <v>14.0</v>
      </c>
      <c r="D364" s="9">
        <v>25.83</v>
      </c>
      <c r="E364" s="9">
        <v>361.62</v>
      </c>
      <c r="F364" s="10">
        <v>45592.0</v>
      </c>
      <c r="G364" s="11" t="s">
        <v>25</v>
      </c>
      <c r="H364" s="12" t="s">
        <v>47</v>
      </c>
      <c r="I364" s="12" t="s">
        <v>414</v>
      </c>
      <c r="J364" s="6" t="s">
        <v>54</v>
      </c>
    </row>
    <row r="365" ht="15.75" customHeight="1">
      <c r="A365" s="13" t="s">
        <v>59</v>
      </c>
      <c r="B365" s="14" t="s">
        <v>52</v>
      </c>
      <c r="C365" s="15">
        <v>16.0</v>
      </c>
      <c r="D365" s="16">
        <v>811.0</v>
      </c>
      <c r="E365" s="16">
        <v>12976.0</v>
      </c>
      <c r="F365" s="17">
        <v>45369.0</v>
      </c>
      <c r="G365" s="18" t="s">
        <v>25</v>
      </c>
      <c r="H365" s="19" t="s">
        <v>33</v>
      </c>
      <c r="I365" s="19" t="s">
        <v>415</v>
      </c>
      <c r="J365" s="14" t="s">
        <v>59</v>
      </c>
    </row>
    <row r="366" ht="15.75" customHeight="1">
      <c r="A366" s="20" t="s">
        <v>63</v>
      </c>
      <c r="B366" s="6" t="s">
        <v>52</v>
      </c>
      <c r="C366" s="7">
        <v>3.0</v>
      </c>
      <c r="D366" s="9">
        <v>232.58</v>
      </c>
      <c r="E366" s="9">
        <v>697.74</v>
      </c>
      <c r="F366" s="10">
        <v>45297.0</v>
      </c>
      <c r="G366" s="11" t="s">
        <v>25</v>
      </c>
      <c r="H366" s="12" t="s">
        <v>57</v>
      </c>
      <c r="I366" s="12" t="s">
        <v>416</v>
      </c>
      <c r="J366" s="6" t="s">
        <v>63</v>
      </c>
    </row>
    <row r="367" ht="15.75" customHeight="1">
      <c r="A367" s="13" t="s">
        <v>59</v>
      </c>
      <c r="B367" s="14" t="s">
        <v>52</v>
      </c>
      <c r="C367" s="15">
        <v>1.0</v>
      </c>
      <c r="D367" s="16">
        <v>935.7</v>
      </c>
      <c r="E367" s="16">
        <v>935.7</v>
      </c>
      <c r="F367" s="17">
        <v>45626.0</v>
      </c>
      <c r="G367" s="18" t="s">
        <v>13</v>
      </c>
      <c r="H367" s="19" t="s">
        <v>14</v>
      </c>
      <c r="I367" s="19" t="s">
        <v>417</v>
      </c>
      <c r="J367" s="14" t="s">
        <v>59</v>
      </c>
    </row>
    <row r="368" ht="15.75" customHeight="1">
      <c r="A368" s="20" t="s">
        <v>59</v>
      </c>
      <c r="B368" s="6" t="s">
        <v>52</v>
      </c>
      <c r="C368" s="7">
        <v>9.0</v>
      </c>
      <c r="D368" s="9">
        <v>931.22</v>
      </c>
      <c r="E368" s="9">
        <v>8380.98</v>
      </c>
      <c r="F368" s="10">
        <v>45321.0</v>
      </c>
      <c r="G368" s="11" t="s">
        <v>41</v>
      </c>
      <c r="H368" s="12" t="s">
        <v>14</v>
      </c>
      <c r="I368" s="12" t="s">
        <v>418</v>
      </c>
      <c r="J368" s="6" t="s">
        <v>59</v>
      </c>
    </row>
    <row r="369" ht="15.75" customHeight="1">
      <c r="A369" s="13" t="s">
        <v>63</v>
      </c>
      <c r="B369" s="14" t="s">
        <v>52</v>
      </c>
      <c r="C369" s="15">
        <v>9.0</v>
      </c>
      <c r="D369" s="16">
        <v>291.75</v>
      </c>
      <c r="E369" s="16">
        <v>2625.75</v>
      </c>
      <c r="F369" s="17">
        <v>45300.0</v>
      </c>
      <c r="G369" s="18" t="s">
        <v>41</v>
      </c>
      <c r="H369" s="19" t="s">
        <v>31</v>
      </c>
      <c r="I369" s="19" t="s">
        <v>419</v>
      </c>
      <c r="J369" s="14" t="s">
        <v>63</v>
      </c>
    </row>
    <row r="370" ht="15.75" customHeight="1">
      <c r="A370" s="20" t="s">
        <v>17</v>
      </c>
      <c r="B370" s="6" t="s">
        <v>18</v>
      </c>
      <c r="C370" s="7">
        <v>14.0</v>
      </c>
      <c r="D370" s="9">
        <v>11.15</v>
      </c>
      <c r="E370" s="9">
        <v>156.1</v>
      </c>
      <c r="F370" s="10">
        <v>45424.0</v>
      </c>
      <c r="G370" s="11" t="s">
        <v>30</v>
      </c>
      <c r="H370" s="12" t="s">
        <v>57</v>
      </c>
      <c r="I370" s="12" t="s">
        <v>420</v>
      </c>
      <c r="J370" s="6" t="s">
        <v>17</v>
      </c>
    </row>
    <row r="371" ht="15.75" customHeight="1">
      <c r="A371" s="13" t="s">
        <v>16</v>
      </c>
      <c r="B371" s="14" t="s">
        <v>12</v>
      </c>
      <c r="C371" s="15">
        <v>17.0</v>
      </c>
      <c r="D371" s="16">
        <v>160.16</v>
      </c>
      <c r="E371" s="16">
        <v>2722.72</v>
      </c>
      <c r="F371" s="17">
        <v>45610.0</v>
      </c>
      <c r="G371" s="18" t="s">
        <v>41</v>
      </c>
      <c r="H371" s="19" t="s">
        <v>133</v>
      </c>
      <c r="I371" s="19" t="s">
        <v>421</v>
      </c>
      <c r="J371" s="14" t="s">
        <v>16</v>
      </c>
    </row>
    <row r="372" ht="15.75" customHeight="1">
      <c r="A372" s="20" t="s">
        <v>35</v>
      </c>
      <c r="B372" s="6" t="s">
        <v>24</v>
      </c>
      <c r="C372" s="7">
        <v>4.0</v>
      </c>
      <c r="D372" s="9">
        <v>12.07</v>
      </c>
      <c r="E372" s="9">
        <v>48.28</v>
      </c>
      <c r="F372" s="10">
        <v>45415.0</v>
      </c>
      <c r="G372" s="11" t="s">
        <v>30</v>
      </c>
      <c r="H372" s="12" t="s">
        <v>33</v>
      </c>
      <c r="I372" s="12" t="s">
        <v>422</v>
      </c>
      <c r="J372" s="6" t="s">
        <v>35</v>
      </c>
    </row>
    <row r="373" ht="15.75" customHeight="1">
      <c r="A373" s="13" t="s">
        <v>23</v>
      </c>
      <c r="B373" s="14" t="s">
        <v>24</v>
      </c>
      <c r="C373" s="15">
        <v>7.0</v>
      </c>
      <c r="D373" s="16">
        <v>1.41</v>
      </c>
      <c r="E373" s="16">
        <v>9.87</v>
      </c>
      <c r="F373" s="17">
        <v>45308.0</v>
      </c>
      <c r="G373" s="18" t="s">
        <v>19</v>
      </c>
      <c r="H373" s="19" t="s">
        <v>49</v>
      </c>
      <c r="I373" s="19" t="s">
        <v>423</v>
      </c>
      <c r="J373" s="14" t="s">
        <v>23</v>
      </c>
    </row>
    <row r="374" ht="15.75" customHeight="1">
      <c r="A374" s="20" t="s">
        <v>38</v>
      </c>
      <c r="B374" s="6" t="s">
        <v>12</v>
      </c>
      <c r="C374" s="7">
        <v>2.0</v>
      </c>
      <c r="D374" s="9">
        <v>180.47</v>
      </c>
      <c r="E374" s="9">
        <v>360.94</v>
      </c>
      <c r="F374" s="10">
        <v>45335.0</v>
      </c>
      <c r="G374" s="11" t="s">
        <v>30</v>
      </c>
      <c r="H374" s="12" t="s">
        <v>96</v>
      </c>
      <c r="I374" s="12" t="s">
        <v>424</v>
      </c>
      <c r="J374" s="6" t="s">
        <v>38</v>
      </c>
    </row>
    <row r="375" ht="15.75" customHeight="1">
      <c r="A375" s="13" t="s">
        <v>35</v>
      </c>
      <c r="B375" s="14" t="s">
        <v>24</v>
      </c>
      <c r="C375" s="15">
        <v>4.0</v>
      </c>
      <c r="D375" s="16">
        <v>19.92</v>
      </c>
      <c r="E375" s="16">
        <v>79.68</v>
      </c>
      <c r="F375" s="17">
        <v>45454.0</v>
      </c>
      <c r="G375" s="18" t="s">
        <v>13</v>
      </c>
      <c r="H375" s="19" t="s">
        <v>36</v>
      </c>
      <c r="I375" s="19" t="s">
        <v>425</v>
      </c>
      <c r="J375" s="14" t="s">
        <v>35</v>
      </c>
    </row>
    <row r="376" ht="15.75" customHeight="1">
      <c r="A376" s="20" t="s">
        <v>51</v>
      </c>
      <c r="B376" s="6" t="s">
        <v>52</v>
      </c>
      <c r="C376" s="7">
        <v>1.0</v>
      </c>
      <c r="D376" s="9">
        <v>254.54</v>
      </c>
      <c r="E376" s="9">
        <v>254.54</v>
      </c>
      <c r="F376" s="10">
        <v>45302.0</v>
      </c>
      <c r="G376" s="11" t="s">
        <v>41</v>
      </c>
      <c r="H376" s="12" t="s">
        <v>45</v>
      </c>
      <c r="I376" s="12" t="s">
        <v>426</v>
      </c>
      <c r="J376" s="6" t="s">
        <v>51</v>
      </c>
    </row>
    <row r="377" ht="15.75" customHeight="1">
      <c r="A377" s="13" t="s">
        <v>63</v>
      </c>
      <c r="B377" s="14" t="s">
        <v>52</v>
      </c>
      <c r="C377" s="15">
        <v>19.0</v>
      </c>
      <c r="D377" s="16">
        <v>286.65</v>
      </c>
      <c r="E377" s="16">
        <v>5446.35</v>
      </c>
      <c r="F377" s="17">
        <v>45426.0</v>
      </c>
      <c r="G377" s="18" t="s">
        <v>41</v>
      </c>
      <c r="H377" s="19" t="s">
        <v>14</v>
      </c>
      <c r="I377" s="19" t="s">
        <v>427</v>
      </c>
      <c r="J377" s="14" t="s">
        <v>63</v>
      </c>
    </row>
    <row r="378" ht="15.75" customHeight="1">
      <c r="A378" s="20" t="s">
        <v>16</v>
      </c>
      <c r="B378" s="6" t="s">
        <v>12</v>
      </c>
      <c r="C378" s="7">
        <v>2.0</v>
      </c>
      <c r="D378" s="9">
        <v>199.59</v>
      </c>
      <c r="E378" s="9">
        <v>399.18</v>
      </c>
      <c r="F378" s="10">
        <v>45316.0</v>
      </c>
      <c r="G378" s="11" t="s">
        <v>41</v>
      </c>
      <c r="H378" s="12" t="s">
        <v>14</v>
      </c>
      <c r="I378" s="12" t="s">
        <v>428</v>
      </c>
      <c r="J378" s="6" t="s">
        <v>16</v>
      </c>
    </row>
    <row r="379" ht="15.75" customHeight="1">
      <c r="A379" s="13" t="s">
        <v>17</v>
      </c>
      <c r="B379" s="14" t="s">
        <v>18</v>
      </c>
      <c r="C379" s="15">
        <v>17.0</v>
      </c>
      <c r="D379" s="16">
        <v>8.77</v>
      </c>
      <c r="E379" s="16">
        <v>149.09</v>
      </c>
      <c r="F379" s="17">
        <v>45304.0</v>
      </c>
      <c r="G379" s="18" t="s">
        <v>41</v>
      </c>
      <c r="H379" s="19" t="s">
        <v>49</v>
      </c>
      <c r="I379" s="19" t="s">
        <v>429</v>
      </c>
      <c r="J379" s="14" t="s">
        <v>17</v>
      </c>
    </row>
    <row r="380" ht="15.75" customHeight="1">
      <c r="A380" s="20" t="s">
        <v>63</v>
      </c>
      <c r="B380" s="6" t="s">
        <v>52</v>
      </c>
      <c r="C380" s="7">
        <v>18.0</v>
      </c>
      <c r="D380" s="9">
        <v>168.63</v>
      </c>
      <c r="E380" s="9">
        <v>3035.34</v>
      </c>
      <c r="F380" s="10">
        <v>45543.0</v>
      </c>
      <c r="G380" s="11" t="s">
        <v>13</v>
      </c>
      <c r="H380" s="12" t="s">
        <v>79</v>
      </c>
      <c r="I380" s="12" t="s">
        <v>430</v>
      </c>
      <c r="J380" s="6" t="s">
        <v>63</v>
      </c>
    </row>
    <row r="381" ht="15.75" customHeight="1">
      <c r="A381" s="13" t="s">
        <v>20</v>
      </c>
      <c r="B381" s="14" t="s">
        <v>21</v>
      </c>
      <c r="C381" s="15">
        <v>1.0</v>
      </c>
      <c r="D381" s="16">
        <v>6658.84</v>
      </c>
      <c r="E381" s="16">
        <v>6658.84</v>
      </c>
      <c r="F381" s="17">
        <v>45407.0</v>
      </c>
      <c r="G381" s="18" t="s">
        <v>25</v>
      </c>
      <c r="H381" s="19" t="s">
        <v>33</v>
      </c>
      <c r="I381" s="19" t="s">
        <v>431</v>
      </c>
      <c r="J381" s="14" t="s">
        <v>20</v>
      </c>
    </row>
    <row r="382" ht="15.75" customHeight="1">
      <c r="A382" s="20" t="s">
        <v>63</v>
      </c>
      <c r="B382" s="6" t="s">
        <v>52</v>
      </c>
      <c r="C382" s="7">
        <v>9.0</v>
      </c>
      <c r="D382" s="9">
        <v>166.38</v>
      </c>
      <c r="E382" s="9">
        <v>1497.42</v>
      </c>
      <c r="F382" s="10">
        <v>45357.0</v>
      </c>
      <c r="G382" s="11" t="s">
        <v>30</v>
      </c>
      <c r="H382" s="12" t="s">
        <v>45</v>
      </c>
      <c r="I382" s="12" t="s">
        <v>432</v>
      </c>
      <c r="J382" s="6" t="s">
        <v>63</v>
      </c>
    </row>
    <row r="383" ht="15.75" customHeight="1">
      <c r="A383" s="13" t="s">
        <v>59</v>
      </c>
      <c r="B383" s="14" t="s">
        <v>52</v>
      </c>
      <c r="C383" s="15">
        <v>13.0</v>
      </c>
      <c r="D383" s="16">
        <v>885.9</v>
      </c>
      <c r="E383" s="16">
        <v>11516.7</v>
      </c>
      <c r="F383" s="17">
        <v>45648.0</v>
      </c>
      <c r="G383" s="18" t="s">
        <v>41</v>
      </c>
      <c r="H383" s="19" t="s">
        <v>47</v>
      </c>
      <c r="I383" s="19" t="s">
        <v>433</v>
      </c>
      <c r="J383" s="14" t="s">
        <v>59</v>
      </c>
    </row>
    <row r="384" ht="15.75" customHeight="1">
      <c r="A384" s="20" t="s">
        <v>51</v>
      </c>
      <c r="B384" s="6" t="s">
        <v>52</v>
      </c>
      <c r="C384" s="7">
        <v>3.0</v>
      </c>
      <c r="D384" s="9">
        <v>363.3</v>
      </c>
      <c r="E384" s="9">
        <v>1089.9</v>
      </c>
      <c r="F384" s="10">
        <v>45501.0</v>
      </c>
      <c r="G384" s="11" t="s">
        <v>13</v>
      </c>
      <c r="H384" s="12" t="s">
        <v>45</v>
      </c>
      <c r="I384" s="12" t="s">
        <v>434</v>
      </c>
      <c r="J384" s="6" t="s">
        <v>51</v>
      </c>
    </row>
    <row r="385" ht="15.75" customHeight="1">
      <c r="A385" s="13" t="s">
        <v>38</v>
      </c>
      <c r="B385" s="14" t="s">
        <v>12</v>
      </c>
      <c r="C385" s="15">
        <v>3.0</v>
      </c>
      <c r="D385" s="16">
        <v>122.09</v>
      </c>
      <c r="E385" s="16">
        <v>366.27</v>
      </c>
      <c r="F385" s="17">
        <v>45407.0</v>
      </c>
      <c r="G385" s="18" t="s">
        <v>41</v>
      </c>
      <c r="H385" s="19" t="s">
        <v>28</v>
      </c>
      <c r="I385" s="19" t="s">
        <v>435</v>
      </c>
      <c r="J385" s="14" t="s">
        <v>38</v>
      </c>
    </row>
    <row r="386" ht="15.75" customHeight="1">
      <c r="A386" s="20" t="s">
        <v>63</v>
      </c>
      <c r="B386" s="6" t="s">
        <v>52</v>
      </c>
      <c r="C386" s="7">
        <v>10.0</v>
      </c>
      <c r="D386" s="9">
        <v>171.14</v>
      </c>
      <c r="E386" s="9">
        <v>1711.4</v>
      </c>
      <c r="F386" s="10">
        <v>45352.0</v>
      </c>
      <c r="G386" s="11" t="s">
        <v>30</v>
      </c>
      <c r="H386" s="12" t="s">
        <v>14</v>
      </c>
      <c r="I386" s="12" t="s">
        <v>436</v>
      </c>
      <c r="J386" s="6" t="s">
        <v>63</v>
      </c>
    </row>
    <row r="387" ht="15.75" customHeight="1">
      <c r="A387" s="13" t="s">
        <v>59</v>
      </c>
      <c r="B387" s="14" t="s">
        <v>52</v>
      </c>
      <c r="C387" s="15">
        <v>8.0</v>
      </c>
      <c r="D387" s="16">
        <v>949.48</v>
      </c>
      <c r="E387" s="16">
        <v>7595.84</v>
      </c>
      <c r="F387" s="17">
        <v>45434.0</v>
      </c>
      <c r="G387" s="18" t="s">
        <v>13</v>
      </c>
      <c r="H387" s="19" t="s">
        <v>31</v>
      </c>
      <c r="I387" s="19" t="s">
        <v>437</v>
      </c>
      <c r="J387" s="14" t="s">
        <v>59</v>
      </c>
    </row>
    <row r="388" ht="15.75" customHeight="1">
      <c r="A388" s="20" t="s">
        <v>20</v>
      </c>
      <c r="B388" s="6" t="s">
        <v>21</v>
      </c>
      <c r="C388" s="7">
        <v>1.0</v>
      </c>
      <c r="D388" s="9">
        <v>5284.47</v>
      </c>
      <c r="E388" s="9">
        <v>5284.47</v>
      </c>
      <c r="F388" s="10">
        <v>45492.0</v>
      </c>
      <c r="G388" s="11" t="s">
        <v>19</v>
      </c>
      <c r="H388" s="12" t="s">
        <v>57</v>
      </c>
      <c r="I388" s="12" t="s">
        <v>438</v>
      </c>
      <c r="J388" s="6" t="s">
        <v>20</v>
      </c>
    </row>
    <row r="389" ht="15.75" customHeight="1">
      <c r="A389" s="13" t="s">
        <v>54</v>
      </c>
      <c r="B389" s="14" t="s">
        <v>39</v>
      </c>
      <c r="C389" s="15">
        <v>18.0</v>
      </c>
      <c r="D389" s="16">
        <v>43.54</v>
      </c>
      <c r="E389" s="16">
        <v>783.72</v>
      </c>
      <c r="F389" s="17">
        <v>45378.0</v>
      </c>
      <c r="G389" s="18" t="s">
        <v>25</v>
      </c>
      <c r="H389" s="19" t="s">
        <v>43</v>
      </c>
      <c r="I389" s="19" t="s">
        <v>439</v>
      </c>
      <c r="J389" s="14" t="s">
        <v>54</v>
      </c>
    </row>
    <row r="390" ht="15.75" customHeight="1">
      <c r="A390" s="20" t="s">
        <v>51</v>
      </c>
      <c r="B390" s="6" t="s">
        <v>52</v>
      </c>
      <c r="C390" s="7">
        <v>13.0</v>
      </c>
      <c r="D390" s="9">
        <v>325.75</v>
      </c>
      <c r="E390" s="9">
        <v>4234.75</v>
      </c>
      <c r="F390" s="10">
        <v>45479.0</v>
      </c>
      <c r="G390" s="11" t="s">
        <v>13</v>
      </c>
      <c r="H390" s="12" t="s">
        <v>49</v>
      </c>
      <c r="I390" s="12" t="s">
        <v>440</v>
      </c>
      <c r="J390" s="6" t="s">
        <v>51</v>
      </c>
    </row>
    <row r="391" ht="15.75" customHeight="1">
      <c r="A391" s="13" t="s">
        <v>17</v>
      </c>
      <c r="B391" s="14" t="s">
        <v>18</v>
      </c>
      <c r="C391" s="15">
        <v>3.0</v>
      </c>
      <c r="D391" s="16">
        <v>10.6</v>
      </c>
      <c r="E391" s="16">
        <v>31.8</v>
      </c>
      <c r="F391" s="17">
        <v>45444.0</v>
      </c>
      <c r="G391" s="18" t="s">
        <v>41</v>
      </c>
      <c r="H391" s="19" t="s">
        <v>85</v>
      </c>
      <c r="I391" s="19" t="s">
        <v>441</v>
      </c>
      <c r="J391" s="14" t="s">
        <v>17</v>
      </c>
    </row>
    <row r="392" ht="15.75" customHeight="1">
      <c r="A392" s="20" t="s">
        <v>23</v>
      </c>
      <c r="B392" s="6" t="s">
        <v>24</v>
      </c>
      <c r="C392" s="7">
        <v>14.0</v>
      </c>
      <c r="D392" s="9">
        <v>1.61</v>
      </c>
      <c r="E392" s="9">
        <v>22.54</v>
      </c>
      <c r="F392" s="10">
        <v>45413.0</v>
      </c>
      <c r="G392" s="11" t="s">
        <v>13</v>
      </c>
      <c r="H392" s="12" t="s">
        <v>57</v>
      </c>
      <c r="I392" s="12" t="s">
        <v>442</v>
      </c>
      <c r="J392" s="6" t="s">
        <v>23</v>
      </c>
    </row>
    <row r="393" ht="15.75" customHeight="1">
      <c r="A393" s="13" t="s">
        <v>38</v>
      </c>
      <c r="B393" s="14" t="s">
        <v>12</v>
      </c>
      <c r="C393" s="15">
        <v>13.0</v>
      </c>
      <c r="D393" s="16">
        <v>149.83</v>
      </c>
      <c r="E393" s="16">
        <v>1947.79</v>
      </c>
      <c r="F393" s="17">
        <v>45307.0</v>
      </c>
      <c r="G393" s="18" t="s">
        <v>41</v>
      </c>
      <c r="H393" s="19" t="s">
        <v>28</v>
      </c>
      <c r="I393" s="19" t="s">
        <v>443</v>
      </c>
      <c r="J393" s="14" t="s">
        <v>38</v>
      </c>
    </row>
    <row r="394" ht="15.75" customHeight="1">
      <c r="A394" s="20" t="s">
        <v>51</v>
      </c>
      <c r="B394" s="6" t="s">
        <v>52</v>
      </c>
      <c r="C394" s="7">
        <v>12.0</v>
      </c>
      <c r="D394" s="9">
        <v>262.86</v>
      </c>
      <c r="E394" s="9">
        <v>3154.32</v>
      </c>
      <c r="F394" s="10">
        <v>45617.0</v>
      </c>
      <c r="G394" s="11" t="s">
        <v>25</v>
      </c>
      <c r="H394" s="12" t="s">
        <v>49</v>
      </c>
      <c r="I394" s="12" t="s">
        <v>444</v>
      </c>
      <c r="J394" s="6" t="s">
        <v>51</v>
      </c>
    </row>
    <row r="395" ht="15.75" customHeight="1">
      <c r="A395" s="13" t="s">
        <v>20</v>
      </c>
      <c r="B395" s="14" t="s">
        <v>21</v>
      </c>
      <c r="C395" s="15">
        <v>1.0</v>
      </c>
      <c r="D395" s="16">
        <v>9550.05</v>
      </c>
      <c r="E395" s="16">
        <v>9550.05</v>
      </c>
      <c r="F395" s="17">
        <v>45424.0</v>
      </c>
      <c r="G395" s="18" t="s">
        <v>25</v>
      </c>
      <c r="H395" s="19" t="s">
        <v>69</v>
      </c>
      <c r="I395" s="19" t="s">
        <v>445</v>
      </c>
      <c r="J395" s="14" t="s">
        <v>20</v>
      </c>
    </row>
    <row r="396" ht="15.75" customHeight="1">
      <c r="A396" s="20" t="s">
        <v>51</v>
      </c>
      <c r="B396" s="6" t="s">
        <v>52</v>
      </c>
      <c r="C396" s="7">
        <v>3.0</v>
      </c>
      <c r="D396" s="9">
        <v>294.24</v>
      </c>
      <c r="E396" s="9">
        <v>882.72</v>
      </c>
      <c r="F396" s="10">
        <v>45361.0</v>
      </c>
      <c r="G396" s="11" t="s">
        <v>25</v>
      </c>
      <c r="H396" s="12" t="s">
        <v>79</v>
      </c>
      <c r="I396" s="12" t="s">
        <v>446</v>
      </c>
      <c r="J396" s="6" t="s">
        <v>51</v>
      </c>
    </row>
    <row r="397" ht="15.75" customHeight="1">
      <c r="A397" s="13" t="s">
        <v>38</v>
      </c>
      <c r="B397" s="14" t="s">
        <v>12</v>
      </c>
      <c r="C397" s="15">
        <v>2.0</v>
      </c>
      <c r="D397" s="16">
        <v>133.13</v>
      </c>
      <c r="E397" s="16">
        <v>266.26</v>
      </c>
      <c r="F397" s="17">
        <v>45618.0</v>
      </c>
      <c r="G397" s="18" t="s">
        <v>41</v>
      </c>
      <c r="H397" s="19" t="s">
        <v>79</v>
      </c>
      <c r="I397" s="19" t="s">
        <v>447</v>
      </c>
      <c r="J397" s="14" t="s">
        <v>38</v>
      </c>
    </row>
    <row r="398" ht="15.75" customHeight="1">
      <c r="A398" s="20" t="s">
        <v>38</v>
      </c>
      <c r="B398" s="6" t="s">
        <v>12</v>
      </c>
      <c r="C398" s="7">
        <v>19.0</v>
      </c>
      <c r="D398" s="9">
        <v>166.68</v>
      </c>
      <c r="E398" s="9">
        <v>3166.92</v>
      </c>
      <c r="F398" s="10">
        <v>45536.0</v>
      </c>
      <c r="G398" s="11" t="s">
        <v>25</v>
      </c>
      <c r="H398" s="12" t="s">
        <v>45</v>
      </c>
      <c r="I398" s="12" t="s">
        <v>448</v>
      </c>
      <c r="J398" s="6" t="s">
        <v>38</v>
      </c>
    </row>
    <row r="399" ht="15.75" customHeight="1">
      <c r="A399" s="13" t="s">
        <v>23</v>
      </c>
      <c r="B399" s="14" t="s">
        <v>24</v>
      </c>
      <c r="C399" s="15">
        <v>6.0</v>
      </c>
      <c r="D399" s="16">
        <v>1.56</v>
      </c>
      <c r="E399" s="16">
        <v>9.36</v>
      </c>
      <c r="F399" s="17">
        <v>45638.0</v>
      </c>
      <c r="G399" s="18" t="s">
        <v>41</v>
      </c>
      <c r="H399" s="19" t="s">
        <v>133</v>
      </c>
      <c r="I399" s="19" t="s">
        <v>449</v>
      </c>
      <c r="J399" s="14" t="s">
        <v>23</v>
      </c>
    </row>
    <row r="400" ht="15.75" customHeight="1">
      <c r="A400" s="20" t="s">
        <v>63</v>
      </c>
      <c r="B400" s="6" t="s">
        <v>52</v>
      </c>
      <c r="C400" s="7">
        <v>2.0</v>
      </c>
      <c r="D400" s="9">
        <v>219.62</v>
      </c>
      <c r="E400" s="9">
        <v>439.24</v>
      </c>
      <c r="F400" s="10">
        <v>45547.0</v>
      </c>
      <c r="G400" s="11" t="s">
        <v>13</v>
      </c>
      <c r="H400" s="12" t="s">
        <v>64</v>
      </c>
      <c r="I400" s="12" t="s">
        <v>450</v>
      </c>
      <c r="J400" s="6" t="s">
        <v>63</v>
      </c>
    </row>
    <row r="401" ht="15.75" customHeight="1">
      <c r="A401" s="13" t="s">
        <v>54</v>
      </c>
      <c r="B401" s="14" t="s">
        <v>39</v>
      </c>
      <c r="C401" s="15">
        <v>9.0</v>
      </c>
      <c r="D401" s="16">
        <v>22.03</v>
      </c>
      <c r="E401" s="16">
        <v>198.27</v>
      </c>
      <c r="F401" s="17">
        <v>45483.0</v>
      </c>
      <c r="G401" s="18" t="s">
        <v>30</v>
      </c>
      <c r="H401" s="19" t="s">
        <v>45</v>
      </c>
      <c r="I401" s="19" t="s">
        <v>451</v>
      </c>
      <c r="J401" s="14" t="s">
        <v>54</v>
      </c>
    </row>
    <row r="402" ht="15.75" customHeight="1">
      <c r="A402" s="20" t="s">
        <v>63</v>
      </c>
      <c r="B402" s="6" t="s">
        <v>52</v>
      </c>
      <c r="C402" s="7">
        <v>11.0</v>
      </c>
      <c r="D402" s="9">
        <v>249.71</v>
      </c>
      <c r="E402" s="9">
        <v>2746.81</v>
      </c>
      <c r="F402" s="10">
        <v>45616.0</v>
      </c>
      <c r="G402" s="11" t="s">
        <v>41</v>
      </c>
      <c r="H402" s="12" t="s">
        <v>45</v>
      </c>
      <c r="I402" s="12" t="s">
        <v>452</v>
      </c>
      <c r="J402" s="6" t="s">
        <v>63</v>
      </c>
    </row>
    <row r="403" ht="15.75" customHeight="1">
      <c r="A403" s="13" t="s">
        <v>17</v>
      </c>
      <c r="B403" s="14" t="s">
        <v>18</v>
      </c>
      <c r="C403" s="15">
        <v>9.0</v>
      </c>
      <c r="D403" s="16">
        <v>7.9</v>
      </c>
      <c r="E403" s="16">
        <v>71.1</v>
      </c>
      <c r="F403" s="17">
        <v>45616.0</v>
      </c>
      <c r="G403" s="18" t="s">
        <v>19</v>
      </c>
      <c r="H403" s="19" t="s">
        <v>47</v>
      </c>
      <c r="I403" s="19" t="s">
        <v>453</v>
      </c>
      <c r="J403" s="14" t="s">
        <v>17</v>
      </c>
    </row>
    <row r="404" ht="15.75" customHeight="1">
      <c r="A404" s="20" t="s">
        <v>59</v>
      </c>
      <c r="B404" s="6" t="s">
        <v>52</v>
      </c>
      <c r="C404" s="7">
        <v>20.0</v>
      </c>
      <c r="D404" s="9">
        <v>924.73</v>
      </c>
      <c r="E404" s="9">
        <v>18494.6</v>
      </c>
      <c r="F404" s="10">
        <v>45433.0</v>
      </c>
      <c r="G404" s="11" t="s">
        <v>19</v>
      </c>
      <c r="H404" s="12" t="s">
        <v>45</v>
      </c>
      <c r="I404" s="12" t="s">
        <v>454</v>
      </c>
      <c r="J404" s="6" t="s">
        <v>59</v>
      </c>
    </row>
    <row r="405" ht="15.75" customHeight="1">
      <c r="A405" s="13" t="s">
        <v>20</v>
      </c>
      <c r="B405" s="14" t="s">
        <v>21</v>
      </c>
      <c r="C405" s="15">
        <v>1.0</v>
      </c>
      <c r="D405" s="16">
        <v>7430.94</v>
      </c>
      <c r="E405" s="16">
        <v>7430.94</v>
      </c>
      <c r="F405" s="17">
        <v>45391.0</v>
      </c>
      <c r="G405" s="18" t="s">
        <v>30</v>
      </c>
      <c r="H405" s="19" t="s">
        <v>26</v>
      </c>
      <c r="I405" s="19" t="s">
        <v>455</v>
      </c>
      <c r="J405" s="14" t="s">
        <v>20</v>
      </c>
    </row>
    <row r="406" ht="15.75" customHeight="1">
      <c r="A406" s="20" t="s">
        <v>59</v>
      </c>
      <c r="B406" s="6" t="s">
        <v>52</v>
      </c>
      <c r="C406" s="7">
        <v>5.0</v>
      </c>
      <c r="D406" s="9">
        <v>840.12</v>
      </c>
      <c r="E406" s="9">
        <v>4200.6</v>
      </c>
      <c r="F406" s="10">
        <v>45562.0</v>
      </c>
      <c r="G406" s="11" t="s">
        <v>13</v>
      </c>
      <c r="H406" s="12" t="s">
        <v>14</v>
      </c>
      <c r="I406" s="12" t="s">
        <v>456</v>
      </c>
      <c r="J406" s="6" t="s">
        <v>59</v>
      </c>
    </row>
    <row r="407" ht="15.75" customHeight="1">
      <c r="A407" s="13" t="s">
        <v>23</v>
      </c>
      <c r="B407" s="14" t="s">
        <v>24</v>
      </c>
      <c r="C407" s="15">
        <v>16.0</v>
      </c>
      <c r="D407" s="16">
        <v>2.67</v>
      </c>
      <c r="E407" s="16">
        <v>42.72</v>
      </c>
      <c r="F407" s="17">
        <v>45361.0</v>
      </c>
      <c r="G407" s="18" t="s">
        <v>13</v>
      </c>
      <c r="H407" s="19" t="s">
        <v>57</v>
      </c>
      <c r="I407" s="19" t="s">
        <v>457</v>
      </c>
      <c r="J407" s="14" t="s">
        <v>23</v>
      </c>
    </row>
    <row r="408" ht="15.75" customHeight="1">
      <c r="A408" s="20" t="s">
        <v>51</v>
      </c>
      <c r="B408" s="6" t="s">
        <v>52</v>
      </c>
      <c r="C408" s="7">
        <v>11.0</v>
      </c>
      <c r="D408" s="9">
        <v>230.1</v>
      </c>
      <c r="E408" s="9">
        <v>2531.1</v>
      </c>
      <c r="F408" s="10">
        <v>45650.0</v>
      </c>
      <c r="G408" s="11" t="s">
        <v>13</v>
      </c>
      <c r="H408" s="12" t="s">
        <v>43</v>
      </c>
      <c r="I408" s="12" t="s">
        <v>458</v>
      </c>
      <c r="J408" s="6" t="s">
        <v>51</v>
      </c>
    </row>
    <row r="409" ht="15.75" customHeight="1">
      <c r="A409" s="13" t="s">
        <v>54</v>
      </c>
      <c r="B409" s="14" t="s">
        <v>39</v>
      </c>
      <c r="C409" s="15">
        <v>16.0</v>
      </c>
      <c r="D409" s="16">
        <v>30.6</v>
      </c>
      <c r="E409" s="16">
        <v>489.6</v>
      </c>
      <c r="F409" s="17">
        <v>45607.0</v>
      </c>
      <c r="G409" s="18" t="s">
        <v>19</v>
      </c>
      <c r="H409" s="19" t="s">
        <v>14</v>
      </c>
      <c r="I409" s="19" t="s">
        <v>459</v>
      </c>
      <c r="J409" s="14" t="s">
        <v>54</v>
      </c>
    </row>
    <row r="410" ht="15.75" customHeight="1">
      <c r="A410" s="20" t="s">
        <v>23</v>
      </c>
      <c r="B410" s="6" t="s">
        <v>24</v>
      </c>
      <c r="C410" s="7">
        <v>20.0</v>
      </c>
      <c r="D410" s="9">
        <v>1.29</v>
      </c>
      <c r="E410" s="9">
        <v>25.8</v>
      </c>
      <c r="F410" s="10">
        <v>45416.0</v>
      </c>
      <c r="G410" s="11" t="s">
        <v>13</v>
      </c>
      <c r="H410" s="12" t="s">
        <v>14</v>
      </c>
      <c r="I410" s="12" t="s">
        <v>460</v>
      </c>
      <c r="J410" s="6" t="s">
        <v>23</v>
      </c>
    </row>
    <row r="411" ht="15.75" customHeight="1">
      <c r="A411" s="13" t="s">
        <v>59</v>
      </c>
      <c r="B411" s="14" t="s">
        <v>52</v>
      </c>
      <c r="C411" s="15">
        <v>12.0</v>
      </c>
      <c r="D411" s="16">
        <v>855.91</v>
      </c>
      <c r="E411" s="16">
        <v>10270.92</v>
      </c>
      <c r="F411" s="17">
        <v>45373.0</v>
      </c>
      <c r="G411" s="18" t="s">
        <v>30</v>
      </c>
      <c r="H411" s="19" t="s">
        <v>26</v>
      </c>
      <c r="I411" s="19" t="s">
        <v>461</v>
      </c>
      <c r="J411" s="14" t="s">
        <v>59</v>
      </c>
    </row>
    <row r="412" ht="15.75" customHeight="1">
      <c r="A412" s="20" t="s">
        <v>63</v>
      </c>
      <c r="B412" s="6" t="s">
        <v>52</v>
      </c>
      <c r="C412" s="7">
        <v>20.0</v>
      </c>
      <c r="D412" s="9">
        <v>225.82</v>
      </c>
      <c r="E412" s="9">
        <v>4516.4</v>
      </c>
      <c r="F412" s="10">
        <v>45366.0</v>
      </c>
      <c r="G412" s="11" t="s">
        <v>25</v>
      </c>
      <c r="H412" s="12" t="s">
        <v>33</v>
      </c>
      <c r="I412" s="12" t="s">
        <v>462</v>
      </c>
      <c r="J412" s="6" t="s">
        <v>63</v>
      </c>
    </row>
    <row r="413" ht="15.75" customHeight="1">
      <c r="A413" s="13" t="s">
        <v>38</v>
      </c>
      <c r="B413" s="14" t="s">
        <v>12</v>
      </c>
      <c r="C413" s="15">
        <v>16.0</v>
      </c>
      <c r="D413" s="16">
        <v>140.62</v>
      </c>
      <c r="E413" s="16">
        <v>2249.92</v>
      </c>
      <c r="F413" s="17">
        <v>45358.0</v>
      </c>
      <c r="G413" s="18" t="s">
        <v>41</v>
      </c>
      <c r="H413" s="19" t="s">
        <v>33</v>
      </c>
      <c r="I413" s="19" t="s">
        <v>463</v>
      </c>
      <c r="J413" s="14" t="s">
        <v>38</v>
      </c>
    </row>
    <row r="414" ht="15.75" customHeight="1">
      <c r="A414" s="20" t="s">
        <v>51</v>
      </c>
      <c r="B414" s="6" t="s">
        <v>52</v>
      </c>
      <c r="C414" s="7">
        <v>12.0</v>
      </c>
      <c r="D414" s="9">
        <v>370.17</v>
      </c>
      <c r="E414" s="9">
        <v>4442.04</v>
      </c>
      <c r="F414" s="10">
        <v>45600.0</v>
      </c>
      <c r="G414" s="11" t="s">
        <v>25</v>
      </c>
      <c r="H414" s="12" t="s">
        <v>36</v>
      </c>
      <c r="I414" s="12" t="s">
        <v>464</v>
      </c>
      <c r="J414" s="6" t="s">
        <v>51</v>
      </c>
    </row>
    <row r="415" ht="15.75" customHeight="1">
      <c r="A415" s="13" t="s">
        <v>17</v>
      </c>
      <c r="B415" s="14" t="s">
        <v>18</v>
      </c>
      <c r="C415" s="15">
        <v>14.0</v>
      </c>
      <c r="D415" s="16">
        <v>8.4</v>
      </c>
      <c r="E415" s="16">
        <v>117.6</v>
      </c>
      <c r="F415" s="17">
        <v>45565.0</v>
      </c>
      <c r="G415" s="18" t="s">
        <v>25</v>
      </c>
      <c r="H415" s="19" t="s">
        <v>47</v>
      </c>
      <c r="I415" s="19" t="s">
        <v>465</v>
      </c>
      <c r="J415" s="14" t="s">
        <v>17</v>
      </c>
    </row>
    <row r="416" ht="15.75" customHeight="1">
      <c r="A416" s="20" t="s">
        <v>17</v>
      </c>
      <c r="B416" s="6" t="s">
        <v>18</v>
      </c>
      <c r="C416" s="7">
        <v>19.0</v>
      </c>
      <c r="D416" s="9">
        <v>12.71</v>
      </c>
      <c r="E416" s="9">
        <v>241.49</v>
      </c>
      <c r="F416" s="10">
        <v>45320.0</v>
      </c>
      <c r="G416" s="11" t="s">
        <v>41</v>
      </c>
      <c r="H416" s="12" t="s">
        <v>36</v>
      </c>
      <c r="I416" s="12" t="s">
        <v>466</v>
      </c>
      <c r="J416" s="6" t="s">
        <v>17</v>
      </c>
    </row>
    <row r="417" ht="15.75" customHeight="1">
      <c r="A417" s="13" t="s">
        <v>35</v>
      </c>
      <c r="B417" s="14" t="s">
        <v>24</v>
      </c>
      <c r="C417" s="15">
        <v>2.0</v>
      </c>
      <c r="D417" s="16">
        <v>18.49</v>
      </c>
      <c r="E417" s="16">
        <v>36.98</v>
      </c>
      <c r="F417" s="17">
        <v>45376.0</v>
      </c>
      <c r="G417" s="18" t="s">
        <v>19</v>
      </c>
      <c r="H417" s="19" t="s">
        <v>94</v>
      </c>
      <c r="I417" s="19" t="s">
        <v>467</v>
      </c>
      <c r="J417" s="14" t="s">
        <v>35</v>
      </c>
    </row>
    <row r="418" ht="15.75" customHeight="1">
      <c r="A418" s="20" t="s">
        <v>51</v>
      </c>
      <c r="B418" s="6" t="s">
        <v>52</v>
      </c>
      <c r="C418" s="7">
        <v>6.0</v>
      </c>
      <c r="D418" s="9">
        <v>234.51</v>
      </c>
      <c r="E418" s="9">
        <v>1407.06</v>
      </c>
      <c r="F418" s="10">
        <v>45325.0</v>
      </c>
      <c r="G418" s="11" t="s">
        <v>13</v>
      </c>
      <c r="H418" s="12" t="s">
        <v>14</v>
      </c>
      <c r="I418" s="12" t="s">
        <v>468</v>
      </c>
      <c r="J418" s="6" t="s">
        <v>51</v>
      </c>
    </row>
    <row r="419" ht="15.75" customHeight="1">
      <c r="A419" s="13" t="s">
        <v>38</v>
      </c>
      <c r="B419" s="14" t="s">
        <v>12</v>
      </c>
      <c r="C419" s="15">
        <v>13.0</v>
      </c>
      <c r="D419" s="16">
        <v>198.0</v>
      </c>
      <c r="E419" s="16">
        <v>2574.0</v>
      </c>
      <c r="F419" s="17">
        <v>45491.0</v>
      </c>
      <c r="G419" s="18" t="s">
        <v>13</v>
      </c>
      <c r="H419" s="19" t="s">
        <v>49</v>
      </c>
      <c r="I419" s="19" t="s">
        <v>469</v>
      </c>
      <c r="J419" s="14" t="s">
        <v>38</v>
      </c>
    </row>
    <row r="420" ht="15.75" customHeight="1">
      <c r="A420" s="20" t="s">
        <v>59</v>
      </c>
      <c r="B420" s="6" t="s">
        <v>52</v>
      </c>
      <c r="C420" s="7">
        <v>5.0</v>
      </c>
      <c r="D420" s="9">
        <v>876.61</v>
      </c>
      <c r="E420" s="9">
        <v>4383.05</v>
      </c>
      <c r="F420" s="10">
        <v>45646.0</v>
      </c>
      <c r="G420" s="11" t="s">
        <v>19</v>
      </c>
      <c r="H420" s="12" t="s">
        <v>14</v>
      </c>
      <c r="I420" s="12" t="s">
        <v>470</v>
      </c>
      <c r="J420" s="6" t="s">
        <v>59</v>
      </c>
    </row>
    <row r="421" ht="15.75" customHeight="1">
      <c r="A421" s="13" t="s">
        <v>51</v>
      </c>
      <c r="B421" s="14" t="s">
        <v>52</v>
      </c>
      <c r="C421" s="15">
        <v>5.0</v>
      </c>
      <c r="D421" s="16">
        <v>314.06</v>
      </c>
      <c r="E421" s="16">
        <v>1570.3</v>
      </c>
      <c r="F421" s="17">
        <v>45480.0</v>
      </c>
      <c r="G421" s="18" t="s">
        <v>41</v>
      </c>
      <c r="H421" s="19" t="s">
        <v>45</v>
      </c>
      <c r="I421" s="19" t="s">
        <v>471</v>
      </c>
      <c r="J421" s="14" t="s">
        <v>51</v>
      </c>
    </row>
    <row r="422" ht="15.75" customHeight="1">
      <c r="A422" s="20" t="s">
        <v>17</v>
      </c>
      <c r="B422" s="6" t="s">
        <v>18</v>
      </c>
      <c r="C422" s="7">
        <v>9.0</v>
      </c>
      <c r="D422" s="9">
        <v>7.49</v>
      </c>
      <c r="E422" s="9">
        <v>67.41</v>
      </c>
      <c r="F422" s="10">
        <v>45314.0</v>
      </c>
      <c r="G422" s="11" t="s">
        <v>30</v>
      </c>
      <c r="H422" s="12" t="s">
        <v>49</v>
      </c>
      <c r="I422" s="12" t="s">
        <v>472</v>
      </c>
      <c r="J422" s="6" t="s">
        <v>17</v>
      </c>
    </row>
    <row r="423" ht="15.75" customHeight="1">
      <c r="A423" s="13" t="s">
        <v>54</v>
      </c>
      <c r="B423" s="14" t="s">
        <v>39</v>
      </c>
      <c r="C423" s="15">
        <v>18.0</v>
      </c>
      <c r="D423" s="16">
        <v>26.48</v>
      </c>
      <c r="E423" s="16">
        <v>476.64</v>
      </c>
      <c r="F423" s="17">
        <v>45648.0</v>
      </c>
      <c r="G423" s="18" t="s">
        <v>13</v>
      </c>
      <c r="H423" s="19" t="s">
        <v>94</v>
      </c>
      <c r="I423" s="19" t="s">
        <v>473</v>
      </c>
      <c r="J423" s="14" t="s">
        <v>54</v>
      </c>
    </row>
    <row r="424" ht="15.75" customHeight="1">
      <c r="A424" s="20" t="s">
        <v>35</v>
      </c>
      <c r="B424" s="6" t="s">
        <v>24</v>
      </c>
      <c r="C424" s="7">
        <v>5.0</v>
      </c>
      <c r="D424" s="9">
        <v>18.61</v>
      </c>
      <c r="E424" s="9">
        <v>93.05</v>
      </c>
      <c r="F424" s="10">
        <v>45372.0</v>
      </c>
      <c r="G424" s="11" t="s">
        <v>41</v>
      </c>
      <c r="H424" s="12" t="s">
        <v>79</v>
      </c>
      <c r="I424" s="12" t="s">
        <v>474</v>
      </c>
      <c r="J424" s="6" t="s">
        <v>35</v>
      </c>
    </row>
    <row r="425" ht="15.75" customHeight="1">
      <c r="A425" s="13" t="s">
        <v>35</v>
      </c>
      <c r="B425" s="14" t="s">
        <v>24</v>
      </c>
      <c r="C425" s="15">
        <v>3.0</v>
      </c>
      <c r="D425" s="16">
        <v>18.22</v>
      </c>
      <c r="E425" s="16">
        <v>54.66</v>
      </c>
      <c r="F425" s="17">
        <v>45297.0</v>
      </c>
      <c r="G425" s="18" t="s">
        <v>30</v>
      </c>
      <c r="H425" s="19" t="s">
        <v>49</v>
      </c>
      <c r="I425" s="19" t="s">
        <v>475</v>
      </c>
      <c r="J425" s="14" t="s">
        <v>35</v>
      </c>
    </row>
    <row r="426" ht="15.75" customHeight="1">
      <c r="A426" s="20" t="s">
        <v>23</v>
      </c>
      <c r="B426" s="6" t="s">
        <v>24</v>
      </c>
      <c r="C426" s="7">
        <v>17.0</v>
      </c>
      <c r="D426" s="9">
        <v>2.55</v>
      </c>
      <c r="E426" s="9">
        <v>43.35</v>
      </c>
      <c r="F426" s="10">
        <v>45596.0</v>
      </c>
      <c r="G426" s="11" t="s">
        <v>19</v>
      </c>
      <c r="H426" s="12" t="s">
        <v>49</v>
      </c>
      <c r="I426" s="12" t="s">
        <v>476</v>
      </c>
      <c r="J426" s="6" t="s">
        <v>23</v>
      </c>
    </row>
    <row r="427" ht="15.75" customHeight="1">
      <c r="A427" s="13" t="s">
        <v>20</v>
      </c>
      <c r="B427" s="14" t="s">
        <v>21</v>
      </c>
      <c r="C427" s="15">
        <v>1.0</v>
      </c>
      <c r="D427" s="16">
        <v>5117.84</v>
      </c>
      <c r="E427" s="16">
        <v>5117.84</v>
      </c>
      <c r="F427" s="17">
        <v>45304.0</v>
      </c>
      <c r="G427" s="18" t="s">
        <v>19</v>
      </c>
      <c r="H427" s="19" t="s">
        <v>45</v>
      </c>
      <c r="I427" s="19" t="s">
        <v>477</v>
      </c>
      <c r="J427" s="14" t="s">
        <v>20</v>
      </c>
    </row>
    <row r="428" ht="15.75" customHeight="1">
      <c r="A428" s="20" t="s">
        <v>54</v>
      </c>
      <c r="B428" s="6" t="s">
        <v>39</v>
      </c>
      <c r="C428" s="7">
        <v>12.0</v>
      </c>
      <c r="D428" s="9">
        <v>20.3</v>
      </c>
      <c r="E428" s="9">
        <v>243.6</v>
      </c>
      <c r="F428" s="10">
        <v>45401.0</v>
      </c>
      <c r="G428" s="11" t="s">
        <v>25</v>
      </c>
      <c r="H428" s="12" t="s">
        <v>49</v>
      </c>
      <c r="I428" s="12" t="s">
        <v>478</v>
      </c>
      <c r="J428" s="6" t="s">
        <v>54</v>
      </c>
    </row>
    <row r="429" ht="15.75" customHeight="1">
      <c r="A429" s="13" t="s">
        <v>54</v>
      </c>
      <c r="B429" s="14" t="s">
        <v>39</v>
      </c>
      <c r="C429" s="15">
        <v>18.0</v>
      </c>
      <c r="D429" s="16">
        <v>34.97</v>
      </c>
      <c r="E429" s="16">
        <v>629.46</v>
      </c>
      <c r="F429" s="17">
        <v>45374.0</v>
      </c>
      <c r="G429" s="18" t="s">
        <v>30</v>
      </c>
      <c r="H429" s="19" t="s">
        <v>31</v>
      </c>
      <c r="I429" s="19" t="s">
        <v>479</v>
      </c>
      <c r="J429" s="14" t="s">
        <v>54</v>
      </c>
    </row>
    <row r="430" ht="15.75" customHeight="1">
      <c r="A430" s="20" t="s">
        <v>59</v>
      </c>
      <c r="B430" s="6" t="s">
        <v>52</v>
      </c>
      <c r="C430" s="7">
        <v>17.0</v>
      </c>
      <c r="D430" s="9">
        <v>844.38</v>
      </c>
      <c r="E430" s="9">
        <v>14354.46</v>
      </c>
      <c r="F430" s="10">
        <v>45546.0</v>
      </c>
      <c r="G430" s="11" t="s">
        <v>41</v>
      </c>
      <c r="H430" s="12" t="s">
        <v>49</v>
      </c>
      <c r="I430" s="12" t="s">
        <v>480</v>
      </c>
      <c r="J430" s="6" t="s">
        <v>59</v>
      </c>
    </row>
    <row r="431" ht="15.75" customHeight="1">
      <c r="A431" s="13" t="s">
        <v>20</v>
      </c>
      <c r="B431" s="14" t="s">
        <v>21</v>
      </c>
      <c r="C431" s="15">
        <v>1.0</v>
      </c>
      <c r="D431" s="16">
        <v>8617.42</v>
      </c>
      <c r="E431" s="16">
        <v>8617.42</v>
      </c>
      <c r="F431" s="17">
        <v>45544.0</v>
      </c>
      <c r="G431" s="18" t="s">
        <v>13</v>
      </c>
      <c r="H431" s="19" t="s">
        <v>14</v>
      </c>
      <c r="I431" s="19" t="s">
        <v>481</v>
      </c>
      <c r="J431" s="14" t="s">
        <v>20</v>
      </c>
    </row>
    <row r="432" ht="15.75" customHeight="1">
      <c r="A432" s="20" t="s">
        <v>38</v>
      </c>
      <c r="B432" s="6" t="s">
        <v>12</v>
      </c>
      <c r="C432" s="7">
        <v>13.0</v>
      </c>
      <c r="D432" s="9">
        <v>113.56</v>
      </c>
      <c r="E432" s="9">
        <v>1476.28</v>
      </c>
      <c r="F432" s="10">
        <v>45514.0</v>
      </c>
      <c r="G432" s="11" t="s">
        <v>25</v>
      </c>
      <c r="H432" s="12" t="s">
        <v>43</v>
      </c>
      <c r="I432" s="12" t="s">
        <v>482</v>
      </c>
      <c r="J432" s="6" t="s">
        <v>38</v>
      </c>
    </row>
    <row r="433" ht="15.75" customHeight="1">
      <c r="A433" s="13" t="s">
        <v>17</v>
      </c>
      <c r="B433" s="14" t="s">
        <v>18</v>
      </c>
      <c r="C433" s="15">
        <v>3.0</v>
      </c>
      <c r="D433" s="16">
        <v>5.49</v>
      </c>
      <c r="E433" s="16">
        <v>16.47</v>
      </c>
      <c r="F433" s="17">
        <v>45428.0</v>
      </c>
      <c r="G433" s="18" t="s">
        <v>41</v>
      </c>
      <c r="H433" s="19" t="s">
        <v>94</v>
      </c>
      <c r="I433" s="19" t="s">
        <v>483</v>
      </c>
      <c r="J433" s="14" t="s">
        <v>17</v>
      </c>
    </row>
    <row r="434" ht="15.75" customHeight="1">
      <c r="A434" s="20" t="s">
        <v>20</v>
      </c>
      <c r="B434" s="6" t="s">
        <v>21</v>
      </c>
      <c r="C434" s="7">
        <v>1.0</v>
      </c>
      <c r="D434" s="9">
        <v>8104.62</v>
      </c>
      <c r="E434" s="9">
        <v>8104.62</v>
      </c>
      <c r="F434" s="10">
        <v>45582.0</v>
      </c>
      <c r="G434" s="11" t="s">
        <v>25</v>
      </c>
      <c r="H434" s="12" t="s">
        <v>33</v>
      </c>
      <c r="I434" s="12" t="s">
        <v>484</v>
      </c>
      <c r="J434" s="6" t="s">
        <v>20</v>
      </c>
    </row>
    <row r="435" ht="15.75" customHeight="1">
      <c r="A435" s="13" t="s">
        <v>63</v>
      </c>
      <c r="B435" s="14" t="s">
        <v>52</v>
      </c>
      <c r="C435" s="15">
        <v>7.0</v>
      </c>
      <c r="D435" s="16">
        <v>265.41</v>
      </c>
      <c r="E435" s="16">
        <v>1857.87</v>
      </c>
      <c r="F435" s="17">
        <v>45369.0</v>
      </c>
      <c r="G435" s="18" t="s">
        <v>30</v>
      </c>
      <c r="H435" s="19" t="s">
        <v>45</v>
      </c>
      <c r="I435" s="19" t="s">
        <v>485</v>
      </c>
      <c r="J435" s="14" t="s">
        <v>63</v>
      </c>
    </row>
    <row r="436" ht="15.75" customHeight="1">
      <c r="A436" s="20" t="s">
        <v>59</v>
      </c>
      <c r="B436" s="6" t="s">
        <v>52</v>
      </c>
      <c r="C436" s="7">
        <v>2.0</v>
      </c>
      <c r="D436" s="9">
        <v>806.52</v>
      </c>
      <c r="E436" s="9">
        <v>1613.04</v>
      </c>
      <c r="F436" s="10">
        <v>45428.0</v>
      </c>
      <c r="G436" s="11" t="s">
        <v>41</v>
      </c>
      <c r="H436" s="12" t="s">
        <v>49</v>
      </c>
      <c r="I436" s="12" t="s">
        <v>486</v>
      </c>
      <c r="J436" s="6" t="s">
        <v>59</v>
      </c>
    </row>
    <row r="437" ht="15.75" customHeight="1">
      <c r="A437" s="13" t="s">
        <v>59</v>
      </c>
      <c r="B437" s="14" t="s">
        <v>52</v>
      </c>
      <c r="C437" s="15">
        <v>9.0</v>
      </c>
      <c r="D437" s="16">
        <v>926.54</v>
      </c>
      <c r="E437" s="16">
        <v>8338.86</v>
      </c>
      <c r="F437" s="17">
        <v>45345.0</v>
      </c>
      <c r="G437" s="18" t="s">
        <v>25</v>
      </c>
      <c r="H437" s="19" t="s">
        <v>96</v>
      </c>
      <c r="I437" s="19" t="s">
        <v>487</v>
      </c>
      <c r="J437" s="14" t="s">
        <v>59</v>
      </c>
    </row>
    <row r="438" ht="15.75" customHeight="1">
      <c r="A438" s="20" t="s">
        <v>51</v>
      </c>
      <c r="B438" s="6" t="s">
        <v>52</v>
      </c>
      <c r="C438" s="7">
        <v>3.0</v>
      </c>
      <c r="D438" s="9">
        <v>244.23</v>
      </c>
      <c r="E438" s="9">
        <v>732.69</v>
      </c>
      <c r="F438" s="10">
        <v>45603.0</v>
      </c>
      <c r="G438" s="11" t="s">
        <v>41</v>
      </c>
      <c r="H438" s="12" t="s">
        <v>45</v>
      </c>
      <c r="I438" s="12" t="s">
        <v>488</v>
      </c>
      <c r="J438" s="6" t="s">
        <v>51</v>
      </c>
    </row>
    <row r="439" ht="15.75" customHeight="1">
      <c r="A439" s="13" t="s">
        <v>35</v>
      </c>
      <c r="B439" s="14" t="s">
        <v>24</v>
      </c>
      <c r="C439" s="15">
        <v>12.0</v>
      </c>
      <c r="D439" s="16">
        <v>16.35</v>
      </c>
      <c r="E439" s="16">
        <v>196.2</v>
      </c>
      <c r="F439" s="17">
        <v>45501.0</v>
      </c>
      <c r="G439" s="18" t="s">
        <v>41</v>
      </c>
      <c r="H439" s="19" t="s">
        <v>26</v>
      </c>
      <c r="I439" s="19" t="s">
        <v>489</v>
      </c>
      <c r="J439" s="14" t="s">
        <v>35</v>
      </c>
    </row>
    <row r="440" ht="15.75" customHeight="1">
      <c r="A440" s="20" t="s">
        <v>59</v>
      </c>
      <c r="B440" s="6" t="s">
        <v>52</v>
      </c>
      <c r="C440" s="7">
        <v>17.0</v>
      </c>
      <c r="D440" s="9">
        <v>934.77</v>
      </c>
      <c r="E440" s="9">
        <v>15891.09</v>
      </c>
      <c r="F440" s="10">
        <v>45339.0</v>
      </c>
      <c r="G440" s="11" t="s">
        <v>25</v>
      </c>
      <c r="H440" s="12" t="s">
        <v>94</v>
      </c>
      <c r="I440" s="12" t="s">
        <v>490</v>
      </c>
      <c r="J440" s="6" t="s">
        <v>59</v>
      </c>
    </row>
    <row r="441" ht="15.75" customHeight="1">
      <c r="A441" s="13" t="s">
        <v>17</v>
      </c>
      <c r="B441" s="14" t="s">
        <v>18</v>
      </c>
      <c r="C441" s="15">
        <v>13.0</v>
      </c>
      <c r="D441" s="16">
        <v>13.56</v>
      </c>
      <c r="E441" s="16">
        <v>176.28</v>
      </c>
      <c r="F441" s="17">
        <v>45295.0</v>
      </c>
      <c r="G441" s="18" t="s">
        <v>25</v>
      </c>
      <c r="H441" s="19" t="s">
        <v>49</v>
      </c>
      <c r="I441" s="19" t="s">
        <v>491</v>
      </c>
      <c r="J441" s="14" t="s">
        <v>17</v>
      </c>
    </row>
    <row r="442" ht="15.75" customHeight="1">
      <c r="A442" s="20" t="s">
        <v>63</v>
      </c>
      <c r="B442" s="6" t="s">
        <v>52</v>
      </c>
      <c r="C442" s="7">
        <v>6.0</v>
      </c>
      <c r="D442" s="9">
        <v>194.52</v>
      </c>
      <c r="E442" s="9">
        <v>1167.12</v>
      </c>
      <c r="F442" s="10">
        <v>45548.0</v>
      </c>
      <c r="G442" s="11" t="s">
        <v>25</v>
      </c>
      <c r="H442" s="12" t="s">
        <v>47</v>
      </c>
      <c r="I442" s="12" t="s">
        <v>492</v>
      </c>
      <c r="J442" s="6" t="s">
        <v>63</v>
      </c>
    </row>
    <row r="443" ht="15.75" customHeight="1">
      <c r="A443" s="13" t="s">
        <v>59</v>
      </c>
      <c r="B443" s="14" t="s">
        <v>52</v>
      </c>
      <c r="C443" s="15">
        <v>11.0</v>
      </c>
      <c r="D443" s="16">
        <v>968.59</v>
      </c>
      <c r="E443" s="16">
        <v>10654.49</v>
      </c>
      <c r="F443" s="17">
        <v>45634.0</v>
      </c>
      <c r="G443" s="18" t="s">
        <v>41</v>
      </c>
      <c r="H443" s="19" t="s">
        <v>94</v>
      </c>
      <c r="I443" s="19" t="s">
        <v>493</v>
      </c>
      <c r="J443" s="14" t="s">
        <v>59</v>
      </c>
    </row>
    <row r="444" ht="15.75" customHeight="1">
      <c r="A444" s="20" t="s">
        <v>16</v>
      </c>
      <c r="B444" s="6" t="s">
        <v>12</v>
      </c>
      <c r="C444" s="7">
        <v>13.0</v>
      </c>
      <c r="D444" s="9">
        <v>154.6</v>
      </c>
      <c r="E444" s="9">
        <v>2009.8</v>
      </c>
      <c r="F444" s="10">
        <v>45509.0</v>
      </c>
      <c r="G444" s="11" t="s">
        <v>41</v>
      </c>
      <c r="H444" s="12" t="s">
        <v>47</v>
      </c>
      <c r="I444" s="12" t="s">
        <v>494</v>
      </c>
      <c r="J444" s="6" t="s">
        <v>16</v>
      </c>
    </row>
    <row r="445" ht="15.75" customHeight="1">
      <c r="A445" s="13" t="s">
        <v>38</v>
      </c>
      <c r="B445" s="14" t="s">
        <v>12</v>
      </c>
      <c r="C445" s="15">
        <v>10.0</v>
      </c>
      <c r="D445" s="16">
        <v>114.7</v>
      </c>
      <c r="E445" s="16">
        <v>1147.0</v>
      </c>
      <c r="F445" s="17">
        <v>45457.0</v>
      </c>
      <c r="G445" s="18" t="s">
        <v>19</v>
      </c>
      <c r="H445" s="19" t="s">
        <v>133</v>
      </c>
      <c r="I445" s="19" t="s">
        <v>495</v>
      </c>
      <c r="J445" s="14" t="s">
        <v>38</v>
      </c>
    </row>
    <row r="446" ht="15.75" customHeight="1">
      <c r="A446" s="20" t="s">
        <v>59</v>
      </c>
      <c r="B446" s="6" t="s">
        <v>52</v>
      </c>
      <c r="C446" s="7">
        <v>1.0</v>
      </c>
      <c r="D446" s="9">
        <v>953.39</v>
      </c>
      <c r="E446" s="9">
        <v>953.39</v>
      </c>
      <c r="F446" s="10">
        <v>45632.0</v>
      </c>
      <c r="G446" s="11" t="s">
        <v>30</v>
      </c>
      <c r="H446" s="12" t="s">
        <v>83</v>
      </c>
      <c r="I446" s="12" t="s">
        <v>496</v>
      </c>
      <c r="J446" s="6" t="s">
        <v>59</v>
      </c>
    </row>
    <row r="447" ht="15.75" customHeight="1">
      <c r="A447" s="13" t="s">
        <v>20</v>
      </c>
      <c r="B447" s="14" t="s">
        <v>21</v>
      </c>
      <c r="C447" s="15">
        <v>1.0</v>
      </c>
      <c r="D447" s="16">
        <v>6738.19</v>
      </c>
      <c r="E447" s="16">
        <v>6738.19</v>
      </c>
      <c r="F447" s="17">
        <v>45583.0</v>
      </c>
      <c r="G447" s="18" t="s">
        <v>30</v>
      </c>
      <c r="H447" s="19" t="s">
        <v>14</v>
      </c>
      <c r="I447" s="19" t="s">
        <v>497</v>
      </c>
      <c r="J447" s="14" t="s">
        <v>20</v>
      </c>
    </row>
    <row r="448" ht="15.75" customHeight="1">
      <c r="A448" s="20" t="s">
        <v>23</v>
      </c>
      <c r="B448" s="6" t="s">
        <v>24</v>
      </c>
      <c r="C448" s="7">
        <v>7.0</v>
      </c>
      <c r="D448" s="9">
        <v>2.96</v>
      </c>
      <c r="E448" s="9">
        <v>20.72</v>
      </c>
      <c r="F448" s="10">
        <v>45436.0</v>
      </c>
      <c r="G448" s="11" t="s">
        <v>13</v>
      </c>
      <c r="H448" s="12" t="s">
        <v>57</v>
      </c>
      <c r="I448" s="12" t="s">
        <v>498</v>
      </c>
      <c r="J448" s="6" t="s">
        <v>23</v>
      </c>
    </row>
    <row r="449" ht="15.75" customHeight="1">
      <c r="A449" s="13" t="s">
        <v>54</v>
      </c>
      <c r="B449" s="14" t="s">
        <v>39</v>
      </c>
      <c r="C449" s="15">
        <v>2.0</v>
      </c>
      <c r="D449" s="16">
        <v>39.0</v>
      </c>
      <c r="E449" s="16">
        <v>78.0</v>
      </c>
      <c r="F449" s="17">
        <v>45363.0</v>
      </c>
      <c r="G449" s="18" t="s">
        <v>19</v>
      </c>
      <c r="H449" s="19" t="s">
        <v>85</v>
      </c>
      <c r="I449" s="19" t="s">
        <v>499</v>
      </c>
      <c r="J449" s="14" t="s">
        <v>54</v>
      </c>
    </row>
    <row r="450" ht="15.75" customHeight="1">
      <c r="A450" s="20" t="s">
        <v>20</v>
      </c>
      <c r="B450" s="6" t="s">
        <v>21</v>
      </c>
      <c r="C450" s="7">
        <v>1.0</v>
      </c>
      <c r="D450" s="9">
        <v>5047.01</v>
      </c>
      <c r="E450" s="9">
        <v>5047.01</v>
      </c>
      <c r="F450" s="10">
        <v>45556.0</v>
      </c>
      <c r="G450" s="11" t="s">
        <v>30</v>
      </c>
      <c r="H450" s="12" t="s">
        <v>47</v>
      </c>
      <c r="I450" s="12" t="s">
        <v>500</v>
      </c>
      <c r="J450" s="6" t="s">
        <v>20</v>
      </c>
    </row>
    <row r="451" ht="15.75" customHeight="1">
      <c r="A451" s="13" t="s">
        <v>54</v>
      </c>
      <c r="B451" s="14" t="s">
        <v>39</v>
      </c>
      <c r="C451" s="15">
        <v>6.0</v>
      </c>
      <c r="D451" s="16">
        <v>29.86</v>
      </c>
      <c r="E451" s="16">
        <v>179.16</v>
      </c>
      <c r="F451" s="17">
        <v>45328.0</v>
      </c>
      <c r="G451" s="18" t="s">
        <v>30</v>
      </c>
      <c r="H451" s="19" t="s">
        <v>55</v>
      </c>
      <c r="I451" s="19" t="s">
        <v>501</v>
      </c>
      <c r="J451" s="14" t="s">
        <v>54</v>
      </c>
    </row>
    <row r="452" ht="15.75" customHeight="1">
      <c r="A452" s="20" t="s">
        <v>63</v>
      </c>
      <c r="B452" s="6" t="s">
        <v>52</v>
      </c>
      <c r="C452" s="7">
        <v>18.0</v>
      </c>
      <c r="D452" s="9">
        <v>152.01</v>
      </c>
      <c r="E452" s="9">
        <v>2736.18</v>
      </c>
      <c r="F452" s="10">
        <v>45373.0</v>
      </c>
      <c r="G452" s="11" t="s">
        <v>41</v>
      </c>
      <c r="H452" s="12" t="s">
        <v>94</v>
      </c>
      <c r="I452" s="12" t="s">
        <v>502</v>
      </c>
      <c r="J452" s="6" t="s">
        <v>63</v>
      </c>
    </row>
    <row r="453" ht="15.75" customHeight="1">
      <c r="A453" s="13" t="s">
        <v>17</v>
      </c>
      <c r="B453" s="14" t="s">
        <v>18</v>
      </c>
      <c r="C453" s="15">
        <v>6.0</v>
      </c>
      <c r="D453" s="16">
        <v>8.6</v>
      </c>
      <c r="E453" s="16">
        <v>51.6</v>
      </c>
      <c r="F453" s="17">
        <v>45538.0</v>
      </c>
      <c r="G453" s="18" t="s">
        <v>25</v>
      </c>
      <c r="H453" s="19" t="s">
        <v>96</v>
      </c>
      <c r="I453" s="19" t="s">
        <v>503</v>
      </c>
      <c r="J453" s="14" t="s">
        <v>17</v>
      </c>
    </row>
    <row r="454" ht="15.75" customHeight="1">
      <c r="A454" s="20" t="s">
        <v>17</v>
      </c>
      <c r="B454" s="6" t="s">
        <v>18</v>
      </c>
      <c r="C454" s="7">
        <v>16.0</v>
      </c>
      <c r="D454" s="9">
        <v>5.35</v>
      </c>
      <c r="E454" s="9">
        <v>85.6</v>
      </c>
      <c r="F454" s="10">
        <v>45504.0</v>
      </c>
      <c r="G454" s="11" t="s">
        <v>19</v>
      </c>
      <c r="H454" s="12" t="s">
        <v>26</v>
      </c>
      <c r="I454" s="12" t="s">
        <v>504</v>
      </c>
      <c r="J454" s="6" t="s">
        <v>17</v>
      </c>
    </row>
    <row r="455" ht="15.75" customHeight="1">
      <c r="A455" s="13" t="s">
        <v>54</v>
      </c>
      <c r="B455" s="14" t="s">
        <v>39</v>
      </c>
      <c r="C455" s="15">
        <v>4.0</v>
      </c>
      <c r="D455" s="16">
        <v>30.47</v>
      </c>
      <c r="E455" s="16">
        <v>121.88</v>
      </c>
      <c r="F455" s="17">
        <v>45392.0</v>
      </c>
      <c r="G455" s="18" t="s">
        <v>19</v>
      </c>
      <c r="H455" s="19" t="s">
        <v>31</v>
      </c>
      <c r="I455" s="19" t="s">
        <v>505</v>
      </c>
      <c r="J455" s="14" t="s">
        <v>54</v>
      </c>
    </row>
    <row r="456" ht="15.75" customHeight="1">
      <c r="A456" s="20" t="s">
        <v>54</v>
      </c>
      <c r="B456" s="6" t="s">
        <v>39</v>
      </c>
      <c r="C456" s="7">
        <v>13.0</v>
      </c>
      <c r="D456" s="9">
        <v>42.31</v>
      </c>
      <c r="E456" s="9">
        <v>550.03</v>
      </c>
      <c r="F456" s="10">
        <v>45485.0</v>
      </c>
      <c r="G456" s="11" t="s">
        <v>25</v>
      </c>
      <c r="H456" s="12" t="s">
        <v>28</v>
      </c>
      <c r="I456" s="12" t="s">
        <v>506</v>
      </c>
      <c r="J456" s="6" t="s">
        <v>54</v>
      </c>
    </row>
    <row r="457" ht="15.75" customHeight="1">
      <c r="A457" s="13" t="s">
        <v>51</v>
      </c>
      <c r="B457" s="14" t="s">
        <v>52</v>
      </c>
      <c r="C457" s="15">
        <v>18.0</v>
      </c>
      <c r="D457" s="16">
        <v>255.8</v>
      </c>
      <c r="E457" s="16">
        <v>4604.4</v>
      </c>
      <c r="F457" s="17">
        <v>45574.0</v>
      </c>
      <c r="G457" s="18" t="s">
        <v>13</v>
      </c>
      <c r="H457" s="19" t="s">
        <v>33</v>
      </c>
      <c r="I457" s="19" t="s">
        <v>507</v>
      </c>
      <c r="J457" s="14" t="s">
        <v>51</v>
      </c>
    </row>
    <row r="458" ht="15.75" customHeight="1">
      <c r="A458" s="20" t="s">
        <v>63</v>
      </c>
      <c r="B458" s="6" t="s">
        <v>52</v>
      </c>
      <c r="C458" s="7">
        <v>20.0</v>
      </c>
      <c r="D458" s="9">
        <v>205.73</v>
      </c>
      <c r="E458" s="9">
        <v>4114.6</v>
      </c>
      <c r="F458" s="10">
        <v>45447.0</v>
      </c>
      <c r="G458" s="11" t="s">
        <v>25</v>
      </c>
      <c r="H458" s="12" t="s">
        <v>57</v>
      </c>
      <c r="I458" s="12" t="s">
        <v>508</v>
      </c>
      <c r="J458" s="6" t="s">
        <v>63</v>
      </c>
    </row>
    <row r="459" ht="15.75" customHeight="1">
      <c r="A459" s="13" t="s">
        <v>20</v>
      </c>
      <c r="B459" s="14" t="s">
        <v>21</v>
      </c>
      <c r="C459" s="15">
        <v>1.0</v>
      </c>
      <c r="D459" s="16">
        <v>6685.33</v>
      </c>
      <c r="E459" s="16">
        <v>6685.33</v>
      </c>
      <c r="F459" s="17">
        <v>45405.0</v>
      </c>
      <c r="G459" s="18" t="s">
        <v>13</v>
      </c>
      <c r="H459" s="19" t="s">
        <v>133</v>
      </c>
      <c r="I459" s="19" t="s">
        <v>509</v>
      </c>
      <c r="J459" s="14" t="s">
        <v>20</v>
      </c>
    </row>
    <row r="460" ht="15.75" customHeight="1">
      <c r="A460" s="20" t="s">
        <v>51</v>
      </c>
      <c r="B460" s="6" t="s">
        <v>52</v>
      </c>
      <c r="C460" s="7">
        <v>11.0</v>
      </c>
      <c r="D460" s="9">
        <v>282.5</v>
      </c>
      <c r="E460" s="9">
        <v>3107.5</v>
      </c>
      <c r="F460" s="10">
        <v>45384.0</v>
      </c>
      <c r="G460" s="11" t="s">
        <v>19</v>
      </c>
      <c r="H460" s="12" t="s">
        <v>96</v>
      </c>
      <c r="I460" s="12" t="s">
        <v>510</v>
      </c>
      <c r="J460" s="6" t="s">
        <v>51</v>
      </c>
    </row>
    <row r="461" ht="15.75" customHeight="1">
      <c r="A461" s="13" t="s">
        <v>35</v>
      </c>
      <c r="B461" s="14" t="s">
        <v>24</v>
      </c>
      <c r="C461" s="15">
        <v>14.0</v>
      </c>
      <c r="D461" s="16">
        <v>11.02</v>
      </c>
      <c r="E461" s="16">
        <v>154.28</v>
      </c>
      <c r="F461" s="17">
        <v>45346.0</v>
      </c>
      <c r="G461" s="18" t="s">
        <v>13</v>
      </c>
      <c r="H461" s="19" t="s">
        <v>83</v>
      </c>
      <c r="I461" s="19" t="s">
        <v>511</v>
      </c>
      <c r="J461" s="14" t="s">
        <v>35</v>
      </c>
    </row>
    <row r="462" ht="15.75" customHeight="1">
      <c r="A462" s="20" t="s">
        <v>54</v>
      </c>
      <c r="B462" s="6" t="s">
        <v>39</v>
      </c>
      <c r="C462" s="7">
        <v>17.0</v>
      </c>
      <c r="D462" s="9">
        <v>34.66</v>
      </c>
      <c r="E462" s="9">
        <v>589.22</v>
      </c>
      <c r="F462" s="10">
        <v>45304.0</v>
      </c>
      <c r="G462" s="11" t="s">
        <v>13</v>
      </c>
      <c r="H462" s="12" t="s">
        <v>45</v>
      </c>
      <c r="I462" s="12" t="s">
        <v>512</v>
      </c>
      <c r="J462" s="6" t="s">
        <v>54</v>
      </c>
    </row>
    <row r="463" ht="15.75" customHeight="1">
      <c r="A463" s="13" t="s">
        <v>23</v>
      </c>
      <c r="B463" s="14" t="s">
        <v>24</v>
      </c>
      <c r="C463" s="15">
        <v>7.0</v>
      </c>
      <c r="D463" s="16">
        <v>1.42</v>
      </c>
      <c r="E463" s="16">
        <v>9.94</v>
      </c>
      <c r="F463" s="17">
        <v>45447.0</v>
      </c>
      <c r="G463" s="18" t="s">
        <v>19</v>
      </c>
      <c r="H463" s="19" t="s">
        <v>79</v>
      </c>
      <c r="I463" s="19" t="s">
        <v>513</v>
      </c>
      <c r="J463" s="14" t="s">
        <v>23</v>
      </c>
    </row>
    <row r="464" ht="15.75" customHeight="1">
      <c r="A464" s="20" t="s">
        <v>23</v>
      </c>
      <c r="B464" s="6" t="s">
        <v>24</v>
      </c>
      <c r="C464" s="7">
        <v>3.0</v>
      </c>
      <c r="D464" s="9">
        <v>2.98</v>
      </c>
      <c r="E464" s="9">
        <v>8.94</v>
      </c>
      <c r="F464" s="10">
        <v>45311.0</v>
      </c>
      <c r="G464" s="11" t="s">
        <v>13</v>
      </c>
      <c r="H464" s="12" t="s">
        <v>36</v>
      </c>
      <c r="I464" s="12" t="s">
        <v>514</v>
      </c>
      <c r="J464" s="6" t="s">
        <v>23</v>
      </c>
    </row>
    <row r="465" ht="15.75" customHeight="1">
      <c r="A465" s="13" t="s">
        <v>17</v>
      </c>
      <c r="B465" s="14" t="s">
        <v>18</v>
      </c>
      <c r="C465" s="15">
        <v>10.0</v>
      </c>
      <c r="D465" s="16">
        <v>9.52</v>
      </c>
      <c r="E465" s="16">
        <v>95.2</v>
      </c>
      <c r="F465" s="17">
        <v>45491.0</v>
      </c>
      <c r="G465" s="18" t="s">
        <v>13</v>
      </c>
      <c r="H465" s="19" t="s">
        <v>57</v>
      </c>
      <c r="I465" s="19" t="s">
        <v>515</v>
      </c>
      <c r="J465" s="14" t="s">
        <v>17</v>
      </c>
    </row>
    <row r="466" ht="15.75" customHeight="1">
      <c r="A466" s="20" t="s">
        <v>16</v>
      </c>
      <c r="B466" s="6" t="s">
        <v>12</v>
      </c>
      <c r="C466" s="7">
        <v>7.0</v>
      </c>
      <c r="D466" s="9">
        <v>185.08</v>
      </c>
      <c r="E466" s="9">
        <v>1295.56</v>
      </c>
      <c r="F466" s="10">
        <v>45302.0</v>
      </c>
      <c r="G466" s="11" t="s">
        <v>41</v>
      </c>
      <c r="H466" s="12" t="s">
        <v>79</v>
      </c>
      <c r="I466" s="12" t="s">
        <v>516</v>
      </c>
      <c r="J466" s="6" t="s">
        <v>16</v>
      </c>
    </row>
    <row r="467" ht="15.75" customHeight="1">
      <c r="A467" s="13" t="s">
        <v>35</v>
      </c>
      <c r="B467" s="14" t="s">
        <v>24</v>
      </c>
      <c r="C467" s="15">
        <v>6.0</v>
      </c>
      <c r="D467" s="16">
        <v>17.63</v>
      </c>
      <c r="E467" s="16">
        <v>105.78</v>
      </c>
      <c r="F467" s="17">
        <v>45455.0</v>
      </c>
      <c r="G467" s="18" t="s">
        <v>19</v>
      </c>
      <c r="H467" s="19" t="s">
        <v>31</v>
      </c>
      <c r="I467" s="19" t="s">
        <v>517</v>
      </c>
      <c r="J467" s="14" t="s">
        <v>35</v>
      </c>
    </row>
    <row r="468" ht="15.75" customHeight="1">
      <c r="A468" s="20" t="s">
        <v>51</v>
      </c>
      <c r="B468" s="6" t="s">
        <v>52</v>
      </c>
      <c r="C468" s="7">
        <v>17.0</v>
      </c>
      <c r="D468" s="9">
        <v>202.33</v>
      </c>
      <c r="E468" s="9">
        <v>3439.61</v>
      </c>
      <c r="F468" s="10">
        <v>45330.0</v>
      </c>
      <c r="G468" s="11" t="s">
        <v>41</v>
      </c>
      <c r="H468" s="12" t="s">
        <v>43</v>
      </c>
      <c r="I468" s="12" t="s">
        <v>518</v>
      </c>
      <c r="J468" s="6" t="s">
        <v>51</v>
      </c>
    </row>
    <row r="469" ht="15.75" customHeight="1">
      <c r="A469" s="13" t="s">
        <v>16</v>
      </c>
      <c r="B469" s="14" t="s">
        <v>12</v>
      </c>
      <c r="C469" s="15">
        <v>11.0</v>
      </c>
      <c r="D469" s="16">
        <v>150.66</v>
      </c>
      <c r="E469" s="16">
        <v>1657.26</v>
      </c>
      <c r="F469" s="17">
        <v>45358.0</v>
      </c>
      <c r="G469" s="18" t="s">
        <v>30</v>
      </c>
      <c r="H469" s="19" t="s">
        <v>79</v>
      </c>
      <c r="I469" s="19" t="s">
        <v>519</v>
      </c>
      <c r="J469" s="14" t="s">
        <v>16</v>
      </c>
    </row>
    <row r="470" ht="15.75" customHeight="1">
      <c r="A470" s="20" t="s">
        <v>17</v>
      </c>
      <c r="B470" s="6" t="s">
        <v>18</v>
      </c>
      <c r="C470" s="7">
        <v>10.0</v>
      </c>
      <c r="D470" s="9">
        <v>14.35</v>
      </c>
      <c r="E470" s="9">
        <v>143.5</v>
      </c>
      <c r="F470" s="10">
        <v>45512.0</v>
      </c>
      <c r="G470" s="11" t="s">
        <v>30</v>
      </c>
      <c r="H470" s="12" t="s">
        <v>45</v>
      </c>
      <c r="I470" s="12" t="s">
        <v>520</v>
      </c>
      <c r="J470" s="6" t="s">
        <v>17</v>
      </c>
    </row>
    <row r="471" ht="15.75" customHeight="1">
      <c r="A471" s="13" t="s">
        <v>35</v>
      </c>
      <c r="B471" s="14" t="s">
        <v>24</v>
      </c>
      <c r="C471" s="15">
        <v>15.0</v>
      </c>
      <c r="D471" s="16">
        <v>18.14</v>
      </c>
      <c r="E471" s="16">
        <v>272.1</v>
      </c>
      <c r="F471" s="17">
        <v>45493.0</v>
      </c>
      <c r="G471" s="18" t="s">
        <v>19</v>
      </c>
      <c r="H471" s="19" t="s">
        <v>31</v>
      </c>
      <c r="I471" s="19" t="s">
        <v>521</v>
      </c>
      <c r="J471" s="14" t="s">
        <v>35</v>
      </c>
    </row>
    <row r="472" ht="15.75" customHeight="1">
      <c r="A472" s="20" t="s">
        <v>59</v>
      </c>
      <c r="B472" s="6" t="s">
        <v>52</v>
      </c>
      <c r="C472" s="7">
        <v>18.0</v>
      </c>
      <c r="D472" s="9">
        <v>840.57</v>
      </c>
      <c r="E472" s="9">
        <v>15130.26</v>
      </c>
      <c r="F472" s="10">
        <v>45356.0</v>
      </c>
      <c r="G472" s="11" t="s">
        <v>13</v>
      </c>
      <c r="H472" s="12" t="s">
        <v>96</v>
      </c>
      <c r="I472" s="12" t="s">
        <v>522</v>
      </c>
      <c r="J472" s="6" t="s">
        <v>59</v>
      </c>
    </row>
    <row r="473" ht="15.75" customHeight="1">
      <c r="A473" s="13" t="s">
        <v>20</v>
      </c>
      <c r="B473" s="14" t="s">
        <v>21</v>
      </c>
      <c r="C473" s="15">
        <v>1.0</v>
      </c>
      <c r="D473" s="16">
        <v>5151.72</v>
      </c>
      <c r="E473" s="16">
        <v>5151.72</v>
      </c>
      <c r="F473" s="17">
        <v>45502.0</v>
      </c>
      <c r="G473" s="18" t="s">
        <v>13</v>
      </c>
      <c r="H473" s="19" t="s">
        <v>64</v>
      </c>
      <c r="I473" s="19" t="s">
        <v>523</v>
      </c>
      <c r="J473" s="14" t="s">
        <v>20</v>
      </c>
    </row>
    <row r="474" ht="15.75" customHeight="1">
      <c r="A474" s="20" t="s">
        <v>23</v>
      </c>
      <c r="B474" s="6" t="s">
        <v>24</v>
      </c>
      <c r="C474" s="7">
        <v>16.0</v>
      </c>
      <c r="D474" s="9">
        <v>1.81</v>
      </c>
      <c r="E474" s="9">
        <v>28.96</v>
      </c>
      <c r="F474" s="10">
        <v>45332.0</v>
      </c>
      <c r="G474" s="11" t="s">
        <v>13</v>
      </c>
      <c r="H474" s="12" t="s">
        <v>49</v>
      </c>
      <c r="I474" s="12" t="s">
        <v>524</v>
      </c>
      <c r="J474" s="6" t="s">
        <v>23</v>
      </c>
    </row>
    <row r="475" ht="15.75" customHeight="1">
      <c r="A475" s="13" t="s">
        <v>35</v>
      </c>
      <c r="B475" s="14" t="s">
        <v>24</v>
      </c>
      <c r="C475" s="15">
        <v>16.0</v>
      </c>
      <c r="D475" s="16">
        <v>13.12</v>
      </c>
      <c r="E475" s="16">
        <v>209.92</v>
      </c>
      <c r="F475" s="17">
        <v>45549.0</v>
      </c>
      <c r="G475" s="18" t="s">
        <v>19</v>
      </c>
      <c r="H475" s="19" t="s">
        <v>31</v>
      </c>
      <c r="I475" s="19" t="s">
        <v>525</v>
      </c>
      <c r="J475" s="14" t="s">
        <v>35</v>
      </c>
    </row>
    <row r="476" ht="15.75" customHeight="1">
      <c r="A476" s="20" t="s">
        <v>20</v>
      </c>
      <c r="B476" s="6" t="s">
        <v>21</v>
      </c>
      <c r="C476" s="7">
        <v>1.0</v>
      </c>
      <c r="D476" s="9">
        <v>5159.92</v>
      </c>
      <c r="E476" s="9">
        <v>5159.92</v>
      </c>
      <c r="F476" s="10">
        <v>45576.0</v>
      </c>
      <c r="G476" s="11" t="s">
        <v>13</v>
      </c>
      <c r="H476" s="12" t="s">
        <v>47</v>
      </c>
      <c r="I476" s="12" t="s">
        <v>526</v>
      </c>
      <c r="J476" s="6" t="s">
        <v>20</v>
      </c>
    </row>
    <row r="477" ht="15.75" customHeight="1">
      <c r="A477" s="13" t="s">
        <v>54</v>
      </c>
      <c r="B477" s="14" t="s">
        <v>39</v>
      </c>
      <c r="C477" s="15">
        <v>15.0</v>
      </c>
      <c r="D477" s="16">
        <v>21.66</v>
      </c>
      <c r="E477" s="16">
        <v>324.9</v>
      </c>
      <c r="F477" s="17">
        <v>45640.0</v>
      </c>
      <c r="G477" s="18" t="s">
        <v>30</v>
      </c>
      <c r="H477" s="19" t="s">
        <v>31</v>
      </c>
      <c r="I477" s="19" t="s">
        <v>527</v>
      </c>
      <c r="J477" s="14" t="s">
        <v>54</v>
      </c>
    </row>
    <row r="478" ht="15.75" customHeight="1">
      <c r="A478" s="20" t="s">
        <v>35</v>
      </c>
      <c r="B478" s="6" t="s">
        <v>24</v>
      </c>
      <c r="C478" s="7">
        <v>6.0</v>
      </c>
      <c r="D478" s="9">
        <v>16.09</v>
      </c>
      <c r="E478" s="9">
        <v>96.54</v>
      </c>
      <c r="F478" s="10">
        <v>45514.0</v>
      </c>
      <c r="G478" s="11" t="s">
        <v>30</v>
      </c>
      <c r="H478" s="12" t="s">
        <v>36</v>
      </c>
      <c r="I478" s="12" t="s">
        <v>528</v>
      </c>
      <c r="J478" s="6" t="s">
        <v>35</v>
      </c>
    </row>
    <row r="479" ht="15.75" customHeight="1">
      <c r="A479" s="13" t="s">
        <v>17</v>
      </c>
      <c r="B479" s="14" t="s">
        <v>18</v>
      </c>
      <c r="C479" s="15">
        <v>2.0</v>
      </c>
      <c r="D479" s="16">
        <v>14.14</v>
      </c>
      <c r="E479" s="16">
        <v>28.28</v>
      </c>
      <c r="F479" s="17">
        <v>45652.0</v>
      </c>
      <c r="G479" s="18" t="s">
        <v>41</v>
      </c>
      <c r="H479" s="19" t="s">
        <v>28</v>
      </c>
      <c r="I479" s="19" t="s">
        <v>529</v>
      </c>
      <c r="J479" s="14" t="s">
        <v>17</v>
      </c>
    </row>
    <row r="480" ht="15.75" customHeight="1">
      <c r="A480" s="20" t="s">
        <v>35</v>
      </c>
      <c r="B480" s="6" t="s">
        <v>24</v>
      </c>
      <c r="C480" s="7">
        <v>6.0</v>
      </c>
      <c r="D480" s="9">
        <v>12.06</v>
      </c>
      <c r="E480" s="9">
        <v>72.36</v>
      </c>
      <c r="F480" s="10">
        <v>45501.0</v>
      </c>
      <c r="G480" s="11" t="s">
        <v>19</v>
      </c>
      <c r="H480" s="12" t="s">
        <v>43</v>
      </c>
      <c r="I480" s="12" t="s">
        <v>530</v>
      </c>
      <c r="J480" s="6" t="s">
        <v>35</v>
      </c>
    </row>
    <row r="481" ht="15.75" customHeight="1">
      <c r="A481" s="13" t="s">
        <v>17</v>
      </c>
      <c r="B481" s="14" t="s">
        <v>18</v>
      </c>
      <c r="C481" s="15">
        <v>6.0</v>
      </c>
      <c r="D481" s="16">
        <v>7.0</v>
      </c>
      <c r="E481" s="16">
        <v>42.0</v>
      </c>
      <c r="F481" s="17">
        <v>45424.0</v>
      </c>
      <c r="G481" s="18" t="s">
        <v>13</v>
      </c>
      <c r="H481" s="19" t="s">
        <v>69</v>
      </c>
      <c r="I481" s="19" t="s">
        <v>531</v>
      </c>
      <c r="J481" s="14" t="s">
        <v>17</v>
      </c>
    </row>
    <row r="482" ht="15.75" customHeight="1">
      <c r="A482" s="20" t="s">
        <v>63</v>
      </c>
      <c r="B482" s="6" t="s">
        <v>52</v>
      </c>
      <c r="C482" s="7">
        <v>16.0</v>
      </c>
      <c r="D482" s="9">
        <v>260.2</v>
      </c>
      <c r="E482" s="9">
        <v>4163.2</v>
      </c>
      <c r="F482" s="10">
        <v>45537.0</v>
      </c>
      <c r="G482" s="11" t="s">
        <v>13</v>
      </c>
      <c r="H482" s="12" t="s">
        <v>43</v>
      </c>
      <c r="I482" s="12" t="s">
        <v>532</v>
      </c>
      <c r="J482" s="6" t="s">
        <v>63</v>
      </c>
    </row>
    <row r="483" ht="15.75" customHeight="1">
      <c r="A483" s="13" t="s">
        <v>51</v>
      </c>
      <c r="B483" s="14" t="s">
        <v>52</v>
      </c>
      <c r="C483" s="15">
        <v>7.0</v>
      </c>
      <c r="D483" s="16">
        <v>348.06</v>
      </c>
      <c r="E483" s="16">
        <v>2436.42</v>
      </c>
      <c r="F483" s="17">
        <v>45407.0</v>
      </c>
      <c r="G483" s="18" t="s">
        <v>41</v>
      </c>
      <c r="H483" s="19" t="s">
        <v>31</v>
      </c>
      <c r="I483" s="19" t="s">
        <v>533</v>
      </c>
      <c r="J483" s="14" t="s">
        <v>51</v>
      </c>
    </row>
    <row r="484" ht="15.75" customHeight="1">
      <c r="A484" s="20" t="s">
        <v>35</v>
      </c>
      <c r="B484" s="6" t="s">
        <v>24</v>
      </c>
      <c r="C484" s="7">
        <v>10.0</v>
      </c>
      <c r="D484" s="9">
        <v>18.07</v>
      </c>
      <c r="E484" s="9">
        <v>180.7</v>
      </c>
      <c r="F484" s="10">
        <v>45402.0</v>
      </c>
      <c r="G484" s="11" t="s">
        <v>13</v>
      </c>
      <c r="H484" s="12" t="s">
        <v>55</v>
      </c>
      <c r="I484" s="12" t="s">
        <v>534</v>
      </c>
      <c r="J484" s="6" t="s">
        <v>35</v>
      </c>
    </row>
    <row r="485" ht="15.75" customHeight="1">
      <c r="A485" s="13" t="s">
        <v>63</v>
      </c>
      <c r="B485" s="14" t="s">
        <v>52</v>
      </c>
      <c r="C485" s="15">
        <v>16.0</v>
      </c>
      <c r="D485" s="16">
        <v>200.15</v>
      </c>
      <c r="E485" s="16">
        <v>3202.4</v>
      </c>
      <c r="F485" s="17">
        <v>45578.0</v>
      </c>
      <c r="G485" s="18" t="s">
        <v>30</v>
      </c>
      <c r="H485" s="19" t="s">
        <v>64</v>
      </c>
      <c r="I485" s="19" t="s">
        <v>535</v>
      </c>
      <c r="J485" s="14" t="s">
        <v>63</v>
      </c>
    </row>
    <row r="486" ht="15.75" customHeight="1">
      <c r="A486" s="20" t="s">
        <v>54</v>
      </c>
      <c r="B486" s="6" t="s">
        <v>39</v>
      </c>
      <c r="C486" s="7">
        <v>19.0</v>
      </c>
      <c r="D486" s="9">
        <v>27.44</v>
      </c>
      <c r="E486" s="9">
        <v>521.36</v>
      </c>
      <c r="F486" s="10">
        <v>45459.0</v>
      </c>
      <c r="G486" s="11" t="s">
        <v>41</v>
      </c>
      <c r="H486" s="12" t="s">
        <v>79</v>
      </c>
      <c r="I486" s="12" t="s">
        <v>536</v>
      </c>
      <c r="J486" s="6" t="s">
        <v>54</v>
      </c>
    </row>
    <row r="487" ht="15.75" customHeight="1">
      <c r="A487" s="13" t="s">
        <v>23</v>
      </c>
      <c r="B487" s="14" t="s">
        <v>24</v>
      </c>
      <c r="C487" s="15">
        <v>12.0</v>
      </c>
      <c r="D487" s="16">
        <v>1.24</v>
      </c>
      <c r="E487" s="16">
        <v>14.88</v>
      </c>
      <c r="F487" s="17">
        <v>45531.0</v>
      </c>
      <c r="G487" s="18" t="s">
        <v>30</v>
      </c>
      <c r="H487" s="19" t="s">
        <v>57</v>
      </c>
      <c r="I487" s="19" t="s">
        <v>537</v>
      </c>
      <c r="J487" s="14" t="s">
        <v>23</v>
      </c>
    </row>
    <row r="488" ht="15.75" customHeight="1">
      <c r="A488" s="20" t="s">
        <v>59</v>
      </c>
      <c r="B488" s="6" t="s">
        <v>52</v>
      </c>
      <c r="C488" s="7">
        <v>18.0</v>
      </c>
      <c r="D488" s="9">
        <v>969.94</v>
      </c>
      <c r="E488" s="9">
        <v>17458.92</v>
      </c>
      <c r="F488" s="10">
        <v>45449.0</v>
      </c>
      <c r="G488" s="11" t="s">
        <v>13</v>
      </c>
      <c r="H488" s="12" t="s">
        <v>43</v>
      </c>
      <c r="I488" s="12" t="s">
        <v>538</v>
      </c>
      <c r="J488" s="6" t="s">
        <v>59</v>
      </c>
    </row>
    <row r="489" ht="15.75" customHeight="1">
      <c r="A489" s="13" t="s">
        <v>59</v>
      </c>
      <c r="B489" s="14" t="s">
        <v>52</v>
      </c>
      <c r="C489" s="15">
        <v>15.0</v>
      </c>
      <c r="D489" s="16">
        <v>836.99</v>
      </c>
      <c r="E489" s="16">
        <v>12554.85</v>
      </c>
      <c r="F489" s="17">
        <v>45644.0</v>
      </c>
      <c r="G489" s="18" t="s">
        <v>19</v>
      </c>
      <c r="H489" s="19" t="s">
        <v>43</v>
      </c>
      <c r="I489" s="19" t="s">
        <v>539</v>
      </c>
      <c r="J489" s="14" t="s">
        <v>59</v>
      </c>
    </row>
    <row r="490" ht="15.75" customHeight="1">
      <c r="A490" s="20" t="s">
        <v>35</v>
      </c>
      <c r="B490" s="6" t="s">
        <v>24</v>
      </c>
      <c r="C490" s="7">
        <v>9.0</v>
      </c>
      <c r="D490" s="9">
        <v>13.57</v>
      </c>
      <c r="E490" s="9">
        <v>122.13</v>
      </c>
      <c r="F490" s="10">
        <v>45440.0</v>
      </c>
      <c r="G490" s="11" t="s">
        <v>41</v>
      </c>
      <c r="H490" s="12" t="s">
        <v>64</v>
      </c>
      <c r="I490" s="12" t="s">
        <v>540</v>
      </c>
      <c r="J490" s="6" t="s">
        <v>35</v>
      </c>
    </row>
    <row r="491" ht="15.75" customHeight="1">
      <c r="A491" s="13" t="s">
        <v>54</v>
      </c>
      <c r="B491" s="14" t="s">
        <v>39</v>
      </c>
      <c r="C491" s="15">
        <v>5.0</v>
      </c>
      <c r="D491" s="16">
        <v>20.67</v>
      </c>
      <c r="E491" s="16">
        <v>103.35</v>
      </c>
      <c r="F491" s="17">
        <v>45400.0</v>
      </c>
      <c r="G491" s="18" t="s">
        <v>41</v>
      </c>
      <c r="H491" s="19" t="s">
        <v>33</v>
      </c>
      <c r="I491" s="19" t="s">
        <v>541</v>
      </c>
      <c r="J491" s="14" t="s">
        <v>54</v>
      </c>
    </row>
    <row r="492" ht="15.75" customHeight="1">
      <c r="A492" s="20" t="s">
        <v>54</v>
      </c>
      <c r="B492" s="6" t="s">
        <v>39</v>
      </c>
      <c r="C492" s="7">
        <v>16.0</v>
      </c>
      <c r="D492" s="9">
        <v>28.97</v>
      </c>
      <c r="E492" s="9">
        <v>463.52</v>
      </c>
      <c r="F492" s="10">
        <v>45605.0</v>
      </c>
      <c r="G492" s="11" t="s">
        <v>30</v>
      </c>
      <c r="H492" s="12" t="s">
        <v>79</v>
      </c>
      <c r="I492" s="12" t="s">
        <v>542</v>
      </c>
      <c r="J492" s="6" t="s">
        <v>54</v>
      </c>
    </row>
    <row r="493" ht="15.75" customHeight="1">
      <c r="A493" s="13" t="s">
        <v>54</v>
      </c>
      <c r="B493" s="14" t="s">
        <v>39</v>
      </c>
      <c r="C493" s="15">
        <v>12.0</v>
      </c>
      <c r="D493" s="16">
        <v>23.55</v>
      </c>
      <c r="E493" s="16">
        <v>282.6</v>
      </c>
      <c r="F493" s="17">
        <v>45431.0</v>
      </c>
      <c r="G493" s="18" t="s">
        <v>19</v>
      </c>
      <c r="H493" s="19" t="s">
        <v>55</v>
      </c>
      <c r="I493" s="19" t="s">
        <v>543</v>
      </c>
      <c r="J493" s="14" t="s">
        <v>54</v>
      </c>
    </row>
    <row r="494" ht="15.75" customHeight="1">
      <c r="A494" s="20" t="s">
        <v>35</v>
      </c>
      <c r="B494" s="6" t="s">
        <v>24</v>
      </c>
      <c r="C494" s="7">
        <v>4.0</v>
      </c>
      <c r="D494" s="9">
        <v>15.67</v>
      </c>
      <c r="E494" s="9">
        <v>62.68</v>
      </c>
      <c r="F494" s="10">
        <v>45476.0</v>
      </c>
      <c r="G494" s="11" t="s">
        <v>19</v>
      </c>
      <c r="H494" s="12" t="s">
        <v>31</v>
      </c>
      <c r="I494" s="12" t="s">
        <v>544</v>
      </c>
      <c r="J494" s="6" t="s">
        <v>35</v>
      </c>
    </row>
    <row r="495" ht="15.75" customHeight="1">
      <c r="A495" s="13" t="s">
        <v>51</v>
      </c>
      <c r="B495" s="14" t="s">
        <v>52</v>
      </c>
      <c r="C495" s="15">
        <v>4.0</v>
      </c>
      <c r="D495" s="16">
        <v>310.34</v>
      </c>
      <c r="E495" s="16">
        <v>1241.36</v>
      </c>
      <c r="F495" s="17">
        <v>45300.0</v>
      </c>
      <c r="G495" s="18" t="s">
        <v>41</v>
      </c>
      <c r="H495" s="19" t="s">
        <v>64</v>
      </c>
      <c r="I495" s="19" t="s">
        <v>545</v>
      </c>
      <c r="J495" s="14" t="s">
        <v>51</v>
      </c>
    </row>
    <row r="496" ht="15.75" customHeight="1">
      <c r="A496" s="20" t="s">
        <v>38</v>
      </c>
      <c r="B496" s="6" t="s">
        <v>12</v>
      </c>
      <c r="C496" s="7">
        <v>19.0</v>
      </c>
      <c r="D496" s="9">
        <v>104.12</v>
      </c>
      <c r="E496" s="9">
        <v>1978.28</v>
      </c>
      <c r="F496" s="10">
        <v>45524.0</v>
      </c>
      <c r="G496" s="11" t="s">
        <v>41</v>
      </c>
      <c r="H496" s="12" t="s">
        <v>94</v>
      </c>
      <c r="I496" s="12" t="s">
        <v>546</v>
      </c>
      <c r="J496" s="6" t="s">
        <v>38</v>
      </c>
    </row>
    <row r="497" ht="15.75" customHeight="1">
      <c r="A497" s="13" t="s">
        <v>59</v>
      </c>
      <c r="B497" s="14" t="s">
        <v>52</v>
      </c>
      <c r="C497" s="15">
        <v>5.0</v>
      </c>
      <c r="D497" s="16">
        <v>919.08</v>
      </c>
      <c r="E497" s="16">
        <v>4595.4</v>
      </c>
      <c r="F497" s="17">
        <v>45519.0</v>
      </c>
      <c r="G497" s="18" t="s">
        <v>30</v>
      </c>
      <c r="H497" s="19" t="s">
        <v>43</v>
      </c>
      <c r="I497" s="19" t="s">
        <v>547</v>
      </c>
      <c r="J497" s="14" t="s">
        <v>59</v>
      </c>
    </row>
    <row r="498" ht="15.75" customHeight="1">
      <c r="A498" s="20" t="s">
        <v>23</v>
      </c>
      <c r="B498" s="6" t="s">
        <v>24</v>
      </c>
      <c r="C498" s="7">
        <v>3.0</v>
      </c>
      <c r="D498" s="9">
        <v>1.51</v>
      </c>
      <c r="E498" s="9">
        <v>4.53</v>
      </c>
      <c r="F498" s="10">
        <v>45424.0</v>
      </c>
      <c r="G498" s="11" t="s">
        <v>41</v>
      </c>
      <c r="H498" s="12" t="s">
        <v>83</v>
      </c>
      <c r="I498" s="12" t="s">
        <v>548</v>
      </c>
      <c r="J498" s="6" t="s">
        <v>23</v>
      </c>
    </row>
    <row r="499" ht="15.75" customHeight="1">
      <c r="A499" s="13" t="s">
        <v>38</v>
      </c>
      <c r="B499" s="14" t="s">
        <v>12</v>
      </c>
      <c r="C499" s="15">
        <v>17.0</v>
      </c>
      <c r="D499" s="16">
        <v>162.01</v>
      </c>
      <c r="E499" s="16">
        <v>2754.17</v>
      </c>
      <c r="F499" s="17">
        <v>45365.0</v>
      </c>
      <c r="G499" s="18" t="s">
        <v>25</v>
      </c>
      <c r="H499" s="19" t="s">
        <v>69</v>
      </c>
      <c r="I499" s="19" t="s">
        <v>549</v>
      </c>
      <c r="J499" s="14" t="s">
        <v>38</v>
      </c>
    </row>
    <row r="500" ht="15.75" customHeight="1">
      <c r="A500" s="22" t="s">
        <v>17</v>
      </c>
      <c r="B500" s="23" t="s">
        <v>18</v>
      </c>
      <c r="C500" s="24">
        <v>4.0</v>
      </c>
      <c r="D500" s="25">
        <v>13.64</v>
      </c>
      <c r="E500" s="25">
        <v>54.56</v>
      </c>
      <c r="F500" s="26">
        <v>45353.0</v>
      </c>
      <c r="G500" s="27" t="s">
        <v>13</v>
      </c>
      <c r="H500" s="28" t="s">
        <v>94</v>
      </c>
      <c r="I500" s="28" t="s">
        <v>550</v>
      </c>
      <c r="J500" s="23" t="s">
        <v>17</v>
      </c>
    </row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DropDown="1" showErrorMessage="1" sqref="C2:C500">
      <formula1>"Furniture,Office Supplies,Software,Stationery,Electronics,Accessories"</formula1>
    </dataValidation>
    <dataValidation type="custom" allowBlank="1" showDropDown="1" sqref="G2:G500">
      <formula1>OR(NOT(ISERROR(DATEVALUE(G2))), AND(ISNUMBER(G2), LEFT(CELL("format", G2))="D"))</formula1>
    </dataValidation>
    <dataValidation type="custom" allowBlank="1" showDropDown="1" sqref="D2:F500">
      <formula1>AND(ISNUMBER(D2),(NOT(OR(NOT(ISERROR(DATEVALUE(D2))), AND(ISNUMBER(D2), LEFT(CELL("format", D2))="D")))))</formula1>
    </dataValidation>
    <dataValidation type="list" allowBlank="1" showDropDown="1" showErrorMessage="1" sqref="I2:I500">
      <formula1>"Kelly Joseph,Luis Holland,Cynthia Jenkins,Stephanie Bennett,Todd James,Aaron Hopkins,Kevin Adams,Walter Pena,Jasmine Mcgee,Dawn Padilla,Amy Warner,Lisa Parks,Kayla Hanson,Rebecca Bell,Laura White,Jessica Hodges,Nicole Clay,Noah Long,Melissa Mckee,Barry Jo"&amp;"hnson"</formula1>
    </dataValidation>
    <dataValidation type="list" allowBlank="1" showDropDown="1" showErrorMessage="1" sqref="H2:H500">
      <formula1>"TechMart Inc.,CloudSoft Corp.,FurniWorks Ltd.,OfficeSupplies Co.,QuickDeliver Ltd."</formula1>
    </dataValidation>
    <dataValidation type="list" allowBlank="1" showDropDown="1" showErrorMessage="1" sqref="A2:A500">
      <formula1>"TXN001,TXN002,TXN003,TXN004,TXN005,TXN006,TXN007,TXN008,TXN009,TXN010,TXN011,TXN012,TXN013,TXN014,TXN015,TXN016,TXN017,TXN018,TXN019,TXN020,TXN021,TXN022,TXN023,TXN024,TXN025,TXN026,TXN027,TXN028,TXN029,TXN030,TXN031,TXN032,TXN033,TXN034,TXN035,TXN036,TXN"&amp;"037,TXN038,TXN039,TXN040,TXN041,TXN042,TXN043,TXN044,TXN045,TXN046,TXN047,TXN048,TXN049,TXN050,TXN051,TXN052,TXN053,TXN054,TXN055,TXN056,TXN057,TXN058,TXN059,TXN060,TXN061,TXN062,TXN063,TXN064,TXN065,TXN066,TXN067,TXN068,TXN069,TXN070,TXN071,TXN072,TXN073"&amp;",TXN074,TXN075,TXN076,TXN077,TXN078,TXN079,TXN080,TXN081,TXN082,TXN083,TXN084,TXN085,TXN086,TXN087,TXN088,TXN089,TXN090,TXN091,TXN092,TXN093,TXN094,TXN095,TXN096,TXN097,TXN098,TXN099,TXN100,TXN101,TXN102,TXN103,TXN104,TXN105,TXN106,TXN107,TXN108,TXN109,TX"&amp;"N110,TXN111,TXN112,TXN113,TXN114,TXN115,TXN116,TXN117,TXN118,TXN119,TXN120,TXN121,TXN122,TXN123,TXN124,TXN125,TXN126,TXN127,TXN128,TXN129,TXN130,TXN131,TXN132,TXN133,TXN134,TXN135,TXN136,TXN137,TXN138,TXN139,TXN140,TXN141,TXN142,TXN143,TXN144,TXN145,TXN14"&amp;"6,TXN147,TXN148,TXN149,TXN150,TXN151,TXN152,TXN153,TXN154,TXN155,TXN156,TXN157,TXN158,TXN159,TXN160,TXN161,TXN162,TXN163,TXN164,TXN165,TXN166,TXN167,TXN168,TXN169,TXN170,TXN171,TXN172,TXN173,TXN174,TXN175,TXN176,TXN177,TXN178,TXN179,TXN180,TXN181,TXN182,T"&amp;"XN183,TXN184,TXN185,TXN186,TXN187,TXN188,TXN189,TXN190,TXN191,TXN192,TXN193,TXN194,TXN195,TXN196,TXN197,TXN198,TXN199,TXN200,TXN201,TXN202,TXN203,TXN204,TXN205,TXN206,TXN207,TXN208,TXN209,TXN210,TXN211,TXN212,TXN213,TXN214,TXN215,TXN216,TXN217,TXN218,TXN2"&amp;"19,TXN220,TXN221,TXN222,TXN223,TXN224,TXN225,TXN226,TXN227,TXN228,TXN229,TXN230,TXN231,TXN232,TXN233,TXN234,TXN235,TXN236,TXN237,TXN238,TXN239,TXN240,TXN241,TXN242,TXN243,TXN244,TXN245,TXN246,TXN247,TXN248,TXN249,TXN250,TXN251,TXN252,TXN253,TXN254,TXN255,"&amp;"TXN256,TXN257,TXN258,TXN259,TXN260,TXN261,TXN262,TXN263,TXN264,TXN265,TXN266,TXN267,TXN268,TXN269,TXN270,TXN271,TXN272,TXN273,TXN274,TXN275,TXN276,TXN277,TXN278,TXN279,TXN280,TXN281,TXN282,TXN283,TXN284,TXN285,TXN286,TXN287,TXN288,TXN289,TXN290,TXN291,TXN"&amp;"292,TXN293,TXN294,TXN295,TXN296,TXN297,TXN298,TXN299,TXN300,TXN301,TXN302,TXN303,TXN304,TXN305,TXN306,TXN307,TXN308,TXN309,TXN310,TXN311,TXN312,TXN313,TXN314,TXN315,TXN316,TXN317,TXN318,TXN319,TXN320,TXN321,TXN322,TXN323,TXN324,TXN325,TXN326,TXN327,TXN328"&amp;",TXN329,TXN330,TXN331,TXN332,TXN333,TXN334,TXN335,TXN336,TXN337,TXN338,TXN339,TXN340,TXN341,TXN342,TXN343,TXN344,TXN345,TXN346,TXN347,TXN348,TXN349,TXN350,TXN351,TXN352,TXN353,TXN354,TXN355,TXN356,TXN357,TXN358,TXN359,TXN360,TXN361,TXN362,TXN363,TXN364,TX"&amp;"N365,TXN366,TXN367,TXN368,TXN369,TXN370,TXN371,TXN372,TXN373,TXN374,TXN375,TXN376,TXN377,TXN378,TXN379,TXN380,TXN381,TXN382,TXN383,TXN384,TXN385,TXN386,TXN387,TXN388,TXN389,TXN390,TXN391,TXN392,TXN393,TXN394,TXN395,TXN396,TXN397,TXN398,TXN399,TXN400,TXN40"&amp;"1,TXN402,TXN403,TXN404,TXN405,TXN406,TXN407,TXN408,TXN409,TXN410,TXN411,TXN412,TXN413,TXN414,TXN415,TXN416,TXN417,TXN418,TXN419,TXN420,TXN421,TXN422,TXN423,TXN424,TXN425,TXN426,TXN427,TXN428,TXN429,TXN430,TXN431,TXN432,TXN433,TXN434,TXN435,TXN436,TXN437,T"&amp;"XN438,TXN439,TXN440,TXN441,TXN442,TXN443,TXN444,TXN445,TXN446,TXN447,TXN448,TXN449,TXN450,TXN451,TXN452,TXN453,TXN454,TXN455,TXN456,TXN457,TXN458,TXN459,TXN460,TXN461,TXN462,TXN463,TXN464,TXN465,TXN466,TXN467,TXN468,TXN469,TXN470,TXN471,TXN472,TXN473,TXN4"&amp;"74,TXN475,TXN476,TXN477,TXN478,TXN479,TXN480,TXN481,TXN482,TXN483,TXN484,TXN485,TXN486,TXN487,TXN488,TXN489,TXN490,TXN491,TXN492,TXN493,TXN494,TXN495,TXN496,TXN497,TXN498,TXN499,TXN500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2025-05-01T11:23:10Z</dcterms:created>
  <dc:creator>Atul Maurya</dc:creator>
</cp:coreProperties>
</file>