
<file path=[Content_Types].xml><?xml version="1.0" encoding="utf-8"?>
<Types xmlns="http://schemas.openxmlformats.org/package/2006/content-types"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hart3.xml" ContentType="application/vnd.openxmlformats-officedocument.drawingml.chart+xml"/>
  <Override PartName="/xl/sharedStrings.bin" ContentType="application/vnd.ms-excel.sharedStrings"/>
  <Default Extension="xml" ContentType="application/xml"/>
  <Override PartName="/xl/worksheets/sheet1.bin" ContentType="application/vnd.ms-excel.worksheet"/>
  <Override PartName="/xl/worksheets/binaryIndex1.bin" ContentType="application/vnd.ms-excel.binIndexWs"/>
  <Default Extension="bin" ContentType="application/vnd.ms-excel.sheet.binary.macroEnabled.main"/>
  <Override PartName="/xl/theme/theme1.xml" ContentType="application/vnd.openxmlformats-officedocument.theme+xml"/>
  <Override PartName="/xl/styles.bin" ContentType="application/vnd.ms-excel.styles"/>
  <Override PartName="/xl/calcChain.bin" ContentType="application/vnd.ms-excel.calcChain"/>
  <Override PartName="/xl/charts/chart1.xml" ContentType="application/vnd.openxmlformats-officedocument.drawingml.chart+xml"/>
  <Default Extension="rels" ContentType="application/vnd.openxmlformats-package.relationships+xml"/>
  <Override PartName="/xl/drawings/drawing1.xml" ContentType="application/vnd.openxmlformats-officedocument.drawing+xml"/>
  <Override PartName="/xl/charts/chart2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bin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4" Type="http://schemas.openxmlformats.org/officeDocument/2006/relationships/sharedStrings" Target="sharedStrings.bin"/><Relationship Id="rId5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plotArea>
      <c:layout/>
      <c:pieChart>
        <c:varyColors val="1"/>
        <c:ser>
          <c:idx val="0"/>
          <c:order val="0"/>
          <c:cat>
            <c:strRef>
              <c:f>Sheet1!$A$420:$A$422</c:f>
              <c:strCache>
                <c:ptCount val="2"/>
                <c:pt idx="0">
                  <c:v>M</c:v>
                </c:pt>
                <c:pt idx="1">
                  <c:v>F</c:v>
                </c:pt>
              </c:strCache>
            </c:strRef>
          </c:cat>
          <c:val>
            <c:numRef>
              <c:f>Sheet1!$B$420:$B$422</c:f>
              <c:numCache>
                <c:formatCode>General</c:formatCode>
                <c:ptCount val="3"/>
                <c:pt idx="0">
                  <c:v>336.0</c:v>
                </c:pt>
                <c:pt idx="1">
                  <c:v>78.0</c:v>
                </c:pt>
              </c:numCache>
            </c:numRef>
          </c:val>
        </c:ser>
        <c:dLbls/>
        <c:firstSliceAng val="0"/>
      </c:pieChart>
    </c:plotArea>
    <c:legend>
      <c:legendPos val="r"/>
      <c:layout/>
    </c:legend>
    <c:plotVisOnly val="1"/>
    <c:dispBlanksAs val="zero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Sheet1!$CO$1:$CO$59</c:f>
              <c:numCache>
                <c:formatCode>General</c:formatCode>
                <c:ptCount val="59"/>
                <c:pt idx="0">
                  <c:v>1856.0</c:v>
                </c:pt>
                <c:pt idx="1">
                  <c:v>1867.0</c:v>
                </c:pt>
                <c:pt idx="2">
                  <c:v>1888.0</c:v>
                </c:pt>
                <c:pt idx="3">
                  <c:v>1891.0</c:v>
                </c:pt>
                <c:pt idx="4">
                  <c:v>1896.0</c:v>
                </c:pt>
                <c:pt idx="5">
                  <c:v>1905.0</c:v>
                </c:pt>
                <c:pt idx="6">
                  <c:v>1912.0</c:v>
                </c:pt>
                <c:pt idx="7">
                  <c:v>1918.0</c:v>
                </c:pt>
                <c:pt idx="8">
                  <c:v>1922.0</c:v>
                </c:pt>
                <c:pt idx="9">
                  <c:v>1924.0</c:v>
                </c:pt>
                <c:pt idx="10">
                  <c:v>1926.0</c:v>
                </c:pt>
                <c:pt idx="11">
                  <c:v>1940.0</c:v>
                </c:pt>
                <c:pt idx="12">
                  <c:v>1946.0</c:v>
                </c:pt>
                <c:pt idx="13">
                  <c:v>1960.0</c:v>
                </c:pt>
                <c:pt idx="14">
                  <c:v>1961.0</c:v>
                </c:pt>
                <c:pt idx="15">
                  <c:v>1963.0</c:v>
                </c:pt>
                <c:pt idx="16">
                  <c:v>1967.0</c:v>
                </c:pt>
                <c:pt idx="17">
                  <c:v>1969.0</c:v>
                </c:pt>
                <c:pt idx="18">
                  <c:v>1970.0</c:v>
                </c:pt>
                <c:pt idx="19">
                  <c:v>1972.0</c:v>
                </c:pt>
                <c:pt idx="20">
                  <c:v>1973.0</c:v>
                </c:pt>
                <c:pt idx="21">
                  <c:v>1974.0</c:v>
                </c:pt>
                <c:pt idx="22">
                  <c:v>1975.0</c:v>
                </c:pt>
                <c:pt idx="23">
                  <c:v>1976.0</c:v>
                </c:pt>
                <c:pt idx="24">
                  <c:v>1978.0</c:v>
                </c:pt>
                <c:pt idx="25">
                  <c:v>1979.0</c:v>
                </c:pt>
                <c:pt idx="26">
                  <c:v>1980.0</c:v>
                </c:pt>
                <c:pt idx="27">
                  <c:v>1981.0</c:v>
                </c:pt>
                <c:pt idx="28">
                  <c:v>1982.0</c:v>
                </c:pt>
                <c:pt idx="29">
                  <c:v>1983.0</c:v>
                </c:pt>
                <c:pt idx="30">
                  <c:v>1984.0</c:v>
                </c:pt>
                <c:pt idx="31">
                  <c:v>1985.0</c:v>
                </c:pt>
                <c:pt idx="32">
                  <c:v>1987.0</c:v>
                </c:pt>
                <c:pt idx="33">
                  <c:v>1988.0</c:v>
                </c:pt>
                <c:pt idx="34">
                  <c:v>1989.0</c:v>
                </c:pt>
                <c:pt idx="35">
                  <c:v>1990.0</c:v>
                </c:pt>
                <c:pt idx="36">
                  <c:v>1991.0</c:v>
                </c:pt>
                <c:pt idx="37">
                  <c:v>1992.0</c:v>
                </c:pt>
                <c:pt idx="38">
                  <c:v>1993.0</c:v>
                </c:pt>
                <c:pt idx="39">
                  <c:v>1994.0</c:v>
                </c:pt>
                <c:pt idx="40">
                  <c:v>1995.0</c:v>
                </c:pt>
                <c:pt idx="41">
                  <c:v>1996.0</c:v>
                </c:pt>
                <c:pt idx="42">
                  <c:v>1997.0</c:v>
                </c:pt>
                <c:pt idx="43">
                  <c:v>1998.0</c:v>
                </c:pt>
                <c:pt idx="44">
                  <c:v>1999.0</c:v>
                </c:pt>
                <c:pt idx="45">
                  <c:v>2000.0</c:v>
                </c:pt>
                <c:pt idx="46">
                  <c:v>2001.0</c:v>
                </c:pt>
                <c:pt idx="47">
                  <c:v>2002.0</c:v>
                </c:pt>
                <c:pt idx="48">
                  <c:v>2003.0</c:v>
                </c:pt>
                <c:pt idx="49">
                  <c:v>2004.0</c:v>
                </c:pt>
                <c:pt idx="50">
                  <c:v>2005.0</c:v>
                </c:pt>
                <c:pt idx="51">
                  <c:v>2006.0</c:v>
                </c:pt>
                <c:pt idx="52">
                  <c:v>2007.0</c:v>
                </c:pt>
                <c:pt idx="53">
                  <c:v>2008.0</c:v>
                </c:pt>
                <c:pt idx="54">
                  <c:v>2009.0</c:v>
                </c:pt>
                <c:pt idx="55">
                  <c:v>2010.0</c:v>
                </c:pt>
                <c:pt idx="56">
                  <c:v>2011.0</c:v>
                </c:pt>
                <c:pt idx="57">
                  <c:v>2012.0</c:v>
                </c:pt>
                <c:pt idx="58">
                  <c:v>2013.0</c:v>
                </c:pt>
              </c:numCache>
            </c:numRef>
          </c:xVal>
          <c:yVal>
            <c:numRef>
              <c:f>Sheet1!$CP$1:$CP$59</c:f>
              <c:numCache>
                <c:formatCode>General</c:formatCode>
                <c:ptCount val="59"/>
                <c:pt idx="0">
                  <c:v>766.0</c:v>
                </c:pt>
                <c:pt idx="1">
                  <c:v>12.0</c:v>
                </c:pt>
                <c:pt idx="2">
                  <c:v>1036.0</c:v>
                </c:pt>
                <c:pt idx="3">
                  <c:v>8.0</c:v>
                </c:pt>
                <c:pt idx="4">
                  <c:v>6.0</c:v>
                </c:pt>
                <c:pt idx="5">
                  <c:v>30.0</c:v>
                </c:pt>
                <c:pt idx="6">
                  <c:v>26.0</c:v>
                </c:pt>
                <c:pt idx="7">
                  <c:v>2.0</c:v>
                </c:pt>
                <c:pt idx="8">
                  <c:v>26.0</c:v>
                </c:pt>
                <c:pt idx="9">
                  <c:v>54.0</c:v>
                </c:pt>
                <c:pt idx="10">
                  <c:v>10.0</c:v>
                </c:pt>
                <c:pt idx="11">
                  <c:v>2.0</c:v>
                </c:pt>
                <c:pt idx="12">
                  <c:v>8.0</c:v>
                </c:pt>
                <c:pt idx="13">
                  <c:v>9.0</c:v>
                </c:pt>
                <c:pt idx="14">
                  <c:v>6.0</c:v>
                </c:pt>
                <c:pt idx="15">
                  <c:v>9.0</c:v>
                </c:pt>
                <c:pt idx="16">
                  <c:v>5.0</c:v>
                </c:pt>
                <c:pt idx="17">
                  <c:v>3.0</c:v>
                </c:pt>
                <c:pt idx="18">
                  <c:v>6.0</c:v>
                </c:pt>
                <c:pt idx="19">
                  <c:v>4.0</c:v>
                </c:pt>
                <c:pt idx="20">
                  <c:v>3.0</c:v>
                </c:pt>
                <c:pt idx="21">
                  <c:v>15.0</c:v>
                </c:pt>
                <c:pt idx="22">
                  <c:v>542.0</c:v>
                </c:pt>
                <c:pt idx="23">
                  <c:v>108.0</c:v>
                </c:pt>
                <c:pt idx="24">
                  <c:v>55.0</c:v>
                </c:pt>
                <c:pt idx="25">
                  <c:v>99.0</c:v>
                </c:pt>
                <c:pt idx="26">
                  <c:v>192.0</c:v>
                </c:pt>
                <c:pt idx="27">
                  <c:v>45.0</c:v>
                </c:pt>
                <c:pt idx="28">
                  <c:v>42.0</c:v>
                </c:pt>
                <c:pt idx="29">
                  <c:v>138.0</c:v>
                </c:pt>
                <c:pt idx="30">
                  <c:v>48.0</c:v>
                </c:pt>
                <c:pt idx="31">
                  <c:v>10.0</c:v>
                </c:pt>
                <c:pt idx="32">
                  <c:v>23.0</c:v>
                </c:pt>
                <c:pt idx="33">
                  <c:v>22.0</c:v>
                </c:pt>
                <c:pt idx="34">
                  <c:v>71.0</c:v>
                </c:pt>
                <c:pt idx="35">
                  <c:v>70.0</c:v>
                </c:pt>
                <c:pt idx="36">
                  <c:v>79.0</c:v>
                </c:pt>
                <c:pt idx="37">
                  <c:v>59.0</c:v>
                </c:pt>
                <c:pt idx="38">
                  <c:v>16.0</c:v>
                </c:pt>
                <c:pt idx="39">
                  <c:v>41.0</c:v>
                </c:pt>
                <c:pt idx="40">
                  <c:v>42.0</c:v>
                </c:pt>
                <c:pt idx="41">
                  <c:v>139.0</c:v>
                </c:pt>
                <c:pt idx="42">
                  <c:v>1428.0</c:v>
                </c:pt>
                <c:pt idx="43">
                  <c:v>136.0</c:v>
                </c:pt>
                <c:pt idx="44">
                  <c:v>56.0</c:v>
                </c:pt>
                <c:pt idx="45">
                  <c:v>43.0</c:v>
                </c:pt>
                <c:pt idx="46">
                  <c:v>59.0</c:v>
                </c:pt>
                <c:pt idx="47">
                  <c:v>69.0</c:v>
                </c:pt>
                <c:pt idx="48">
                  <c:v>192.0</c:v>
                </c:pt>
                <c:pt idx="49">
                  <c:v>112.0</c:v>
                </c:pt>
                <c:pt idx="50">
                  <c:v>12.0</c:v>
                </c:pt>
                <c:pt idx="51">
                  <c:v>14.0</c:v>
                </c:pt>
                <c:pt idx="52">
                  <c:v>61.0</c:v>
                </c:pt>
                <c:pt idx="53">
                  <c:v>81.0</c:v>
                </c:pt>
                <c:pt idx="54">
                  <c:v>215.0</c:v>
                </c:pt>
                <c:pt idx="55">
                  <c:v>52.0</c:v>
                </c:pt>
                <c:pt idx="56">
                  <c:v>52.0</c:v>
                </c:pt>
                <c:pt idx="57">
                  <c:v>47.0</c:v>
                </c:pt>
                <c:pt idx="58">
                  <c:v>100.0</c:v>
                </c:pt>
              </c:numCache>
            </c:numRef>
          </c:yVal>
          <c:smooth val="1"/>
        </c:ser>
        <c:dLbls/>
        <c:axId val="269827512"/>
        <c:axId val="270390408"/>
      </c:scatterChart>
      <c:valAx>
        <c:axId val="269827512"/>
        <c:scaling>
          <c:orientation val="minMax"/>
        </c:scaling>
        <c:axPos val="b"/>
        <c:numFmt formatCode="General" sourceLinked="1"/>
        <c:tickLblPos val="nextTo"/>
        <c:crossAx val="270390408"/>
        <c:crosses val="autoZero"/>
        <c:crossBetween val="midCat"/>
      </c:valAx>
      <c:valAx>
        <c:axId val="270390408"/>
        <c:scaling>
          <c:orientation val="minMax"/>
        </c:scaling>
        <c:axPos val="l"/>
        <c:majorGridlines/>
        <c:numFmt formatCode="General" sourceLinked="1"/>
        <c:tickLblPos val="nextTo"/>
        <c:crossAx val="269827512"/>
        <c:crosses val="autoZero"/>
        <c:crossBetween val="midCat"/>
      </c:valAx>
    </c:plotArea>
    <c:legend>
      <c:legendPos val="r"/>
      <c:layout/>
    </c:legend>
    <c:plotVisOnly val="1"/>
    <c:dispBlanksAs val="gap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Sheet1!$CO$1:$CO$59</c:f>
              <c:numCache>
                <c:formatCode>General</c:formatCode>
                <c:ptCount val="59"/>
                <c:pt idx="0">
                  <c:v>1856.0</c:v>
                </c:pt>
                <c:pt idx="1">
                  <c:v>1867.0</c:v>
                </c:pt>
                <c:pt idx="2">
                  <c:v>1888.0</c:v>
                </c:pt>
                <c:pt idx="3">
                  <c:v>1891.0</c:v>
                </c:pt>
                <c:pt idx="4">
                  <c:v>1896.0</c:v>
                </c:pt>
                <c:pt idx="5">
                  <c:v>1905.0</c:v>
                </c:pt>
                <c:pt idx="6">
                  <c:v>1912.0</c:v>
                </c:pt>
                <c:pt idx="7">
                  <c:v>1918.0</c:v>
                </c:pt>
                <c:pt idx="8">
                  <c:v>1922.0</c:v>
                </c:pt>
                <c:pt idx="9">
                  <c:v>1924.0</c:v>
                </c:pt>
                <c:pt idx="10">
                  <c:v>1926.0</c:v>
                </c:pt>
                <c:pt idx="11">
                  <c:v>1940.0</c:v>
                </c:pt>
                <c:pt idx="12">
                  <c:v>1946.0</c:v>
                </c:pt>
                <c:pt idx="13">
                  <c:v>1960.0</c:v>
                </c:pt>
                <c:pt idx="14">
                  <c:v>1961.0</c:v>
                </c:pt>
                <c:pt idx="15">
                  <c:v>1963.0</c:v>
                </c:pt>
                <c:pt idx="16">
                  <c:v>1967.0</c:v>
                </c:pt>
                <c:pt idx="17">
                  <c:v>1969.0</c:v>
                </c:pt>
                <c:pt idx="18">
                  <c:v>1970.0</c:v>
                </c:pt>
                <c:pt idx="19">
                  <c:v>1972.0</c:v>
                </c:pt>
                <c:pt idx="20">
                  <c:v>1973.0</c:v>
                </c:pt>
                <c:pt idx="21">
                  <c:v>1974.0</c:v>
                </c:pt>
                <c:pt idx="22">
                  <c:v>1975.0</c:v>
                </c:pt>
                <c:pt idx="23">
                  <c:v>1976.0</c:v>
                </c:pt>
                <c:pt idx="24">
                  <c:v>1978.0</c:v>
                </c:pt>
                <c:pt idx="25">
                  <c:v>1979.0</c:v>
                </c:pt>
                <c:pt idx="26">
                  <c:v>1980.0</c:v>
                </c:pt>
                <c:pt idx="27">
                  <c:v>1981.0</c:v>
                </c:pt>
                <c:pt idx="28">
                  <c:v>1982.0</c:v>
                </c:pt>
                <c:pt idx="29">
                  <c:v>1983.0</c:v>
                </c:pt>
                <c:pt idx="30">
                  <c:v>1984.0</c:v>
                </c:pt>
                <c:pt idx="31">
                  <c:v>1985.0</c:v>
                </c:pt>
                <c:pt idx="32">
                  <c:v>1987.0</c:v>
                </c:pt>
                <c:pt idx="33">
                  <c:v>1988.0</c:v>
                </c:pt>
                <c:pt idx="34">
                  <c:v>1989.0</c:v>
                </c:pt>
                <c:pt idx="35">
                  <c:v>1990.0</c:v>
                </c:pt>
                <c:pt idx="36">
                  <c:v>1991.0</c:v>
                </c:pt>
                <c:pt idx="37">
                  <c:v>1992.0</c:v>
                </c:pt>
                <c:pt idx="38">
                  <c:v>1993.0</c:v>
                </c:pt>
                <c:pt idx="39">
                  <c:v>1994.0</c:v>
                </c:pt>
                <c:pt idx="40">
                  <c:v>1995.0</c:v>
                </c:pt>
                <c:pt idx="41">
                  <c:v>1996.0</c:v>
                </c:pt>
                <c:pt idx="42">
                  <c:v>1997.0</c:v>
                </c:pt>
                <c:pt idx="43">
                  <c:v>1998.0</c:v>
                </c:pt>
                <c:pt idx="44">
                  <c:v>1999.0</c:v>
                </c:pt>
                <c:pt idx="45">
                  <c:v>2000.0</c:v>
                </c:pt>
                <c:pt idx="46">
                  <c:v>2001.0</c:v>
                </c:pt>
                <c:pt idx="47">
                  <c:v>2002.0</c:v>
                </c:pt>
                <c:pt idx="48">
                  <c:v>2003.0</c:v>
                </c:pt>
                <c:pt idx="49">
                  <c:v>2004.0</c:v>
                </c:pt>
                <c:pt idx="50">
                  <c:v>2005.0</c:v>
                </c:pt>
                <c:pt idx="51">
                  <c:v>2006.0</c:v>
                </c:pt>
                <c:pt idx="52">
                  <c:v>2007.0</c:v>
                </c:pt>
                <c:pt idx="53">
                  <c:v>2008.0</c:v>
                </c:pt>
                <c:pt idx="54">
                  <c:v>2009.0</c:v>
                </c:pt>
                <c:pt idx="55">
                  <c:v>2010.0</c:v>
                </c:pt>
                <c:pt idx="56">
                  <c:v>2011.0</c:v>
                </c:pt>
                <c:pt idx="57">
                  <c:v>2012.0</c:v>
                </c:pt>
                <c:pt idx="58">
                  <c:v>2013.0</c:v>
                </c:pt>
              </c:numCache>
            </c:numRef>
          </c:xVal>
          <c:yVal>
            <c:numRef>
              <c:f>Sheet1!$CP$1:$CP$59</c:f>
              <c:numCache>
                <c:formatCode>General</c:formatCode>
                <c:ptCount val="59"/>
                <c:pt idx="0">
                  <c:v>766.0</c:v>
                </c:pt>
                <c:pt idx="1">
                  <c:v>12.0</c:v>
                </c:pt>
                <c:pt idx="2">
                  <c:v>1036.0</c:v>
                </c:pt>
                <c:pt idx="3">
                  <c:v>8.0</c:v>
                </c:pt>
                <c:pt idx="4">
                  <c:v>6.0</c:v>
                </c:pt>
                <c:pt idx="5">
                  <c:v>30.0</c:v>
                </c:pt>
                <c:pt idx="6">
                  <c:v>26.0</c:v>
                </c:pt>
                <c:pt idx="7">
                  <c:v>2.0</c:v>
                </c:pt>
                <c:pt idx="8">
                  <c:v>26.0</c:v>
                </c:pt>
                <c:pt idx="9">
                  <c:v>54.0</c:v>
                </c:pt>
                <c:pt idx="10">
                  <c:v>10.0</c:v>
                </c:pt>
                <c:pt idx="11">
                  <c:v>2.0</c:v>
                </c:pt>
                <c:pt idx="12">
                  <c:v>8.0</c:v>
                </c:pt>
                <c:pt idx="13">
                  <c:v>9.0</c:v>
                </c:pt>
                <c:pt idx="14">
                  <c:v>6.0</c:v>
                </c:pt>
                <c:pt idx="15">
                  <c:v>9.0</c:v>
                </c:pt>
                <c:pt idx="16">
                  <c:v>5.0</c:v>
                </c:pt>
                <c:pt idx="17">
                  <c:v>3.0</c:v>
                </c:pt>
                <c:pt idx="18">
                  <c:v>6.0</c:v>
                </c:pt>
                <c:pt idx="19">
                  <c:v>4.0</c:v>
                </c:pt>
                <c:pt idx="20">
                  <c:v>3.0</c:v>
                </c:pt>
                <c:pt idx="21">
                  <c:v>15.0</c:v>
                </c:pt>
                <c:pt idx="22">
                  <c:v>542.0</c:v>
                </c:pt>
                <c:pt idx="23">
                  <c:v>108.0</c:v>
                </c:pt>
                <c:pt idx="24">
                  <c:v>55.0</c:v>
                </c:pt>
                <c:pt idx="25">
                  <c:v>99.0</c:v>
                </c:pt>
                <c:pt idx="26">
                  <c:v>192.0</c:v>
                </c:pt>
                <c:pt idx="27">
                  <c:v>45.0</c:v>
                </c:pt>
                <c:pt idx="28">
                  <c:v>42.0</c:v>
                </c:pt>
                <c:pt idx="29">
                  <c:v>138.0</c:v>
                </c:pt>
                <c:pt idx="30">
                  <c:v>48.0</c:v>
                </c:pt>
                <c:pt idx="31">
                  <c:v>10.0</c:v>
                </c:pt>
                <c:pt idx="32">
                  <c:v>23.0</c:v>
                </c:pt>
                <c:pt idx="33">
                  <c:v>22.0</c:v>
                </c:pt>
                <c:pt idx="34">
                  <c:v>71.0</c:v>
                </c:pt>
                <c:pt idx="35">
                  <c:v>70.0</c:v>
                </c:pt>
                <c:pt idx="36">
                  <c:v>79.0</c:v>
                </c:pt>
                <c:pt idx="37">
                  <c:v>59.0</c:v>
                </c:pt>
                <c:pt idx="38">
                  <c:v>16.0</c:v>
                </c:pt>
                <c:pt idx="39">
                  <c:v>41.0</c:v>
                </c:pt>
                <c:pt idx="40">
                  <c:v>42.0</c:v>
                </c:pt>
                <c:pt idx="41">
                  <c:v>139.0</c:v>
                </c:pt>
                <c:pt idx="42">
                  <c:v>1428.0</c:v>
                </c:pt>
                <c:pt idx="43">
                  <c:v>136.0</c:v>
                </c:pt>
                <c:pt idx="44">
                  <c:v>56.0</c:v>
                </c:pt>
                <c:pt idx="45">
                  <c:v>43.0</c:v>
                </c:pt>
                <c:pt idx="46">
                  <c:v>59.0</c:v>
                </c:pt>
                <c:pt idx="47">
                  <c:v>69.0</c:v>
                </c:pt>
                <c:pt idx="48">
                  <c:v>192.0</c:v>
                </c:pt>
                <c:pt idx="49">
                  <c:v>112.0</c:v>
                </c:pt>
                <c:pt idx="50">
                  <c:v>12.0</c:v>
                </c:pt>
                <c:pt idx="51">
                  <c:v>14.0</c:v>
                </c:pt>
                <c:pt idx="52">
                  <c:v>61.0</c:v>
                </c:pt>
                <c:pt idx="53">
                  <c:v>81.0</c:v>
                </c:pt>
                <c:pt idx="54">
                  <c:v>215.0</c:v>
                </c:pt>
                <c:pt idx="55">
                  <c:v>52.0</c:v>
                </c:pt>
                <c:pt idx="56">
                  <c:v>52.0</c:v>
                </c:pt>
                <c:pt idx="57">
                  <c:v>47.0</c:v>
                </c:pt>
                <c:pt idx="58">
                  <c:v>100.0</c:v>
                </c:pt>
              </c:numCache>
            </c:numRef>
          </c:yVal>
        </c:ser>
        <c:dLbls/>
        <c:axId val="292723624"/>
        <c:axId val="293431240"/>
      </c:scatterChart>
      <c:valAx>
        <c:axId val="292723624"/>
        <c:scaling>
          <c:orientation val="minMax"/>
        </c:scaling>
        <c:axPos val="b"/>
        <c:numFmt formatCode="General" sourceLinked="1"/>
        <c:tickLblPos val="nextTo"/>
        <c:crossAx val="293431240"/>
        <c:crosses val="autoZero"/>
        <c:crossBetween val="midCat"/>
      </c:valAx>
      <c:valAx>
        <c:axId val="293431240"/>
        <c:scaling>
          <c:orientation val="minMax"/>
        </c:scaling>
        <c:axPos val="l"/>
        <c:majorGridlines/>
        <c:numFmt formatCode="General" sourceLinked="1"/>
        <c:tickLblPos val="nextTo"/>
        <c:crossAx val="292723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54746937882765"/>
          <c:y val="0.458141221930592"/>
          <c:w val="0.128586395450569"/>
          <c:h val="0.0790875619714202"/>
        </c:manualLayout>
      </c:layout>
    </c:legend>
    <c:plotVisOnly val="1"/>
    <c:dispBlanksAs val="gap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423</xdr:row>
      <xdr:rowOff>0</xdr:rowOff>
    </xdr:from>
    <xdr:to>
      <xdr:col>3</xdr:col>
      <xdr:colOff>243840</xdr:colOff>
      <xdr:row>437</xdr:row>
      <xdr:rowOff>40640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94</xdr:col>
      <xdr:colOff>609600</xdr:colOff>
      <xdr:row>2</xdr:row>
      <xdr:rowOff>71120</xdr:rowOff>
    </xdr:from>
    <xdr:to>
      <xdr:col>100</xdr:col>
      <xdr:colOff>243840</xdr:colOff>
      <xdr:row>16</xdr:row>
      <xdr:rowOff>111760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94</xdr:col>
      <xdr:colOff>599440</xdr:colOff>
      <xdr:row>17</xdr:row>
      <xdr:rowOff>0</xdr:rowOff>
    </xdr:from>
    <xdr:to>
      <xdr:col>100</xdr:col>
      <xdr:colOff>233680</xdr:colOff>
      <xdr:row>29</xdr:row>
      <xdr:rowOff>40640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University of Minnesota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College of Design</dc:creator>
  <cp:lastModifiedBy>shuruq nahhas</cp:lastModifiedBy>
  <cp:lastPrinted>2016-11-11T20:15:48Z</cp:lastPrinted>
  <dcterms:created xsi:type="dcterms:W3CDTF">2016-09-22T16:06:12Z</dcterms:created>
  <dcterms:modified xsi:type="dcterms:W3CDTF">2016-12-17T23:52:43Z</dcterms:modified>
</cp:coreProperties>
</file>