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rana\Documents\CCA Batch 06\"/>
    </mc:Choice>
  </mc:AlternateContent>
  <xr:revisionPtr revIDLastSave="0" documentId="13_ncr:1_{F486F85C-2B95-4DC1-8E49-16C95B8029A6}" xr6:coauthVersionLast="40" xr6:coauthVersionMax="40" xr10:uidLastSave="{00000000-0000-0000-0000-000000000000}"/>
  <bookViews>
    <workbookView xWindow="0" yWindow="0" windowWidth="24000" windowHeight="9525" xr2:uid="{DD8D936A-FC9E-4F4D-A396-F5F2F79A28BE}"/>
  </bookViews>
  <sheets>
    <sheet name="VLookU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" i="1" l="1"/>
  <c r="J8" i="1"/>
  <c r="K8" i="1"/>
  <c r="L8" i="1"/>
  <c r="M8" i="1"/>
  <c r="N8" i="1"/>
  <c r="O8" i="1"/>
  <c r="I9" i="1"/>
  <c r="J9" i="1"/>
  <c r="K9" i="1"/>
  <c r="L9" i="1"/>
  <c r="M9" i="1"/>
  <c r="N9" i="1"/>
  <c r="O9" i="1"/>
  <c r="I10" i="1"/>
  <c r="J10" i="1"/>
  <c r="K10" i="1"/>
  <c r="L10" i="1"/>
  <c r="M10" i="1"/>
  <c r="N10" i="1"/>
  <c r="O10" i="1"/>
  <c r="I11" i="1"/>
  <c r="J11" i="1"/>
  <c r="K11" i="1"/>
  <c r="L11" i="1"/>
  <c r="M11" i="1"/>
  <c r="N11" i="1"/>
  <c r="O11" i="1"/>
  <c r="I12" i="1"/>
  <c r="J12" i="1"/>
  <c r="K12" i="1"/>
  <c r="L12" i="1"/>
  <c r="M12" i="1"/>
  <c r="N12" i="1"/>
  <c r="O12" i="1"/>
  <c r="I13" i="1"/>
  <c r="J13" i="1"/>
  <c r="K13" i="1"/>
  <c r="L13" i="1"/>
  <c r="M13" i="1"/>
  <c r="N13" i="1"/>
  <c r="O13" i="1"/>
  <c r="N7" i="1"/>
  <c r="O7" i="1"/>
  <c r="J7" i="1"/>
  <c r="K7" i="1"/>
  <c r="L7" i="1"/>
  <c r="M7" i="1"/>
  <c r="I7" i="1"/>
  <c r="K18" i="1" l="1" a="1"/>
  <c r="K18" i="1" s="1"/>
</calcChain>
</file>

<file path=xl/sharedStrings.xml><?xml version="1.0" encoding="utf-8"?>
<sst xmlns="http://schemas.openxmlformats.org/spreadsheetml/2006/main" count="22" uniqueCount="21">
  <si>
    <t>Employees Name</t>
  </si>
  <si>
    <t>Ahmed</t>
  </si>
  <si>
    <t>Kashan</t>
  </si>
  <si>
    <t>Shahzaib</t>
  </si>
  <si>
    <t>Mehran</t>
  </si>
  <si>
    <t>Khirram</t>
  </si>
  <si>
    <t>Anees</t>
  </si>
  <si>
    <t>Arsalan</t>
  </si>
  <si>
    <t>Mon</t>
  </si>
  <si>
    <t>Tue</t>
  </si>
  <si>
    <t>Wed</t>
  </si>
  <si>
    <t>Thu</t>
  </si>
  <si>
    <t>Fri</t>
  </si>
  <si>
    <t>Sat</t>
  </si>
  <si>
    <t>Sun</t>
  </si>
  <si>
    <t>Week Days</t>
  </si>
  <si>
    <t>Enter the Name to Look for :-</t>
  </si>
  <si>
    <t>Result :-</t>
  </si>
  <si>
    <t>: How to Sum Multiple Columns Using V Look Up Formula :</t>
  </si>
  <si>
    <t>Note :-</t>
  </si>
  <si>
    <t>Press ctrl + shift +enter  after completing the formula.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</si>
</sst>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 val="double"/>
      <sz val="12"/>
      <color theme="0"/>
      <name val="AR JULIAN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/>
    <xf numFmtId="0" fontId="2" fillId="0" borderId="7" xfId="0" applyFont="1" applyBorder="1"/>
    <xf numFmtId="0" fontId="2" fillId="0" borderId="12" xfId="0" applyFont="1" applyBorder="1"/>
    <xf numFmtId="0" fontId="2" fillId="0" borderId="14" xfId="0" applyFont="1" applyBorder="1"/>
    <xf numFmtId="0" fontId="2" fillId="0" borderId="15" xfId="0" applyFont="1" applyBorder="1"/>
    <xf numFmtId="0" fontId="2" fillId="2" borderId="11" xfId="0" applyFont="1" applyFill="1" applyBorder="1"/>
    <xf numFmtId="0" fontId="2" fillId="0" borderId="8" xfId="0" applyFont="1" applyFill="1" applyBorder="1"/>
    <xf numFmtId="0" fontId="1" fillId="3" borderId="1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7" xfId="0" applyFont="1" applyFill="1" applyBorder="1"/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4" xfId="0" applyFont="1" applyFill="1" applyBorder="1"/>
    <xf numFmtId="0" fontId="2" fillId="2" borderId="7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A8B0-3A17-47B9-9439-8AC0D0E2A133}">
  <dimension ref="H1:O20"/>
  <sheetViews>
    <sheetView tabSelected="1" workbookViewId="0"/>
  </sheetViews>
  <sheetFormatPr defaultRowHeight="15" x14ac:dyDescent="0.25"/>
  <cols>
    <col min="8" max="8" width="16.5703125" bestFit="1" customWidth="1"/>
    <col min="11" max="11" width="12.28515625" customWidth="1"/>
  </cols>
  <sheetData>
    <row r="1" spans="8:15" ht="15.75" thickBot="1" x14ac:dyDescent="0.3"/>
    <row r="2" spans="8:15" x14ac:dyDescent="0.25">
      <c r="H2" s="18" t="s">
        <v>18</v>
      </c>
      <c r="I2" s="19"/>
      <c r="J2" s="19"/>
      <c r="K2" s="19"/>
      <c r="L2" s="19"/>
      <c r="M2" s="19"/>
      <c r="N2" s="19"/>
      <c r="O2" s="20"/>
    </row>
    <row r="3" spans="8:15" ht="15.75" thickBot="1" x14ac:dyDescent="0.3">
      <c r="H3" s="21"/>
      <c r="I3" s="22"/>
      <c r="J3" s="22"/>
      <c r="K3" s="22"/>
      <c r="L3" s="22"/>
      <c r="M3" s="22"/>
      <c r="N3" s="22"/>
      <c r="O3" s="23"/>
    </row>
    <row r="4" spans="8:15" ht="15.75" thickBot="1" x14ac:dyDescent="0.3"/>
    <row r="5" spans="8:15" x14ac:dyDescent="0.25">
      <c r="H5" s="9"/>
      <c r="I5" s="1" t="s">
        <v>15</v>
      </c>
      <c r="J5" s="1"/>
      <c r="K5" s="1"/>
      <c r="L5" s="1"/>
      <c r="M5" s="1"/>
      <c r="N5" s="1"/>
      <c r="O5" s="2"/>
    </row>
    <row r="6" spans="8:15" x14ac:dyDescent="0.25">
      <c r="H6" s="8" t="s">
        <v>0</v>
      </c>
      <c r="I6" s="16" t="s">
        <v>8</v>
      </c>
      <c r="J6" s="16" t="s">
        <v>9</v>
      </c>
      <c r="K6" s="16" t="s">
        <v>10</v>
      </c>
      <c r="L6" s="16" t="s">
        <v>11</v>
      </c>
      <c r="M6" s="16" t="s">
        <v>12</v>
      </c>
      <c r="N6" s="16" t="s">
        <v>13</v>
      </c>
      <c r="O6" s="17" t="s">
        <v>14</v>
      </c>
    </row>
    <row r="7" spans="8:15" x14ac:dyDescent="0.25">
      <c r="H7" s="8" t="s">
        <v>1</v>
      </c>
      <c r="I7" s="4">
        <f ca="1">RANDBETWEEN(10,100)</f>
        <v>40</v>
      </c>
      <c r="J7" s="4">
        <f t="shared" ref="J7:O13" ca="1" si="0">RANDBETWEEN(10,100)</f>
        <v>26</v>
      </c>
      <c r="K7" s="4">
        <f t="shared" ca="1" si="0"/>
        <v>53</v>
      </c>
      <c r="L7" s="4">
        <f t="shared" ca="1" si="0"/>
        <v>11</v>
      </c>
      <c r="M7" s="4">
        <f t="shared" ca="1" si="0"/>
        <v>51</v>
      </c>
      <c r="N7" s="4">
        <f t="shared" ca="1" si="0"/>
        <v>82</v>
      </c>
      <c r="O7" s="5">
        <f t="shared" ca="1" si="0"/>
        <v>61</v>
      </c>
    </row>
    <row r="8" spans="8:15" x14ac:dyDescent="0.25">
      <c r="H8" s="8" t="s">
        <v>2</v>
      </c>
      <c r="I8" s="4">
        <f t="shared" ref="I8:I13" ca="1" si="1">RANDBETWEEN(10,100)</f>
        <v>40</v>
      </c>
      <c r="J8" s="4">
        <f t="shared" ca="1" si="0"/>
        <v>89</v>
      </c>
      <c r="K8" s="4">
        <f t="shared" ca="1" si="0"/>
        <v>14</v>
      </c>
      <c r="L8" s="4">
        <f t="shared" ca="1" si="0"/>
        <v>26</v>
      </c>
      <c r="M8" s="4">
        <f t="shared" ca="1" si="0"/>
        <v>99</v>
      </c>
      <c r="N8" s="4">
        <f t="shared" ca="1" si="0"/>
        <v>38</v>
      </c>
      <c r="O8" s="5">
        <f t="shared" ca="1" si="0"/>
        <v>90</v>
      </c>
    </row>
    <row r="9" spans="8:15" x14ac:dyDescent="0.25">
      <c r="H9" s="8" t="s">
        <v>3</v>
      </c>
      <c r="I9" s="4">
        <f t="shared" ca="1" si="1"/>
        <v>28</v>
      </c>
      <c r="J9" s="4">
        <f t="shared" ca="1" si="0"/>
        <v>37</v>
      </c>
      <c r="K9" s="4">
        <f t="shared" ca="1" si="0"/>
        <v>22</v>
      </c>
      <c r="L9" s="4">
        <f t="shared" ca="1" si="0"/>
        <v>97</v>
      </c>
      <c r="M9" s="4">
        <f t="shared" ca="1" si="0"/>
        <v>49</v>
      </c>
      <c r="N9" s="4">
        <f t="shared" ca="1" si="0"/>
        <v>47</v>
      </c>
      <c r="O9" s="5">
        <f t="shared" ca="1" si="0"/>
        <v>71</v>
      </c>
    </row>
    <row r="10" spans="8:15" x14ac:dyDescent="0.25">
      <c r="H10" s="8" t="s">
        <v>4</v>
      </c>
      <c r="I10" s="4">
        <f t="shared" ca="1" si="1"/>
        <v>48</v>
      </c>
      <c r="J10" s="4">
        <f t="shared" ca="1" si="0"/>
        <v>24</v>
      </c>
      <c r="K10" s="4">
        <f t="shared" ca="1" si="0"/>
        <v>48</v>
      </c>
      <c r="L10" s="4">
        <f t="shared" ca="1" si="0"/>
        <v>77</v>
      </c>
      <c r="M10" s="4">
        <f t="shared" ca="1" si="0"/>
        <v>22</v>
      </c>
      <c r="N10" s="4">
        <f t="shared" ca="1" si="0"/>
        <v>88</v>
      </c>
      <c r="O10" s="5">
        <f t="shared" ca="1" si="0"/>
        <v>83</v>
      </c>
    </row>
    <row r="11" spans="8:15" x14ac:dyDescent="0.25">
      <c r="H11" s="8" t="s">
        <v>5</v>
      </c>
      <c r="I11" s="4">
        <f t="shared" ca="1" si="1"/>
        <v>70</v>
      </c>
      <c r="J11" s="4">
        <f t="shared" ca="1" si="0"/>
        <v>51</v>
      </c>
      <c r="K11" s="4">
        <f t="shared" ca="1" si="0"/>
        <v>54</v>
      </c>
      <c r="L11" s="4">
        <f t="shared" ca="1" si="0"/>
        <v>90</v>
      </c>
      <c r="M11" s="4">
        <f t="shared" ca="1" si="0"/>
        <v>54</v>
      </c>
      <c r="N11" s="4">
        <f t="shared" ca="1" si="0"/>
        <v>67</v>
      </c>
      <c r="O11" s="5">
        <f t="shared" ca="1" si="0"/>
        <v>89</v>
      </c>
    </row>
    <row r="12" spans="8:15" x14ac:dyDescent="0.25">
      <c r="H12" s="8" t="s">
        <v>6</v>
      </c>
      <c r="I12" s="4">
        <f t="shared" ca="1" si="1"/>
        <v>84</v>
      </c>
      <c r="J12" s="4">
        <f t="shared" ca="1" si="0"/>
        <v>61</v>
      </c>
      <c r="K12" s="4">
        <f t="shared" ca="1" si="0"/>
        <v>76</v>
      </c>
      <c r="L12" s="4">
        <f t="shared" ca="1" si="0"/>
        <v>100</v>
      </c>
      <c r="M12" s="4">
        <f t="shared" ca="1" si="0"/>
        <v>52</v>
      </c>
      <c r="N12" s="4">
        <f t="shared" ca="1" si="0"/>
        <v>55</v>
      </c>
      <c r="O12" s="5">
        <f t="shared" ca="1" si="0"/>
        <v>94</v>
      </c>
    </row>
    <row r="13" spans="8:15" x14ac:dyDescent="0.25">
      <c r="H13" s="8" t="s">
        <v>7</v>
      </c>
      <c r="I13" s="4">
        <f t="shared" ca="1" si="1"/>
        <v>16</v>
      </c>
      <c r="J13" s="4">
        <f t="shared" ca="1" si="0"/>
        <v>75</v>
      </c>
      <c r="K13" s="4">
        <f t="shared" ca="1" si="0"/>
        <v>47</v>
      </c>
      <c r="L13" s="4">
        <f t="shared" ca="1" si="0"/>
        <v>35</v>
      </c>
      <c r="M13" s="4">
        <f t="shared" ca="1" si="0"/>
        <v>46</v>
      </c>
      <c r="N13" s="4">
        <f t="shared" ca="1" si="0"/>
        <v>93</v>
      </c>
      <c r="O13" s="5">
        <f t="shared" ca="1" si="0"/>
        <v>88</v>
      </c>
    </row>
    <row r="14" spans="8:15" x14ac:dyDescent="0.25">
      <c r="H14" s="3"/>
      <c r="I14" s="4"/>
      <c r="J14" s="4"/>
      <c r="K14" s="4"/>
      <c r="L14" s="4"/>
      <c r="M14" s="4"/>
      <c r="N14" s="4"/>
      <c r="O14" s="5"/>
    </row>
    <row r="15" spans="8:15" x14ac:dyDescent="0.25">
      <c r="H15" s="3"/>
      <c r="I15" s="4"/>
      <c r="J15" s="4"/>
      <c r="K15" s="4"/>
      <c r="L15" s="4"/>
      <c r="M15" s="4"/>
      <c r="N15" s="4"/>
      <c r="O15" s="5"/>
    </row>
    <row r="16" spans="8:15" x14ac:dyDescent="0.25">
      <c r="H16" s="10" t="s">
        <v>16</v>
      </c>
      <c r="I16" s="11"/>
      <c r="J16" s="11"/>
      <c r="K16" s="12" t="s">
        <v>6</v>
      </c>
      <c r="L16" s="4"/>
      <c r="M16" s="4"/>
      <c r="N16" s="4"/>
      <c r="O16" s="5"/>
    </row>
    <row r="17" spans="8:15" x14ac:dyDescent="0.25">
      <c r="H17" s="3"/>
      <c r="I17" s="4"/>
      <c r="J17" s="4"/>
      <c r="K17" s="4"/>
      <c r="L17" s="4"/>
      <c r="M17" s="4"/>
      <c r="N17" s="4"/>
      <c r="O17" s="5"/>
    </row>
    <row r="18" spans="8:15" ht="15.75" thickBot="1" x14ac:dyDescent="0.3">
      <c r="H18" s="13" t="s">
        <v>17</v>
      </c>
      <c r="I18" s="14"/>
      <c r="J18" s="14"/>
      <c r="K18" s="15">
        <f t="array" aca="1" ref="K18" ca="1">SUM(VLOOKUP(K16,H7:O13,{2,3,4,5,6,7,8},FALSE))</f>
        <v>522</v>
      </c>
      <c r="L18" s="6"/>
      <c r="M18" s="6"/>
      <c r="N18" s="6"/>
      <c r="O18" s="7"/>
    </row>
    <row r="20" spans="8:15" x14ac:dyDescent="0.25">
      <c r="H20" s="24" t="s">
        <v>19</v>
      </c>
      <c r="I20" s="24" t="s">
        <v>20</v>
      </c>
    </row>
  </sheetData>
  <mergeCells count="4">
    <mergeCell ref="I5:O5"/>
    <mergeCell ref="H16:J16"/>
    <mergeCell ref="H18:J18"/>
    <mergeCell ref="H2:O3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Shahzada Muhammad Ahmed</dc:creator>
  <cp:lastModifiedBy>Shahzada Muhammad Ahmed</cp:lastModifiedBy>
  <dcterms:created xsi:type="dcterms:W3CDTF">2018-12-02T21:38:13Z</dcterms:created>
  <dcterms:modified xsi:type="dcterms:W3CDTF">2018-12-02T22:06:06Z</dcterms:modified>
</cp:coreProperties>
</file>