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Reg_backend " sheetId="1" r:id="rId4"/>
    <sheet state="visible" name="Hospital_registration_Frontend" sheetId="2" r:id="rId5"/>
    <sheet state="visible" name="Patients Management" sheetId="3" r:id="rId6"/>
    <sheet state="visible" name="Case Management" sheetId="4" r:id="rId7"/>
    <sheet state="visible" name="Sheet2" sheetId="5" r:id="rId8"/>
  </sheets>
  <definedNames/>
  <calcPr/>
  <extLst>
    <ext uri="GoogleSheetsCustomDataVersion2">
      <go:sheetsCustomData xmlns:go="http://customooxmlschemas.google.com/" r:id="rId9" roundtripDataChecksum="orb/Qwrmop/aGEIOAZ5QcDt064l68+JmZGM3d++84Zg="/>
    </ext>
  </extLst>
</workbook>
</file>

<file path=xl/sharedStrings.xml><?xml version="1.0" encoding="utf-8"?>
<sst xmlns="http://schemas.openxmlformats.org/spreadsheetml/2006/main" count="1760" uniqueCount="796">
  <si>
    <t>Features</t>
  </si>
  <si>
    <t>Details</t>
  </si>
  <si>
    <t>Resource</t>
  </si>
  <si>
    <t>API Sr. No</t>
  </si>
  <si>
    <t>Priority</t>
  </si>
  <si>
    <t>Status</t>
  </si>
  <si>
    <t>HTTP Method</t>
  </si>
  <si>
    <t>Api End Point</t>
  </si>
  <si>
    <t>Access Rights</t>
  </si>
  <si>
    <t>api link</t>
  </si>
  <si>
    <t>FrontEnd Resource Name</t>
  </si>
  <si>
    <t>Category</t>
  </si>
  <si>
    <t>URL</t>
  </si>
  <si>
    <t>Documentation</t>
  </si>
  <si>
    <t>1. Project Planning &amp; Design Phase</t>
  </si>
  <si>
    <t>High</t>
  </si>
  <si>
    <t>Inprgress</t>
  </si>
  <si>
    <t>http://10.10.35.190:5000/index.html</t>
  </si>
  <si>
    <r>
      <rPr>
        <rFont val="Calibri"/>
        <b/>
        <color theme="1"/>
        <sz val="11.0"/>
      </rPr>
      <t>Task 1.1:</t>
    </r>
    <r>
      <rPr>
        <rFont val="Calibri"/>
        <b val="0"/>
        <color theme="1"/>
        <sz val="11.0"/>
      </rPr>
      <t xml:space="preserve"> Requirement Gathering</t>
    </r>
  </si>
  <si>
    <r>
      <rPr>
        <rFont val="Calibri"/>
        <b/>
        <color theme="1"/>
        <sz val="11.0"/>
      </rPr>
      <t>Task 1.2:</t>
    </r>
    <r>
      <rPr>
        <rFont val="Calibri"/>
        <b val="0"/>
        <color theme="1"/>
        <sz val="11.0"/>
      </rPr>
      <t xml:space="preserve"> Project Scope Definition</t>
    </r>
  </si>
  <si>
    <r>
      <rPr>
        <rFont val="Calibri"/>
        <b/>
        <color theme="1"/>
        <sz val="11.0"/>
      </rPr>
      <t>Task 1.3:</t>
    </r>
    <r>
      <rPr>
        <rFont val="Calibri"/>
        <b val="0"/>
        <color theme="1"/>
        <sz val="11.0"/>
      </rPr>
      <t xml:space="preserve"> DashBoard Design and Layout</t>
    </r>
  </si>
  <si>
    <t>Done</t>
  </si>
  <si>
    <t>Subtasks:</t>
  </si>
  <si>
    <t>pending</t>
  </si>
  <si>
    <r>
      <rPr>
        <rFont val="Calibri"/>
        <b/>
        <color theme="1"/>
        <sz val="11.0"/>
      </rPr>
      <t>Task 1.4:</t>
    </r>
    <r>
      <rPr>
        <rFont val="Calibri"/>
        <b val="0"/>
        <color theme="1"/>
        <sz val="11.0"/>
      </rPr>
      <t xml:space="preserve"> Database Schema Design</t>
    </r>
  </si>
  <si>
    <r>
      <rPr>
        <rFont val="Calibri"/>
        <b/>
        <color theme="1"/>
        <sz val="11.0"/>
      </rPr>
      <t>Task 1.5:</t>
    </r>
    <r>
      <rPr>
        <rFont val="Calibri"/>
        <b val="0"/>
        <color theme="1"/>
        <sz val="11.0"/>
      </rPr>
      <t xml:space="preserve"> Tech Stack Finalization</t>
    </r>
  </si>
  <si>
    <t>2. Backend Development Phase (API &amp; Admin Management)</t>
  </si>
  <si>
    <t>Task 2.1: Authentication and Authorization (JWT, Identity Framework)</t>
  </si>
  <si>
    <t>Endpoint</t>
  </si>
  <si>
    <t>Description</t>
  </si>
  <si>
    <t>Task 2.1.1: Authentication  (JWT, Identity Framework,OTP)</t>
  </si>
  <si>
    <t>Registration</t>
  </si>
  <si>
    <t>Danish</t>
  </si>
  <si>
    <t>POST</t>
  </si>
  <si>
    <t>/api/auth/register</t>
  </si>
  <si>
    <t>Register a new user (Admin, Evaluator, Hospital Focal Person, etc.)</t>
  </si>
  <si>
    <t>Login</t>
  </si>
  <si>
    <t>/api/auth/login</t>
  </si>
  <si>
    <t>Authenticate user and issue access + refresh tokens</t>
  </si>
  <si>
    <t>Token refresh</t>
  </si>
  <si>
    <t>/api/auth/email/confirm</t>
  </si>
  <si>
    <t>Refresh JWT token when the old token expires</t>
  </si>
  <si>
    <t>Email Confirmation</t>
  </si>
  <si>
    <t>/api/auth/email/resend</t>
  </si>
  <si>
    <t>Confirm user’s email after clicking verification link</t>
  </si>
  <si>
    <t>Resend Email Confirmation</t>
  </si>
  <si>
    <t>/api/auth/forgot-password</t>
  </si>
  <si>
    <t>Resend email confirmation link to user</t>
  </si>
  <si>
    <t>Forgot Password</t>
  </si>
  <si>
    <t>/api/auth/reset-password</t>
  </si>
  <si>
    <t>Send password reset link to user’s email</t>
  </si>
  <si>
    <t>Reset Password</t>
  </si>
  <si>
    <t>Reset password using the token sent via email</t>
  </si>
  <si>
    <t>Two Factor Authentication management</t>
  </si>
  <si>
    <t>GET</t>
  </si>
  <si>
    <t>/api/auth/twofactor/status</t>
  </si>
  <si>
    <t>Get logged-in user’s basic profile info (from token)</t>
  </si>
  <si>
    <t>Get Info</t>
  </si>
  <si>
    <t>PUT</t>
  </si>
  <si>
    <t>/api/auth/user             /api/auth/twofactor/enable /api/auth/twofactor/disable</t>
  </si>
  <si>
    <t>Update user’s profile info (name, phone, email)</t>
  </si>
  <si>
    <t xml:space="preserve">   </t>
  </si>
  <si>
    <t>Post Info</t>
  </si>
  <si>
    <t>/api/auth/user</t>
  </si>
  <si>
    <t>Check if 2FA (Two-Factor Authentication) is enabled</t>
  </si>
  <si>
    <t>Get roles</t>
  </si>
  <si>
    <t>Usama</t>
  </si>
  <si>
    <t>InReview</t>
  </si>
  <si>
    <t>/api/auth/roles</t>
  </si>
  <si>
    <t>Enable Two-Factor Authentication for account</t>
  </si>
  <si>
    <t>Get User Roles</t>
  </si>
  <si>
    <t>/api/auth/user/{userId}/roles</t>
  </si>
  <si>
    <t>Disable Two-Factor Authentication</t>
  </si>
  <si>
    <t>Add Roles</t>
  </si>
  <si>
    <t>Administrator, Phota Admin, Accountant, HR Manager, Hospitals Manager, Surveyor, hospital_subscriber, hospital_deo</t>
  </si>
  <si>
    <t>/api/auth/addroles</t>
  </si>
  <si>
    <t>Fetch all available system roles (Admin, Evaluator, Hospital, etc.)</t>
  </si>
  <si>
    <t>Add User Roles</t>
  </si>
  <si>
    <t>/api/auth/user/{userId}/roles/{roleId}</t>
  </si>
  <si>
    <t>Get all roles assigned to a user</t>
  </si>
  <si>
    <t>Get All Roles</t>
  </si>
  <si>
    <t>Retrieve list of all roles</t>
  </si>
  <si>
    <t>/api/roles/getall</t>
  </si>
  <si>
    <t>Get Role By ID</t>
  </si>
  <si>
    <t>Retrieve a specific role by ID</t>
  </si>
  <si>
    <t>/api/roles/getbyid/{id}</t>
  </si>
  <si>
    <t>Create Role</t>
  </si>
  <si>
    <t>Add a new role</t>
  </si>
  <si>
    <t>/api/roles/create</t>
  </si>
  <si>
    <t>Update Role</t>
  </si>
  <si>
    <t>Update an existing role</t>
  </si>
  <si>
    <t>Medium</t>
  </si>
  <si>
    <t>/api/roles/update/{id}</t>
  </si>
  <si>
    <t>Delete Role</t>
  </si>
  <si>
    <t>Delete a role</t>
  </si>
  <si>
    <t>DELETE</t>
  </si>
  <si>
    <t>/api/roles/delete/{id}</t>
  </si>
  <si>
    <t>Get Role By Name</t>
  </si>
  <si>
    <t>Retrieve role by name</t>
  </si>
  <si>
    <t>Low</t>
  </si>
  <si>
    <t>/api/roles/getbyname/{name}</t>
  </si>
  <si>
    <t>Task2.1.2:Modules</t>
  </si>
  <si>
    <t>Get All Modules</t>
  </si>
  <si>
    <t>Retrieve list of all modules</t>
  </si>
  <si>
    <t>Zain</t>
  </si>
  <si>
    <t>/api/modules/getall</t>
  </si>
  <si>
    <t>Get Module By ID</t>
  </si>
  <si>
    <t>Retrieve a specific module by ID</t>
  </si>
  <si>
    <t>/api/modules/getbyid/{id}</t>
  </si>
  <si>
    <t>Create Module</t>
  </si>
  <si>
    <t>Add a new module</t>
  </si>
  <si>
    <t>/api/modules/create</t>
  </si>
  <si>
    <t>Update Module</t>
  </si>
  <si>
    <t>Update an existing module</t>
  </si>
  <si>
    <t>/api/modules/update/{id}</t>
  </si>
  <si>
    <t>Delete Module</t>
  </si>
  <si>
    <t>Delete a module</t>
  </si>
  <si>
    <t>/api/modules/delete/{id}</t>
  </si>
  <si>
    <t>Get Module By Name</t>
  </si>
  <si>
    <t>Retrieve module by name</t>
  </si>
  <si>
    <t>/api/modules/getbyname/{name}</t>
  </si>
  <si>
    <t>Task2.1.3:RoleModulePermission</t>
  </si>
  <si>
    <t>Get All RoleModulePermissions</t>
  </si>
  <si>
    <t>Retrieve list of all role-module-permissions</t>
  </si>
  <si>
    <t>/api/rolemodulepermissions/getall</t>
  </si>
  <si>
    <t>Get RoleModulePermission By ID</t>
  </si>
  <si>
    <t>Retrieve a specific role-module-permission by ID</t>
  </si>
  <si>
    <t>/api/rolemodulepermissions/getbyid/{id}</t>
  </si>
  <si>
    <t>Create RoleModulePermission</t>
  </si>
  <si>
    <t>Add a new role-module-permission</t>
  </si>
  <si>
    <t>/api/rolemodulepermissions/create</t>
  </si>
  <si>
    <t>Update RoleModulePermission</t>
  </si>
  <si>
    <t>Update an existing role-module-permission</t>
  </si>
  <si>
    <t>/api/rolemodulepermissions/update/{id}</t>
  </si>
  <si>
    <t>Delete RoleModulePermission</t>
  </si>
  <si>
    <t>Delete a role-module-permission</t>
  </si>
  <si>
    <t>/api/rolemodulepermissions/delete/{id}</t>
  </si>
  <si>
    <t>Get RoleModulePermission By Role</t>
  </si>
  <si>
    <t>Retrieve all permissions assigned to a role</t>
  </si>
  <si>
    <t>/api/rolemodulepermissions/getbyrole/{roleId}</t>
  </si>
  <si>
    <r>
      <rPr>
        <rFont val="Calibri"/>
        <b/>
        <color theme="1"/>
        <sz val="12.0"/>
      </rPr>
      <t>Task 2.3:</t>
    </r>
    <r>
      <rPr>
        <rFont val="Calibri"/>
        <b val="0"/>
        <color theme="1"/>
        <sz val="12.0"/>
      </rPr>
      <t xml:space="preserve"> </t>
    </r>
    <r>
      <rPr>
        <rFont val="Calibri"/>
        <b/>
        <color theme="1"/>
        <sz val="12.0"/>
      </rPr>
      <t>Configurations</t>
    </r>
  </si>
  <si>
    <t xml:space="preserve"> Phota Admin</t>
  </si>
  <si>
    <t>Task2.3.1:TransplantType</t>
  </si>
  <si>
    <t>Seeding Of all transplant Type</t>
  </si>
  <si>
    <t>Get all transplant types</t>
  </si>
  <si>
    <t>usama</t>
  </si>
  <si>
    <t>/api/transplant-types</t>
  </si>
  <si>
    <t>input/output</t>
  </si>
  <si>
    <t>Get specific transplant type by ID</t>
  </si>
  <si>
    <t>/api/transplant-types/{id}</t>
  </si>
  <si>
    <t>Create new transplant type</t>
  </si>
  <si>
    <t>Update existing transplant type</t>
  </si>
  <si>
    <t>Delete or deactivate a transplant type</t>
  </si>
  <si>
    <t>Task2.3.2:AccreditationChecklist</t>
  </si>
  <si>
    <t>Seeding Of all AccreditationChecklist</t>
  </si>
  <si>
    <t>Fetch all accreditation checklist items</t>
  </si>
  <si>
    <t>/api/accreditation-checklist</t>
  </si>
  <si>
    <t>Fetch specific accreditation checklist item</t>
  </si>
  <si>
    <t>/api/accreditation-checklist/{id}</t>
  </si>
  <si>
    <t>Add new accreditation checklist item</t>
  </si>
  <si>
    <t>Update accreditation checklist item</t>
  </si>
  <si>
    <t>Delete/deactivate accreditation item</t>
  </si>
  <si>
    <t>Submit hospital’s responses</t>
  </si>
  <si>
    <t>/api/checklist-responses</t>
  </si>
  <si>
    <t>Get checklist results for a specific hospital</t>
  </si>
  <si>
    <t>/api/checklist-responses/hospital/{hospitalId}</t>
  </si>
  <si>
    <t>Add evaluator comments for a checklist item</t>
  </si>
  <si>
    <t>/api/checklist-comments</t>
  </si>
  <si>
    <t>Upload document proofs (PHCC license, etc.)</t>
  </si>
  <si>
    <t>/api/checklist-attachments</t>
  </si>
  <si>
    <r>
      <rPr>
        <rFont val="Calibri"/>
        <b/>
        <color theme="1"/>
        <sz val="12.0"/>
      </rPr>
      <t xml:space="preserve">              </t>
    </r>
    <r>
      <rPr>
        <rFont val="Calibri"/>
        <b/>
        <color theme="1"/>
        <sz val="13.0"/>
      </rPr>
      <t>Task 2.3.3:Standard</t>
    </r>
  </si>
  <si>
    <t>Seeding Of all Standards</t>
  </si>
  <si>
    <t>Fetch all standards</t>
  </si>
  <si>
    <t>Zain Bin Imran</t>
  </si>
  <si>
    <t>/api/standards</t>
  </si>
  <si>
    <t>Fetch specific standard by ID</t>
  </si>
  <si>
    <t>/api/standards/{id}</t>
  </si>
  <si>
    <t>Add new standard</t>
  </si>
  <si>
    <t>Update a standard</t>
  </si>
  <si>
    <t>Delete or deactivate standard</t>
  </si>
  <si>
    <t>Get all standards by transplant type</t>
  </si>
  <si>
    <t>/api/standards/transplant/{transplantTypeId}</t>
  </si>
  <si>
    <t>Save evaluation results for a standard</t>
  </si>
  <si>
    <t>/api/standard-evaluations</t>
  </si>
  <si>
    <t>Fetch evaluator comments</t>
  </si>
  <si>
    <t>/api/standard-comments/{standardId}</t>
  </si>
  <si>
    <t>Upload files related to a specific standard</t>
  </si>
  <si>
    <t>/api/standard-attachments</t>
  </si>
  <si>
    <t>Task 2.3.4:Indicator</t>
  </si>
  <si>
    <t>Seeding Of all Indicators</t>
  </si>
  <si>
    <t>Fetch all indicators</t>
  </si>
  <si>
    <t>/api/indicators</t>
  </si>
  <si>
    <t>Fetch specific indicator</t>
  </si>
  <si>
    <t>/api/indicators/{id}</t>
  </si>
  <si>
    <t>Add new indicator</t>
  </si>
  <si>
    <t>Update existing indicator</t>
  </si>
  <si>
    <t>Delete/deactivate indicator</t>
  </si>
  <si>
    <t>Fetch all indicators for a standard</t>
  </si>
  <si>
    <t>/api/indicators/standard/{standardId}</t>
  </si>
  <si>
    <t>Save indicator evaluation result</t>
  </si>
  <si>
    <t>/api/indicator-evaluations</t>
  </si>
  <si>
    <t>Get evaluator remarks</t>
  </si>
  <si>
    <t>/api/indicator-comments/{indicatorId}</t>
  </si>
  <si>
    <t>Upload supporting evidence documents</t>
  </si>
  <si>
    <t>/api/indicator-attachments</t>
  </si>
  <si>
    <t>Task 2.3.5:IndicatorItem</t>
  </si>
  <si>
    <t>Seeding Of all IndicatorItem</t>
  </si>
  <si>
    <t>Get all items</t>
  </si>
  <si>
    <t>/api/indicator-items</t>
  </si>
  <si>
    <t>Get specific item</t>
  </si>
  <si>
    <t>/api/indicator-items/{id}</t>
  </si>
  <si>
    <t>Add new indicator item</t>
  </si>
  <si>
    <t>Update indicator item</t>
  </si>
  <si>
    <t>Delete or deactivate item</t>
  </si>
  <si>
    <t>Get items belonging to an indicator</t>
  </si>
  <si>
    <t>/api/indicator-items/indicator/{indicatorId}</t>
  </si>
  <si>
    <t>Get items belonging to an specific category</t>
  </si>
  <si>
    <t>/api/indicator-items/indicatorItemcategory/{categoryId}</t>
  </si>
  <si>
    <t>Submit hospital’s responses (Yes/No, marks)</t>
  </si>
  <si>
    <t>/api/indicator-item-responses</t>
  </si>
  <si>
    <t>Get all responses for a hospital</t>
  </si>
  <si>
    <t>/api/indicator-item-responses/hospital/{hospitalId}</t>
  </si>
  <si>
    <t>Upload supporting file/document</t>
  </si>
  <si>
    <t>/api/indicator-item-attachments</t>
  </si>
  <si>
    <t>Fetch evaluator’s remarks</t>
  </si>
  <si>
    <t>/api/indicator-item-comments/{itemId}</t>
  </si>
  <si>
    <t>Task 2.3.6:IndicatorItemCategory</t>
  </si>
  <si>
    <t>Seeding Of all IndicatorItemCategory</t>
  </si>
  <si>
    <t>Fetch all categories</t>
  </si>
  <si>
    <t>/api/indicator-item-categories</t>
  </si>
  <si>
    <t>Fetch a specific category</t>
  </si>
  <si>
    <t>/api/indicator-item-categories/{id}</t>
  </si>
  <si>
    <t>Add a new category</t>
  </si>
  <si>
    <t>Update a category</t>
  </si>
  <si>
    <t>Delete or deactivate category</t>
  </si>
  <si>
    <t>Get all indicator items under a category</t>
  </si>
  <si>
    <t>/api/indicator-items/category/{categoryId}</t>
  </si>
  <si>
    <t>Task 2.3.7:hospital Registration</t>
  </si>
  <si>
    <t xml:space="preserve">Register a new hospital </t>
  </si>
  <si>
    <t>/api/Hospital/AddHospital</t>
  </si>
  <si>
    <t>Update hospital’s general information</t>
  </si>
  <si>
    <t>/api/Hospital/UpdateHospital/{id}</t>
  </si>
  <si>
    <t>Update hospital’s approval status (Recommended, Not Recommended, Revisit)</t>
  </si>
  <si>
    <t>PATCH</t>
  </si>
  <si>
    <t>/api/Hospital/{id}/status</t>
  </si>
  <si>
    <t>Delete or deactivate hospital record</t>
  </si>
  <si>
    <t>/api/Hospital/DeleteHospital/{id}</t>
  </si>
  <si>
    <t>List hospitals by transplant type (e.g., Liver, Renal)</t>
  </si>
  <si>
    <t>/api/Hospital/transplant/{transplantTypeId}</t>
  </si>
  <si>
    <t>Get hospitals filtered by approval status (e.g., Recommended, Revisit)</t>
  </si>
  <si>
    <t>/api/Hospital/status/{approvalStatusId}</t>
  </si>
  <si>
    <t>Fetch all hospitals that haven’t been evaluated yet</t>
  </si>
  <si>
    <t>/api/Hospital/pending</t>
  </si>
  <si>
    <t>Register a new hospital for transplant type</t>
  </si>
  <si>
    <t>/api/hospitals</t>
  </si>
  <si>
    <t>/api/hospitals/{id}</t>
  </si>
  <si>
    <t>/api/hospitals/{id}/status</t>
  </si>
  <si>
    <t>Get complete summary (checklist, evaluation, approval) for one hospital</t>
  </si>
  <si>
    <t>/api/hospitals/{id}/summary</t>
  </si>
  <si>
    <t>View AccreditationChecklist progress and marks</t>
  </si>
  <si>
    <t>/api/hospitals/{id}/checklist-status</t>
  </si>
  <si>
    <t>View overall evaluation scores per standard</t>
  </si>
  <si>
    <t>/api/hospitals/{id}/evaluation-status</t>
  </si>
  <si>
    <t>Upload registration or supporting documents (license, MOU, certificates)</t>
  </si>
  <si>
    <t>/api/hospital-documents</t>
  </si>
  <si>
    <t>Fetch all uploaded documents for a hospital</t>
  </si>
  <si>
    <t>/api/hospital-documents/{hospitalId}</t>
  </si>
  <si>
    <t>Record inspection visit details (team, date, remarks)</t>
  </si>
  <si>
    <t>/api/hospital-visits</t>
  </si>
  <si>
    <t>Get visit records for a hospital</t>
  </si>
  <si>
    <t>/api/hospital-visits/{hospitalId}</t>
  </si>
  <si>
    <t>Add team members (surgeon, anaesthetist, nurse, etc.)</t>
  </si>
  <si>
    <t>/api/hospital-teams</t>
  </si>
  <si>
    <t>Fetch hospital’s team members</t>
  </si>
  <si>
    <t>/api/hospital-teams/{hospitalId}</t>
  </si>
  <si>
    <t>Update existing team member details</t>
  </si>
  <si>
    <t>/api/hospital-teams/{id}</t>
  </si>
  <si>
    <t>Remove team member</t>
  </si>
  <si>
    <t>Save per-standard evaluation results</t>
  </si>
  <si>
    <t>/api/hospital-evaluations</t>
  </si>
  <si>
    <t>Fetch all evaluation results of a hospital</t>
  </si>
  <si>
    <t>/api/hospital-evaluations/{hospitalId}</t>
  </si>
  <si>
    <t>Add general evaluator remarks for a hospital</t>
  </si>
  <si>
    <t>/api/hospital-remarks</t>
  </si>
  <si>
    <t>Retrieve all evaluator remarks</t>
  </si>
  <si>
    <t>/api/hospital-remarks/{hospitalId}</t>
  </si>
  <si>
    <t>Generate printable summary report for one hospital</t>
  </si>
  <si>
    <t>/api/hospitals/report/{hospitalId}</t>
  </si>
  <si>
    <t>Export all hospital data (Excel/CSV)</t>
  </si>
  <si>
    <t>/api/hospitals/export</t>
  </si>
  <si>
    <t>Import hospital records from Excel/CSV</t>
  </si>
  <si>
    <t>/api/hospitals/import</t>
  </si>
  <si>
    <t>Fetch dashboard data (total registered, approved, pending, etc.)</t>
  </si>
  <si>
    <t>/api/hospitals/dashboard/summary</t>
  </si>
  <si>
    <t>Task 2.3.8:hospitalStaff</t>
  </si>
  <si>
    <t>Fetch all hospital team members (all hospitals)</t>
  </si>
  <si>
    <t>Get details of a specific team member</t>
  </si>
  <si>
    <t>Fetch all team members of a specific hospital</t>
  </si>
  <si>
    <t>/api/hospital-teams/hospital/{hospitalId}</t>
  </si>
  <si>
    <t>Filter team members by role/designation</t>
  </si>
  <si>
    <t>/api/hospital-teams/hospital/{hospitalId}?role=Surgeon</t>
  </si>
  <si>
    <t>Add new team member to a hospital</t>
  </si>
  <si>
    <t>Usama Naseer</t>
  </si>
  <si>
    <t>/api/PhotaStaff/AddPhotaStaff</t>
  </si>
  <si>
    <t>Update an existing team member’s details</t>
  </si>
  <si>
    <t>/api/PhotaStaff/UpdatePhotaStaff/{id}</t>
  </si>
  <si>
    <t>Activate/deactivate a team member</t>
  </si>
  <si>
    <t>/api/PhotaStaff/Activate_DeactivatePhotaStaff//{id}/status</t>
  </si>
  <si>
    <t>Remove a team member permanently</t>
  </si>
  <si>
    <t>/api/PhotaStaff/DeletePhotaStaff/{id}</t>
  </si>
  <si>
    <t>Bulk import team members from Excel/CSV</t>
  </si>
  <si>
    <t>/api/hospital-teams/import</t>
  </si>
  <si>
    <t>Export hospital team data</t>
  </si>
  <si>
    <t>/api/hospital-teams/export/{hospitalId}</t>
  </si>
  <si>
    <t>Upload license/qualification certificates (PDF, image)</t>
  </si>
  <si>
    <t>/api/hospital-team-certificates</t>
  </si>
  <si>
    <t>Fetch uploaded documents of a team member</t>
  </si>
  <si>
    <t>/api/hospital-team-certificates/{teamMemberId}</t>
  </si>
  <si>
    <t>Dashboard summary (total surgeons, nurses, active staff)</t>
  </si>
  <si>
    <t>/api/hospital-teams/dashboard/summary</t>
  </si>
  <si>
    <t>Verify PMDC/PNC registration no. (if integrated with validation API)</t>
  </si>
  <si>
    <t>/api/hospital-teams/validate-registration/{regNo}</t>
  </si>
  <si>
    <r>
      <rPr>
        <rFont val="Calibri"/>
        <b/>
        <color theme="1"/>
        <sz val="13.0"/>
      </rPr>
      <t>Task 2.3.9:HospitalEvaluation</t>
    </r>
    <r>
      <rPr>
        <rFont val="Calibri"/>
        <color theme="1"/>
        <sz val="11.0"/>
      </rPr>
      <t xml:space="preserve">
</t>
    </r>
  </si>
  <si>
    <t>Get all hospital evaluations (with filters/pagination)</t>
  </si>
  <si>
    <t xml:space="preserve">Surveyor </t>
  </si>
  <si>
    <t>Get a specific hospital evaluation record</t>
  </si>
  <si>
    <t>/api/hospital-evaluations/{id}</t>
  </si>
  <si>
    <t xml:space="preserve">surveyor </t>
  </si>
  <si>
    <t>Get all evaluation results for a hospital</t>
  </si>
  <si>
    <t>/api/hospital-evaluations/hospital/{hospitalId}</t>
  </si>
  <si>
    <t>Get evaluation details by standard</t>
  </si>
  <si>
    <t>/api/hospital-evaluations/hospital/{hospitalId}/standard/{standardId}</t>
  </si>
  <si>
    <t>Get total and per-standard summary</t>
  </si>
  <si>
    <t>/api/hospital-evaluations/hospital/{hospitalId}/summary</t>
  </si>
  <si>
    <t>Submit new evaluation result</t>
  </si>
  <si>
    <t>Update evaluation marks or remarks</t>
  </si>
  <si>
    <t>Delete evaluation record</t>
  </si>
  <si>
    <t>Change evaluation status (Pending → Completed)</t>
  </si>
  <si>
    <t>/api/hospital-evaluations/{id}/status</t>
  </si>
  <si>
    <t>Generate overall evaluation report for all hospitals</t>
  </si>
  <si>
    <t>/api/hospital-evaluations/reports/overall</t>
  </si>
  <si>
    <t>Compare a hospital’s results against benchmarks</t>
  </si>
  <si>
    <t>/api/hospital-evaluations/compare/{hospitalId}</t>
  </si>
  <si>
    <t>Export evaluation data to Excel/CSV</t>
  </si>
  <si>
    <t>/api/hospital-evaluations/export</t>
  </si>
  <si>
    <t>Import evaluation records from Excel/CSV</t>
  </si>
  <si>
    <t>/api/hospital-evaluations/import</t>
  </si>
  <si>
    <t>Add evaluator comment or suggestion</t>
  </si>
  <si>
    <t>/api/hospital-evaluations/comments</t>
  </si>
  <si>
    <t>Retrieve evaluator comments for a hospital</t>
  </si>
  <si>
    <t>/api/hospital-evaluations/comments/{hospitalId}</t>
  </si>
  <si>
    <t>Dashboard summary (average scores, top performers)</t>
  </si>
  <si>
    <t>/api/hospital-evaluations/dashboard/summary</t>
  </si>
  <si>
    <r>
      <rPr>
        <rFont val="Calibri"/>
        <b/>
        <color theme="1"/>
        <sz val="13.0"/>
      </rPr>
      <t>Task 2.3.10:ApprovalStatus</t>
    </r>
    <r>
      <rPr>
        <rFont val="Calibri"/>
        <color theme="1"/>
        <sz val="11.0"/>
      </rPr>
      <t xml:space="preserve">
</t>
    </r>
  </si>
  <si>
    <t>Fetch all available approval statuses</t>
  </si>
  <si>
    <t>/api/approval-status</t>
  </si>
  <si>
    <t>Fetch details of a specific status</t>
  </si>
  <si>
    <t>/api/approval-status/{id}</t>
  </si>
  <si>
    <t>Create a new approval status</t>
  </si>
  <si>
    <t>Update an existing status title/description</t>
  </si>
  <si>
    <t>Delete or deactivate a status</t>
  </si>
  <si>
    <t>Get all hospitals under a specific approval status</t>
  </si>
  <si>
    <t>/api/approval-status/hospitals/{statusId}</t>
  </si>
  <si>
    <t>Assign or change approval status for a hospital</t>
  </si>
  <si>
    <t>/api/hospitals/{hospitalId}/approval-status</t>
  </si>
  <si>
    <t>Dashboard summary (count of hospitals by status)</t>
  </si>
  <si>
    <t>/api/approval-status/dashboard/summary</t>
  </si>
  <si>
    <t>Fetch audit log of approval decisions (who approved &amp; when)</t>
  </si>
  <si>
    <t>/api/approval-status/audit/{hospitalId}</t>
  </si>
  <si>
    <t>Task 2.3.11:PhotaStaff</t>
  </si>
  <si>
    <t>Add new team member to a Phota Staff</t>
  </si>
  <si>
    <t>Get all PhotaStaff</t>
  </si>
  <si>
    <t>/api/PhotaStaff/GetAllPhotaStaff</t>
  </si>
  <si>
    <t>Get PhotaStaff by Id</t>
  </si>
  <si>
    <t>/api/PhotaStaff/GetPhotaStaffById/{id}</t>
  </si>
  <si>
    <t>Get  PhotaStaff By Email</t>
  </si>
  <si>
    <t>/api/PhotaStaff/GetPhotaStaffByEmail/{email}</t>
  </si>
  <si>
    <t>Task 2.3.12:HospitalResponsibleStaff</t>
  </si>
  <si>
    <t>Add new team member to a Responsible Staff</t>
  </si>
  <si>
    <t>Zain Bin imran</t>
  </si>
  <si>
    <t>/api/PhotaStaff/AddResponsibleStaff</t>
  </si>
  <si>
    <t>Update an existing Responsible member’s details</t>
  </si>
  <si>
    <t>/api/PhotaStaff/UpdateResponsibleStaff/{id}</t>
  </si>
  <si>
    <t>Activate/deactivate a Responsible member</t>
  </si>
  <si>
    <t>/api/PhotaStaff/Activate_DeactivateResponsibleStaff//{id}/status</t>
  </si>
  <si>
    <t>Get all Responsible Staff</t>
  </si>
  <si>
    <t>/api/PhotaStaff/GetAllResponsibleStaff</t>
  </si>
  <si>
    <t>Get Responsible Staff by Id</t>
  </si>
  <si>
    <t>/api/PhotaStaff/GetResponsibleStaffById/{id}</t>
  </si>
  <si>
    <t>Get  Responsible Staff By Email</t>
  </si>
  <si>
    <t>/api/PhotaStaff/GetResponsibleStaffByEmail/{email}</t>
  </si>
  <si>
    <t>Task 2.3.14:HospitalVisits</t>
  </si>
  <si>
    <t>Add new Hospital Visit record</t>
  </si>
  <si>
    <t>Creates a new hospital visit entry linked with a specific hospital and PHOTA staff member.</t>
  </si>
  <si>
    <t>/api/HospitalVisits/AddHospitalVisit</t>
  </si>
  <si>
    <t>Update an existing Hospital Visit details</t>
  </si>
  <si>
    <t>Updates hospital visit details such as visit date, remarks, or visit purpose.</t>
  </si>
  <si>
    <t>/api/HospitalVisits/UpdateHospitalVisit/{id}</t>
  </si>
  <si>
    <t>Approve or reject a Hospital Visit</t>
  </si>
  <si>
    <t>Allows PHOTA Admin to approve or reject a hospital visit after inspection.</t>
  </si>
  <si>
    <t>/api/HospitalVisits/ApproveRejectVisit/{id}/status</t>
  </si>
  <si>
    <t>Delete a Hospital Visit permanently</t>
  </si>
  <si>
    <t>Deletes a specific hospital visit record permanently from the system.</t>
  </si>
  <si>
    <t>/api/HospitalVisits/DeleteHospitalVisit/{id}</t>
  </si>
  <si>
    <t>Get all Hospital Visits</t>
  </si>
  <si>
    <t>Retrieves all hospital visits with related hospital and staff details.</t>
  </si>
  <si>
    <t>/api/HospitalVisits/GetAllHospitalVisits</t>
  </si>
  <si>
    <t>Get Hospital Visits by HospitalId</t>
  </si>
  <si>
    <t>Retrieves all visits associated with a specific hospital.</t>
  </si>
  <si>
    <t>/api/HospitalVisits/GetVisitsByHospital/{hospitalId}</t>
  </si>
  <si>
    <t>Get single Hospital Visit by Id</t>
  </si>
  <si>
    <t>Fetches detailed information about a single hospital visit using its ID.</t>
  </si>
  <si>
    <t>/api/HospitalVisits/GetHospitalVisitById/{id}</t>
  </si>
  <si>
    <t>Get all Pending (Unapproved) Visits</t>
  </si>
  <si>
    <t>Retrieves all hospital visits that are pending approval.</t>
  </si>
  <si>
    <t>/api/HospitalVisits/GetPendingHospitalVisits</t>
  </si>
  <si>
    <t>Get Visits within a date range</t>
  </si>
  <si>
    <t>Returns all visits made within a given date range.</t>
  </si>
  <si>
    <t>/api/HospitalVisits/GetVisitsByDateRange?fromDate=yyyy-MM-dd&amp;toDate=yyyy-MM-dd</t>
  </si>
  <si>
    <t>Get Renewal-Related Visits</t>
  </si>
  <si>
    <t>Retrieves all hospital visits conducted for renewal purposes after subscription expiry.</t>
  </si>
  <si>
    <t>/api/HospitalVisits/GetRenewalVisits</t>
  </si>
  <si>
    <t>Flag Visit on Expired Subscription</t>
  </si>
  <si>
    <t>Marks a visit as a renewal visit when the hospital’s subscription has expired.</t>
  </si>
  <si>
    <t>/api/HospitalVisits/FlagAsRenewalVisit/{visitId}</t>
  </si>
  <si>
    <t>Task 2.3.15:PhotaDepartment</t>
  </si>
  <si>
    <t>Add new department</t>
  </si>
  <si>
    <t>/api/PhotaDepartment/AddDepartment</t>
  </si>
  <si>
    <t>Update an existing department</t>
  </si>
  <si>
    <t>/api/PhotaDepartment/UpdateDepartment/{id}</t>
  </si>
  <si>
    <t>Activate/deactivate a department</t>
  </si>
  <si>
    <t>/api/PhotaDepartment/Activate_DeactivateDepartment/{id}/status</t>
  </si>
  <si>
    <t>Get all departments</t>
  </si>
  <si>
    <t>/api/PhotaDepartment/GetAllDepartments</t>
  </si>
  <si>
    <t>Get department by Id</t>
  </si>
  <si>
    <t>/api/PhotaDepartment/GetDepartmentById/{id}</t>
  </si>
  <si>
    <t>Get department by name</t>
  </si>
  <si>
    <t>/api/PhotaDepartment/GetDepartmentByName/{name}</t>
  </si>
  <si>
    <t>Task 2.3.16:PhotaDesignation</t>
  </si>
  <si>
    <t>Add new designation</t>
  </si>
  <si>
    <t>/api/PhotaDesignation/AddDesignation</t>
  </si>
  <si>
    <t>Update an existing designation</t>
  </si>
  <si>
    <t>/api/PhotaDesignation/UpdateDesignation/{id}</t>
  </si>
  <si>
    <t>Activate/deactivate a designation</t>
  </si>
  <si>
    <t>/api/PhotaDesignation/Activate_DeactivateDesignation/{id}/status</t>
  </si>
  <si>
    <t>Get all designations</t>
  </si>
  <si>
    <t>/api/PhotaDesignation/GetAllDesignations</t>
  </si>
  <si>
    <t>Get designation by Id</t>
  </si>
  <si>
    <t>/api/PhotaDesignation/GetDesignationById/{id}</t>
  </si>
  <si>
    <t>Get designation by name</t>
  </si>
  <si>
    <t>/api/PhotaDesignation/GetDesignationByName/{name}</t>
  </si>
  <si>
    <t>Task 2.3.17:PhotaEmploymentType</t>
  </si>
  <si>
    <t>Add new employment type</t>
  </si>
  <si>
    <t>/api/PhotaEmploymentType/AddEmploymentType</t>
  </si>
  <si>
    <t>Update an existing employment type</t>
  </si>
  <si>
    <t>/api/PhotaEmploymentType/UpdateEmploymentType/{id}</t>
  </si>
  <si>
    <t>Activate/deactivate an employment type</t>
  </si>
  <si>
    <t>/api/PhotaEmploymentType/Activate_DeactivateEmploymentType/{id}/status</t>
  </si>
  <si>
    <t>Get all employment types</t>
  </si>
  <si>
    <t>/api/PhotaEmploymentType/GetAllEmploymentTypes</t>
  </si>
  <si>
    <t>Get employment type by Id</t>
  </si>
  <si>
    <t>/api/PhotaEmploymentType/GetEmploymentTypeById/{id}</t>
  </si>
  <si>
    <t>Get employment type by name</t>
  </si>
  <si>
    <t>/api/PhotaEmploymentType/GetEmploymentTypeByName/{name}</t>
  </si>
  <si>
    <t>Task 2.3.18:UserType</t>
  </si>
  <si>
    <t>Add new user type</t>
  </si>
  <si>
    <t>/api/UserType/AddUserType</t>
  </si>
  <si>
    <t>Update an existing user type</t>
  </si>
  <si>
    <t>/api/UserType/UpdateUserType/{id}</t>
  </si>
  <si>
    <t>Activate/deactivate a user type</t>
  </si>
  <si>
    <t>/api/UserType/Activate_DeactivateUserType/{id}/status</t>
  </si>
  <si>
    <t>Get all user types</t>
  </si>
  <si>
    <t>/api/UserType/GetAllUserTypes</t>
  </si>
  <si>
    <t>Get user type by Id</t>
  </si>
  <si>
    <t>/api/UserType/GetUserTypeById/{id}</t>
  </si>
  <si>
    <t>Get user type by name</t>
  </si>
  <si>
    <t>/api/UserType/GetUserTypeByName/{name}</t>
  </si>
  <si>
    <t>Task 2.4: Hospital Subscription</t>
  </si>
  <si>
    <t>Task 2.4.1:HospitalSubscriptions</t>
  </si>
  <si>
    <t>Creates a new hospital subscription linked with a hospital, transplant type, and related hospital visit. Includes subscription start &amp; end dates and total fee.</t>
  </si>
  <si>
    <t>/api/HospitalSubscriptions/AddHospitalSubscription</t>
  </si>
  <si>
    <t>Update existing Hospital Subscription details</t>
  </si>
  <si>
    <t>Updates fields such as transplant type, fee amount, or subscription duration.</t>
  </si>
  <si>
    <t>/api/HospitalSubscriptions/UpdateHospitalSubscription/{id}</t>
  </si>
  <si>
    <t>Mark Subscription as Fully Paid</t>
  </si>
  <si>
    <t>Updates the IsFullyPaid flag to true once all payments have been completed.</t>
  </si>
  <si>
    <t>/api/HospitalSubscriptions/MarkAsFullyPaid/{id}</t>
  </si>
  <si>
    <t>Activate or Deactivate Subscription</t>
  </si>
  <si>
    <t>Toggles the IsActive flag to activate or deactivate a hospital’s subscription record.</t>
  </si>
  <si>
    <t>/api/HospitalSubscriptions/ActivateDeactivateSubscription/{id}/status</t>
  </si>
  <si>
    <t>Renew Hospital Subscription</t>
  </si>
  <si>
    <t>Creates a new record when an existing subscription expires; automatically deactivates the previous one.</t>
  </si>
  <si>
    <t>/api/HospitalSubscriptions/RenewSubscription/{hospitalId}</t>
  </si>
  <si>
    <t>Delete Hospital Subscription</t>
  </si>
  <si>
    <t>Permanently removes a subscription record (only if inactive or test entry).</t>
  </si>
  <si>
    <t>/api/HospitalSubscriptions/DeleteHospitalSubscription/{id}</t>
  </si>
  <si>
    <t>Get all Hospital Subscriptions</t>
  </si>
  <si>
    <t>Retrieves all hospital subscriptions with hospital, transplant type, and related visit info.</t>
  </si>
  <si>
    <t>/api/HospitalSubscriptions/GetAllHospitalSubscriptions</t>
  </si>
  <si>
    <t>Get Subscription by Id</t>
  </si>
  <si>
    <t>Returns a single subscription’s complete details using its ID.</t>
  </si>
  <si>
    <t>/api/HospitalSubscriptions/GetSubscriptionById/{id}</t>
  </si>
  <si>
    <t>Get Active Subscriptions</t>
  </si>
  <si>
    <t>Fetches all subscriptions where IsActive = 1.</t>
  </si>
  <si>
    <t>/api/HospitalSubscriptions/GetActiveSubscriptions</t>
  </si>
  <si>
    <t>Get Expired Subscriptions</t>
  </si>
  <si>
    <t>Lists subscriptions where SubscriptionEndDate &lt; current date.</t>
  </si>
  <si>
    <t>/api/HospitalSubscriptions/GetExpiredSubscriptions</t>
  </si>
  <si>
    <t>Get Subscriptions by Hospital</t>
  </si>
  <si>
    <t>Fetches all subscriptions associated with a specific hospital.</t>
  </si>
  <si>
    <t>/api/HospitalSubscriptions/GetSubscriptionsByHospital/{hospitalId}</t>
  </si>
  <si>
    <t>Get Subscriptions by Transplant Type</t>
  </si>
  <si>
    <t>Filters subscriptions based on transplant type (Renal, Liver, Corneal, Bone Marrow, etc.).</t>
  </si>
  <si>
    <t>/api/HospitalSubscriptions/GetSubscriptionsByTransplantType/{transplantTypeId}</t>
  </si>
  <si>
    <t>Link Subscription with Hospital Visit</t>
  </si>
  <si>
    <t>Links an existing Hospital Visit record to a subscription for tracking approval or inspection visits.</t>
  </si>
  <si>
    <t>/api/HospitalSubscriptions/LinkHospitalVisit/{subscriptionId}/{visitId}</t>
  </si>
  <si>
    <t>Task 2.4.2:HospitalPayments</t>
  </si>
  <si>
    <t>Creates a new payment entry for a specific hospital subscription (includes total, paid, and remaining amounts).</t>
  </si>
  <si>
    <t>/api/Payments/AddPayment</t>
  </si>
  <si>
    <t>Update existing Payment details</t>
  </si>
  <si>
    <t>Updates payment details such as paid amount, remaining amount, or payment status.</t>
  </si>
  <si>
    <t>Danish Rajpoot</t>
  </si>
  <si>
    <t>/api/Payments/UpdatePayment/{id}</t>
  </si>
  <si>
    <t>Add installment payment</t>
  </si>
  <si>
    <t>Adds an installment to the existing subscription payment and recalculates remaining amount.</t>
  </si>
  <si>
    <t>/api/Payments/AddInstallment/{id}</t>
  </si>
  <si>
    <t>Update Payment Status</t>
  </si>
  <si>
    <t>Updates the PaymentStatus field (e.g., from Partially Paid to Paid).</t>
  </si>
  <si>
    <t>/api/Payments/UpdatePaymentStatus/{id}</t>
  </si>
  <si>
    <t>Delete Payment record</t>
  </si>
  <si>
    <t>Deletes a payment entry (usually used for test or incorrect data).</t>
  </si>
  <si>
    <t>/api/Payments/DeletePayment/{id}</t>
  </si>
  <si>
    <t>Get all Payments</t>
  </si>
  <si>
    <t>Retrieves all payments including hospital, subscription, and payment status details.</t>
  </si>
  <si>
    <t>/api/Payments/GetAllPayments</t>
  </si>
  <si>
    <t>Get Payment by Id</t>
  </si>
  <si>
    <t>Returns detailed information of a specific payment record by ID.</t>
  </si>
  <si>
    <t>/api/Payments/GetPaymentById/{id}</t>
  </si>
  <si>
    <t>Get Payments by SubscriptionId</t>
  </si>
  <si>
    <t>Lists all payments made for a particular hospital subscription.</t>
  </si>
  <si>
    <t>/api/Payments/GetPaymentsBySubscription/{subscriptionId}</t>
  </si>
  <si>
    <t>Get Pending Payments</t>
  </si>
  <si>
    <t>Retrieves all payment records where status is Pending or Partially Paid.</t>
  </si>
  <si>
    <t>/api/Payments/GetPendingPayments</t>
  </si>
  <si>
    <t>Get Fully Paid Subscriptions</t>
  </si>
  <si>
    <t>Returns all payments where status is Paid (fully cleared).</t>
  </si>
  <si>
    <t>ssssssssssssss</t>
  </si>
  <si>
    <t>Task 2.4.3:PaymentInstallments</t>
  </si>
  <si>
    <t>Add new Payment Installment</t>
  </si>
  <si>
    <t>Adds a new installment entry against a specific Payment.</t>
  </si>
  <si>
    <t>/api/PaymentInstallments/AddInstallment</t>
  </si>
  <si>
    <t>Update Payment Installment</t>
  </si>
  <si>
    <t>Updates installment details like amount, date, or method.</t>
  </si>
  <si>
    <t>/api/PaymentInstallments/UpdateInstallment/{id}</t>
  </si>
  <si>
    <t>Delete Payment Installment</t>
  </si>
  <si>
    <t>Deletes an installment record (for corrections or admin operations).</t>
  </si>
  <si>
    <t>/api/PaymentInstallments/DeleteInstallment/{id}</t>
  </si>
  <si>
    <t>Get all Payment Installments</t>
  </si>
  <si>
    <t>Retrieves all installment records (can be filtered by Payment or Hospital).</t>
  </si>
  <si>
    <t>/api/PaymentInstallments/GetAllInstallments</t>
  </si>
  <si>
    <t>Get Installment by Id</t>
  </si>
  <si>
    <t>Returns details of a specific installment record.</t>
  </si>
  <si>
    <t>/api/PaymentInstallments/GetInstallmentById/{id}</t>
  </si>
  <si>
    <t>Get Installments by PaymentId</t>
  </si>
  <si>
    <t>Fetches all installments linked to a particular Payment record.</t>
  </si>
  <si>
    <t>/api/PaymentInstallments/GetInstallmentsByPayment/{paymentId}</t>
  </si>
  <si>
    <t>Get Total Paid Amount for Payment</t>
  </si>
  <si>
    <t>Calculates and returns total amount paid in installments for a Payment.</t>
  </si>
  <si>
    <t>/api/PaymentInstallments/GetTotalPaidByPayment/{paymentId}</t>
  </si>
  <si>
    <t>Task 2.4.4:SubscriptionHistory</t>
  </si>
  <si>
    <t>Add new Subscription History</t>
  </si>
  <si>
    <t>Add a new history record when subscription changes (e.g., Active → Expired).</t>
  </si>
  <si>
    <t>/api/SubscriptionHistory/AddHistory</t>
  </si>
  <si>
    <t>Update Subscription History</t>
  </si>
  <si>
    <t>Update an existing history record (for correction).</t>
  </si>
  <si>
    <t>/api/SubscriptionHistory/UpdateHistory/{id}</t>
  </si>
  <si>
    <t>Delete Subscription History</t>
  </si>
  <si>
    <t>Permanently remove a specific history record (admin-only).</t>
  </si>
  <si>
    <t>/api/SubscriptionHistory/DeleteHistory/{id}</t>
  </si>
  <si>
    <t>Get all Subscription Histories</t>
  </si>
  <si>
    <t>Retrieve all subscription history records.</t>
  </si>
  <si>
    <t>/api/SubscriptionHistory/GetAllHistories</t>
  </si>
  <si>
    <t>Get Subscription History by Id</t>
  </si>
  <si>
    <t>Get a specific history record by its Id.</t>
  </si>
  <si>
    <t>/api/SubscriptionHistory/GetHistoryById/{id}</t>
  </si>
  <si>
    <t>Get Current History by Subscription</t>
  </si>
  <si>
    <t>Fetch latest (current) history record of a specific subscription.</t>
  </si>
  <si>
    <t>/api/SubscriptionHistory/GetCurrentHistoryBySubscription/{subscriptionId}</t>
  </si>
  <si>
    <t>Get History Records by Subscription</t>
  </si>
  <si>
    <t>Retrieve full status change history for a subscription.</t>
  </si>
  <si>
    <t>/api/SubscriptionHistory/GetHistoryBySubscription/{subscriptionId}</t>
  </si>
  <si>
    <t>Task 2.5: Staff And Users</t>
  </si>
  <si>
    <t>Task 2.5.1:HospitalVisitTeam</t>
  </si>
  <si>
    <t>Get All Hospital Visit Team</t>
  </si>
  <si>
    <t>Retrieve all hospital visit team records</t>
  </si>
  <si>
    <t>Active</t>
  </si>
  <si>
    <t>/api/hospitalvisitteam/getall</t>
  </si>
  <si>
    <t>Get Hospital Visit Team By ID</t>
  </si>
  <si>
    <t>Retrieve a single hospital visit team record by ID</t>
  </si>
  <si>
    <t>/api/hospitalvisitteam/getbyid/{id}</t>
  </si>
  <si>
    <t>Create Hospital Visit Team</t>
  </si>
  <si>
    <t>Add a new hospital visit team record</t>
  </si>
  <si>
    <t>/api/hospitalvisitteam/create</t>
  </si>
  <si>
    <t>Update Hospital Visit Team</t>
  </si>
  <si>
    <t>Update existing hospital visit team record by ID</t>
  </si>
  <si>
    <t>/api/hospitalvisitteam/update/{id}</t>
  </si>
  <si>
    <t>SoftDelete Hospital Visit Team</t>
  </si>
  <si>
    <t>Delete a hospital visit team record by ID</t>
  </si>
  <si>
    <t>/api/hospitalvisitteam/delete/{id}</t>
  </si>
  <si>
    <t>Task 2.5.2:PhotaStaff</t>
  </si>
  <si>
    <t>Get All Phota Staff</t>
  </si>
  <si>
    <t>Retrieve all staff records</t>
  </si>
  <si>
    <t>/api/phota_staff/getall</t>
  </si>
  <si>
    <t>Get Phota Staff By ID</t>
  </si>
  <si>
    <t>Retrieve single staff record by ID</t>
  </si>
  <si>
    <t>/api/phota_staff/getbyid/{id}</t>
  </si>
  <si>
    <t>Create Phota Staff</t>
  </si>
  <si>
    <t>Add a new staff record</t>
  </si>
  <si>
    <t>/api/phota_staff/create</t>
  </si>
  <si>
    <t>Update Phota Staff</t>
  </si>
  <si>
    <t>Update existing staff record by ID</t>
  </si>
  <si>
    <t>/api/phota_staff/update/{id}</t>
  </si>
  <si>
    <t>SoftDelete Phota Staff</t>
  </si>
  <si>
    <t>SoftDelete staff record by ID</t>
  </si>
  <si>
    <t>/api/phota_staff/delete/{id}</t>
  </si>
  <si>
    <t>Search Phota Staff</t>
  </si>
  <si>
    <t>Search staff by name, CNIC, or designation</t>
  </si>
  <si>
    <t>/api/phota_staff/search?keyword={text}</t>
  </si>
  <si>
    <t>Get Staff By Designation</t>
  </si>
  <si>
    <t>Retrieve all staff with specific designation</t>
  </si>
  <si>
    <t>/api/phota_staff/getbydesignation/{designation}</t>
  </si>
  <si>
    <t>Get Staff By User ID</t>
  </si>
  <si>
    <t>Retrieve staff info linked to a specific user</t>
  </si>
  <si>
    <t>/api/phota_staff/getbyuserid/{user_id}</t>
  </si>
  <si>
    <t>Task 2.5.3:HospitalStaffProfile</t>
  </si>
  <si>
    <t>Get All Hospital Staff Profiles</t>
  </si>
  <si>
    <t>Retrieve all hospital staff profile records</t>
  </si>
  <si>
    <t>/api/hospital_staff_profile/getall</t>
  </si>
  <si>
    <t>Get Hospital Staff Profile By ID</t>
  </si>
  <si>
    <t>Retrieve a single hospital staff profile by ID</t>
  </si>
  <si>
    <t>/api/hospital_staff_profile/getbyid/{id}</t>
  </si>
  <si>
    <t>Create Hospital Staff Profile</t>
  </si>
  <si>
    <t>Add a new hospital staff profile record</t>
  </si>
  <si>
    <t>/api/hospital_staff_profile/create</t>
  </si>
  <si>
    <t>Update Hospital Staff Profile</t>
  </si>
  <si>
    <t>Update existing hospital staff profile record by ID</t>
  </si>
  <si>
    <t>/api/hospital_staff_profile/update/{id}</t>
  </si>
  <si>
    <t>Delete Hospital Staff Profile</t>
  </si>
  <si>
    <t>Delete a hospital staff profile record by ID</t>
  </si>
  <si>
    <t>/api/hospital_staff_profile/delete/{id}</t>
  </si>
  <si>
    <t>Get Staff Profiles By Hospital ID</t>
  </si>
  <si>
    <t>Retrieve all staff profiles for a specific hospital</t>
  </si>
  <si>
    <t>/api/hospital_staff_profile/getbyhospital/{hospital_id}</t>
  </si>
  <si>
    <t>Get Staff Profiles By Indicator ID</t>
  </si>
  <si>
    <t>Retrieve all staff profiles for a specific indicator</t>
  </si>
  <si>
    <t>/api/hospital_staff_profile/getbyindicator/{indicator_id}</t>
  </si>
  <si>
    <t>Get Staff Profile By User ID</t>
  </si>
  <si>
    <t>Retrieve staff profile linked to a specific user</t>
  </si>
  <si>
    <t>/api/hospital_staff_profile/getbyuserid/{user_id}</t>
  </si>
  <si>
    <t>http://10.10.35.190:2400/</t>
  </si>
  <si>
    <t xml:space="preserve"> </t>
  </si>
  <si>
    <t>Task_Id</t>
  </si>
  <si>
    <t>Interface_Title</t>
  </si>
  <si>
    <t>Deadline</t>
  </si>
  <si>
    <t>Resourse</t>
  </si>
  <si>
    <t>Pull Request</t>
  </si>
  <si>
    <t>Reviewed_By</t>
  </si>
  <si>
    <t>Reviewed_Remarks</t>
  </si>
  <si>
    <t>Review Date</t>
  </si>
  <si>
    <t>Authentication</t>
  </si>
  <si>
    <t>Login page</t>
  </si>
  <si>
    <t>Maaz</t>
  </si>
  <si>
    <t>please pull</t>
  </si>
  <si>
    <t>Aqsa</t>
  </si>
  <si>
    <t>Forget Password</t>
  </si>
  <si>
    <t>OTP Generation</t>
  </si>
  <si>
    <t>Confirmation</t>
  </si>
  <si>
    <t>Users Management</t>
  </si>
  <si>
    <t>Moaz</t>
  </si>
  <si>
    <t>Configuration</t>
  </si>
  <si>
    <t>Sops Management</t>
  </si>
  <si>
    <t>All is ok review complete</t>
  </si>
  <si>
    <t>13-11-25</t>
  </si>
  <si>
    <t>Dashboard and Menues</t>
  </si>
  <si>
    <t>Roles and Permissions</t>
  </si>
  <si>
    <t>Phota Staff Profiles Management</t>
  </si>
  <si>
    <t>Departments and Designations Managements</t>
  </si>
  <si>
    <t>Hospital Registration</t>
  </si>
  <si>
    <t>Hospital Configuration</t>
  </si>
  <si>
    <t>Tentative Visit Plan</t>
  </si>
  <si>
    <t>Fee Payment</t>
  </si>
  <si>
    <t>Final Visit Plan</t>
  </si>
  <si>
    <t>Hospital Survey and Assessment</t>
  </si>
  <si>
    <t>Hospital Staff Profiles and Assessment</t>
  </si>
  <si>
    <t xml:space="preserve">Marks and Evaluation </t>
  </si>
  <si>
    <t>Accredetation Report</t>
  </si>
  <si>
    <t>Renewal</t>
  </si>
  <si>
    <t>Case Managment</t>
  </si>
  <si>
    <t>Case Approval  and Payment</t>
  </si>
  <si>
    <t>Case History</t>
  </si>
  <si>
    <t>Donars and Recepient Details</t>
  </si>
  <si>
    <t>History of Patients</t>
  </si>
  <si>
    <t>Reports</t>
  </si>
  <si>
    <t xml:space="preserve"> Gantt Chart Outline</t>
  </si>
  <si>
    <t>Phase</t>
  </si>
  <si>
    <t>Task Name</t>
  </si>
  <si>
    <t>Start Date</t>
  </si>
  <si>
    <t>End Date</t>
  </si>
  <si>
    <t>Duration</t>
  </si>
  <si>
    <t>Project Planning &amp; Design</t>
  </si>
  <si>
    <t>Requirement Gathering</t>
  </si>
  <si>
    <t>3 days</t>
  </si>
  <si>
    <t>Project Scope Definition</t>
  </si>
  <si>
    <t>Website Design and Layout</t>
  </si>
  <si>
    <t>14/01/2024</t>
  </si>
  <si>
    <t>7 days</t>
  </si>
  <si>
    <t>Database Schema Design</t>
  </si>
  <si>
    <t>15/01/2024</t>
  </si>
  <si>
    <t>17/01/2024</t>
  </si>
  <si>
    <t>Tech Stack Finalization</t>
  </si>
  <si>
    <t>18/01/2024</t>
  </si>
  <si>
    <t>20/01/2024</t>
  </si>
  <si>
    <t>Backend Development</t>
  </si>
  <si>
    <t>Backend Setup</t>
  </si>
  <si>
    <t>21/01/2024</t>
  </si>
  <si>
    <t>25/01/2024</t>
  </si>
  <si>
    <t>5 days</t>
  </si>
  <si>
    <t>Authentication &amp; Authorization</t>
  </si>
  <si>
    <t>26/01/2024</t>
  </si>
  <si>
    <t>28/01/2024</t>
  </si>
  <si>
    <t>Admin Management</t>
  </si>
  <si>
    <t>29/01/2024</t>
  </si>
  <si>
    <t>15/02/2024</t>
  </si>
  <si>
    <t>18 days</t>
  </si>
  <si>
    <t>Payment Gateway Integration</t>
  </si>
  <si>
    <t>16/02/2024</t>
  </si>
  <si>
    <t>18/02/2024</t>
  </si>
  <si>
    <t>Booking &amp; Scheduling Management</t>
  </si>
  <si>
    <t>19/02/2024</t>
  </si>
  <si>
    <t>22/02/2024</t>
  </si>
  <si>
    <t>4 days</t>
  </si>
  <si>
    <t>API Testing and Debugging</t>
  </si>
  <si>
    <t>23/02/2024</t>
  </si>
  <si>
    <t>25/02/2024</t>
  </si>
  <si>
    <t>Frontend Development</t>
  </si>
  <si>
    <t>Frontend Setup (React)</t>
  </si>
  <si>
    <t>26/02/2024</t>
  </si>
  <si>
    <t>28/02/2024</t>
  </si>
  <si>
    <t>Ride Booking System</t>
  </si>
  <si>
    <t>15/03/2024</t>
  </si>
  <si>
    <t>15 days</t>
  </si>
  <si>
    <t>Vehicle and Driver Selection</t>
  </si>
  <si>
    <t>16/03/2024</t>
  </si>
  <si>
    <t>18/03/2024</t>
  </si>
  <si>
    <t>Payment &amp; Fare Options</t>
  </si>
  <si>
    <t>19/03/2024</t>
  </si>
  <si>
    <t>21/03/2024</t>
  </si>
  <si>
    <t>Ride Tracking &amp; Notifications</t>
  </si>
  <si>
    <t>22/03/2024</t>
  </si>
  <si>
    <t>25/03/2024</t>
  </si>
  <si>
    <t>Integration &amp; Features</t>
  </si>
  <si>
    <t>Geo-Tracking &amp; Maps Integration</t>
  </si>
  <si>
    <t>26/03/2024</t>
  </si>
  <si>
    <t>28/03/2024</t>
  </si>
  <si>
    <t>Notification System Integration</t>
  </si>
  <si>
    <t>29/03/2024</t>
  </si>
  <si>
    <t>31/03/2024</t>
  </si>
  <si>
    <t>Security &amp; Compliance</t>
  </si>
  <si>
    <t>Security Protocols Implementation</t>
  </si>
  <si>
    <t>Document Verification System</t>
  </si>
  <si>
    <t>Testing &amp; Deployment</t>
  </si>
  <si>
    <t>Unit Testing &amp; Bug Fixing</t>
  </si>
  <si>
    <t>UAT Testing</t>
  </si>
  <si>
    <t>13/04/2024</t>
  </si>
  <si>
    <t>Go-Live Deployment</t>
  </si>
  <si>
    <t>14/04/2024</t>
  </si>
  <si>
    <t>15/04/2024</t>
  </si>
  <si>
    <t>2 days</t>
  </si>
  <si>
    <t>Post-Launch &amp; Maintenance</t>
  </si>
  <si>
    <t>Regular Monitoring &amp; Bug Fixes</t>
  </si>
  <si>
    <t>16/04/2024</t>
  </si>
  <si>
    <t>Ongoing</t>
  </si>
  <si>
    <t xml:space="preserve">ALL Layers Should Be Seperate </t>
  </si>
  <si>
    <t>Sr #</t>
  </si>
  <si>
    <t>Layer</t>
  </si>
  <si>
    <t>travelaride.core</t>
  </si>
  <si>
    <r>
      <rPr>
        <rFont val="Calibri"/>
        <color theme="1"/>
      </rPr>
      <t xml:space="preserve">2 folders
</t>
    </r>
    <r>
      <rPr>
        <rFont val="Calibri"/>
        <b/>
        <color rgb="FF0000FF"/>
      </rPr>
      <t>1. Entities (All models + every type of entity)</t>
    </r>
    <r>
      <rPr>
        <rFont val="Calibri"/>
        <color theme="1"/>
      </rPr>
      <t xml:space="preserve">
    a) Must be a base entity which has
         i) InsertedId
         ii) InsertedDate
         iii) UpdatedId
         iv) UpdatedDate
         public class BaseEntity
         {
             public bool IsActive { get; set; } = true;
             public DateTime InsertedDate { get; set; } = DateTime.Now;
             [StringLength(50)]
             public string? InsertedId { get; set; }
             public DateTime? UpdatedDate { get; set; } = DateTime.Now;
             [StringLength(50)]
             public string? UpdatedId { get; set; }
         }
    b) Authentication Folder (all entities related to authentication)
</t>
    </r>
    <r>
      <rPr>
        <rFont val="Calibri"/>
        <b/>
        <color rgb="FF0000FF"/>
      </rPr>
      <t xml:space="preserve">2. Enums
</t>
    </r>
    <r>
      <rPr>
        <rFont val="Calibri"/>
        <color theme="1"/>
      </rPr>
      <t xml:space="preserve">    public enum TARRoles
   {
     Admin,
     Sale,
     Account,
     Passenger,
     Driver
    }
    public enum Twofactortypes
  {
    email,
    sms,
    authenticator
   }</t>
    </r>
  </si>
  <si>
    <t>Not Implemented</t>
  </si>
  <si>
    <t>travelaride.Data</t>
  </si>
  <si>
    <r>
      <rPr>
        <rFont val="Calibri"/>
        <color theme="1"/>
      </rPr>
      <t xml:space="preserve">2 folders
</t>
    </r>
    <r>
      <rPr>
        <rFont val="Calibri"/>
        <b/>
        <color rgb="FF0000FF"/>
      </rPr>
      <t xml:space="preserve">1. Models
</t>
    </r>
    <r>
      <rPr>
        <rFont val="Calibri"/>
        <color theme="1"/>
      </rPr>
      <t xml:space="preserve">   a) ApplicationDBContext.cs
   b) DbConnector.cs
        public class DbConnector
       {
           private readonly IConfiguration _configuration;
           protected DbConnector(IConfiguration configuration)
          {
             _configuration = configuration;
           }
          public IDbConnection CreateConnection()
         {
            string connectionString = _configuration.GetConnectionString("DefaultConnection");
            return new SqlConnection(connectionString);
          }
     }
</t>
    </r>
    <r>
      <rPr>
        <rFont val="Calibri"/>
        <b/>
        <color rgb="FF0000FF"/>
      </rPr>
      <t>2. Migrations</t>
    </r>
  </si>
  <si>
    <t>travelaride.Services</t>
  </si>
  <si>
    <t xml:space="preserve">No Folder
Just 2 things
1) Interface
2) Service
1. IEmailService
2. EmailService (All email related functions here)
3. IUserManagementService
4. UserManagementService (all user related functions here)
</t>
  </si>
  <si>
    <t xml:space="preserve">NOTE: </t>
  </si>
  <si>
    <t>Please Don't use int/double for IDs in database
Use GUID for all types of IDs</t>
  </si>
  <si>
    <r>
      <rPr>
        <rFont val="Calibri"/>
        <color rgb="FFFF0000"/>
      </rPr>
      <t xml:space="preserve">public int Id { get; set; } Wrong
</t>
    </r>
    <r>
      <rPr>
        <rFont val="Calibri"/>
        <color rgb="FF38761D"/>
      </rPr>
      <t>[Key]
[StringLength(50)]</t>
    </r>
    <r>
      <rPr>
        <rFont val="Calibri"/>
        <color theme="1"/>
      </rPr>
      <t xml:space="preserve">
</t>
    </r>
    <r>
      <rPr>
        <rFont val="Calibri"/>
        <color rgb="FF38761D"/>
      </rPr>
      <t>public string Id { get; set; } Right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</si>
</sst>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&quot;, &quot;yyyy"/>
    <numFmt numFmtId="165" formatCode="mm-dd-yyyy"/>
  </numFmts>
  <fonts count="2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sz val="13.0"/>
      <color theme="1"/>
      <name val="Calibri"/>
    </font>
    <font>
      <u/>
      <sz val="11.0"/>
      <color rgb="FF0000FF"/>
      <name val="Calibri"/>
    </font>
    <font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b/>
      <sz val="13.0"/>
      <color rgb="FF000000"/>
      <name val="Calibri"/>
      <scheme val="minor"/>
    </font>
    <font>
      <color rgb="FF000000"/>
      <name val="Calibri"/>
      <scheme val="minor"/>
    </font>
    <font>
      <b/>
      <color rgb="FF000000"/>
      <name val="Calibri"/>
      <scheme val="minor"/>
    </font>
    <font>
      <u/>
      <color rgb="FF0000FF"/>
    </font>
    <font>
      <b/>
      <color rgb="FFFF0000"/>
      <name val="Calibri"/>
    </font>
    <font>
      <b/>
      <sz val="11.0"/>
      <color rgb="FFFF0000"/>
      <name val="Roboto"/>
    </font>
    <font>
      <b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/>
    </xf>
    <xf borderId="4" fillId="2" fontId="4" numFmtId="0" xfId="0" applyAlignment="1" applyBorder="1" applyFill="1" applyFont="1">
      <alignment vertical="center"/>
    </xf>
    <xf borderId="4" fillId="2" fontId="1" numFmtId="0" xfId="0" applyBorder="1" applyFont="1"/>
    <xf borderId="4" fillId="2" fontId="1" numFmtId="0" xfId="0" applyAlignment="1" applyBorder="1" applyFont="1">
      <alignment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readingOrder="0"/>
    </xf>
    <xf borderId="4" fillId="3" fontId="1" numFmtId="0" xfId="0" applyAlignment="1" applyBorder="1" applyFill="1" applyFont="1">
      <alignment horizontal="left" vertical="center"/>
    </xf>
    <xf borderId="4" fillId="0" fontId="1" numFmtId="0" xfId="0" applyBorder="1" applyFont="1"/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readingOrder="0" vertical="center"/>
    </xf>
    <xf borderId="0" fillId="0" fontId="6" numFmtId="0" xfId="0" applyFont="1"/>
    <xf borderId="4" fillId="3" fontId="4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readingOrder="0"/>
    </xf>
    <xf borderId="5" fillId="3" fontId="3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6" fillId="0" fontId="2" numFmtId="0" xfId="0" applyBorder="1" applyFont="1"/>
    <xf borderId="0" fillId="4" fontId="6" numFmtId="0" xfId="0" applyFill="1" applyFont="1"/>
    <xf borderId="0" fillId="4" fontId="1" numFmtId="0" xfId="0" applyAlignment="1" applyFont="1">
      <alignment readingOrder="0" shrinkToFit="0" wrapText="1"/>
    </xf>
    <xf borderId="4" fillId="4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 readingOrder="0"/>
    </xf>
    <xf borderId="0" fillId="4" fontId="8" numFmtId="0" xfId="0" applyAlignment="1" applyFont="1">
      <alignment readingOrder="0"/>
    </xf>
    <xf borderId="4" fillId="4" fontId="1" numFmtId="0" xfId="0" applyBorder="1" applyFont="1"/>
    <xf borderId="4" fillId="4" fontId="9" numFmtId="0" xfId="0" applyBorder="1" applyFont="1"/>
    <xf borderId="4" fillId="4" fontId="1" numFmtId="0" xfId="0" applyAlignment="1" applyBorder="1" applyFont="1">
      <alignment readingOrder="0" shrinkToFit="0" wrapText="1"/>
    </xf>
    <xf borderId="0" fillId="5" fontId="8" numFmtId="0" xfId="0" applyFill="1" applyFont="1"/>
    <xf borderId="4" fillId="4" fontId="8" numFmtId="0" xfId="0" applyAlignment="1" applyBorder="1" applyFont="1">
      <alignment readingOrder="0"/>
    </xf>
    <xf borderId="7" fillId="0" fontId="2" numFmtId="0" xfId="0" applyBorder="1" applyFont="1"/>
    <xf borderId="4" fillId="0" fontId="8" numFmtId="0" xfId="0" applyAlignment="1" applyBorder="1" applyFont="1">
      <alignment readingOrder="0"/>
    </xf>
    <xf borderId="8" fillId="3" fontId="10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4" fillId="0" fontId="7" numFmtId="0" xfId="0" applyAlignment="1" applyBorder="1" applyFont="1">
      <alignment horizontal="center" readingOrder="0"/>
    </xf>
    <xf borderId="4" fillId="4" fontId="1" numFmtId="0" xfId="0" applyAlignment="1" applyBorder="1" applyFont="1">
      <alignment shrinkToFit="0" wrapText="1"/>
    </xf>
    <xf borderId="4" fillId="4" fontId="1" numFmtId="0" xfId="0" applyAlignment="1" applyBorder="1" applyFont="1">
      <alignment horizontal="center"/>
    </xf>
    <xf borderId="4" fillId="2" fontId="3" numFmtId="0" xfId="0" applyAlignment="1" applyBorder="1" applyFont="1">
      <alignment horizontal="left" readingOrder="0" vertical="center"/>
    </xf>
    <xf borderId="4" fillId="2" fontId="3" numFmtId="0" xfId="0" applyAlignment="1" applyBorder="1" applyFont="1">
      <alignment readingOrder="0" shrinkToFit="0" wrapText="1"/>
    </xf>
    <xf borderId="4" fillId="2" fontId="8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vertical="center"/>
    </xf>
    <xf borderId="0" fillId="3" fontId="10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11" numFmtId="0" xfId="0" applyAlignment="1" applyFont="1">
      <alignment readingOrder="0" vertical="center"/>
    </xf>
    <xf borderId="4" fillId="4" fontId="8" numFmtId="0" xfId="0" applyAlignment="1" applyBorder="1" applyFont="1">
      <alignment horizontal="left" readingOrder="0"/>
    </xf>
    <xf borderId="4" fillId="4" fontId="7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center" readingOrder="0" vertical="center"/>
    </xf>
    <xf borderId="4" fillId="6" fontId="8" numFmtId="0" xfId="0" applyAlignment="1" applyBorder="1" applyFill="1" applyFont="1">
      <alignment readingOrder="0"/>
    </xf>
    <xf borderId="4" fillId="6" fontId="1" numFmtId="0" xfId="0" applyAlignment="1" applyBorder="1" applyFont="1">
      <alignment shrinkToFit="0" wrapText="1"/>
    </xf>
    <xf borderId="4" fillId="6" fontId="1" numFmtId="0" xfId="0" applyAlignment="1" applyBorder="1" applyFont="1">
      <alignment readingOrder="0"/>
    </xf>
    <xf borderId="4" fillId="6" fontId="1" numFmtId="0" xfId="0" applyAlignment="1" applyBorder="1" applyFont="1">
      <alignment horizontal="center" readingOrder="0"/>
    </xf>
    <xf borderId="4" fillId="6" fontId="1" numFmtId="0" xfId="0" applyBorder="1" applyFont="1"/>
    <xf borderId="4" fillId="5" fontId="8" numFmtId="0" xfId="0" applyAlignment="1" applyBorder="1" applyFont="1">
      <alignment readingOrder="0"/>
    </xf>
    <xf borderId="4" fillId="5" fontId="1" numFmtId="0" xfId="0" applyAlignment="1" applyBorder="1" applyFont="1">
      <alignment shrinkToFit="0" wrapText="1"/>
    </xf>
    <xf borderId="4" fillId="5" fontId="1" numFmtId="0" xfId="0" applyAlignment="1" applyBorder="1" applyFont="1">
      <alignment readingOrder="0"/>
    </xf>
    <xf borderId="4" fillId="5" fontId="1" numFmtId="0" xfId="0" applyAlignment="1" applyBorder="1" applyFont="1">
      <alignment horizontal="center" readingOrder="0"/>
    </xf>
    <xf borderId="4" fillId="5" fontId="1" numFmtId="0" xfId="0" applyBorder="1" applyFont="1"/>
    <xf borderId="4" fillId="7" fontId="8" numFmtId="0" xfId="0" applyAlignment="1" applyBorder="1" applyFill="1" applyFont="1">
      <alignment readingOrder="0"/>
    </xf>
    <xf borderId="4" fillId="7" fontId="1" numFmtId="0" xfId="0" applyAlignment="1" applyBorder="1" applyFont="1">
      <alignment shrinkToFit="0" wrapText="1"/>
    </xf>
    <xf borderId="4" fillId="7" fontId="1" numFmtId="0" xfId="0" applyAlignment="1" applyBorder="1" applyFont="1">
      <alignment readingOrder="0"/>
    </xf>
    <xf borderId="4" fillId="7" fontId="1" numFmtId="0" xfId="0" applyAlignment="1" applyBorder="1" applyFont="1">
      <alignment horizontal="center" readingOrder="0"/>
    </xf>
    <xf borderId="4" fillId="7" fontId="1" numFmtId="0" xfId="0" applyBorder="1" applyFont="1"/>
    <xf borderId="4" fillId="0" fontId="12" numFmtId="0" xfId="0" applyAlignment="1" applyBorder="1" applyFont="1">
      <alignment horizontal="center" readingOrder="0"/>
    </xf>
    <xf borderId="4" fillId="0" fontId="0" numFmtId="0" xfId="0" applyAlignment="1" applyBorder="1" applyFont="1">
      <alignment readingOrder="0"/>
    </xf>
    <xf borderId="4" fillId="8" fontId="0" numFmtId="0" xfId="0" applyAlignment="1" applyBorder="1" applyFill="1" applyFont="1">
      <alignment readingOrder="0"/>
    </xf>
    <xf borderId="4" fillId="8" fontId="1" numFmtId="0" xfId="0" applyAlignment="1" applyBorder="1" applyFont="1">
      <alignment shrinkToFit="0" wrapText="1"/>
    </xf>
    <xf borderId="4" fillId="8" fontId="1" numFmtId="0" xfId="0" applyAlignment="1" applyBorder="1" applyFont="1">
      <alignment readingOrder="0"/>
    </xf>
    <xf borderId="4" fillId="8" fontId="1" numFmtId="0" xfId="0" applyAlignment="1" applyBorder="1" applyFont="1">
      <alignment horizontal="center" readingOrder="0"/>
    </xf>
    <xf borderId="4" fillId="8" fontId="1" numFmtId="0" xfId="0" applyBorder="1" applyFont="1"/>
    <xf borderId="5" fillId="3" fontId="1" numFmtId="0" xfId="0" applyAlignment="1" applyBorder="1" applyFont="1">
      <alignment horizontal="center" readingOrder="0" vertical="center"/>
    </xf>
    <xf borderId="4" fillId="9" fontId="8" numFmtId="0" xfId="0" applyAlignment="1" applyBorder="1" applyFill="1" applyFont="1">
      <alignment readingOrder="0"/>
    </xf>
    <xf borderId="4" fillId="9" fontId="1" numFmtId="0" xfId="0" applyAlignment="1" applyBorder="1" applyFont="1">
      <alignment shrinkToFit="0" wrapText="1"/>
    </xf>
    <xf borderId="4" fillId="9" fontId="1" numFmtId="0" xfId="0" applyAlignment="1" applyBorder="1" applyFont="1">
      <alignment readingOrder="0"/>
    </xf>
    <xf borderId="4" fillId="9" fontId="1" numFmtId="0" xfId="0" applyAlignment="1" applyBorder="1" applyFont="1">
      <alignment horizontal="center" readingOrder="0"/>
    </xf>
    <xf borderId="4" fillId="9" fontId="1" numFmtId="0" xfId="0" applyBorder="1" applyFont="1"/>
    <xf borderId="4" fillId="0" fontId="8" numFmtId="0" xfId="0" applyAlignment="1" applyBorder="1" applyFont="1">
      <alignment shrinkToFit="0" wrapText="1"/>
    </xf>
    <xf borderId="4" fillId="0" fontId="8" numFmtId="0" xfId="0" applyBorder="1" applyFont="1"/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0" fillId="10" fontId="10" numFmtId="0" xfId="0" applyAlignment="1" applyFill="1" applyFont="1">
      <alignment horizontal="center" readingOrder="0" vertical="center"/>
    </xf>
    <xf borderId="4" fillId="8" fontId="8" numFmtId="0" xfId="0" applyAlignment="1" applyBorder="1" applyFont="1">
      <alignment readingOrder="0"/>
    </xf>
    <xf borderId="4" fillId="8" fontId="8" numFmtId="0" xfId="0" applyAlignment="1" applyBorder="1" applyFont="1">
      <alignment shrinkToFit="0" wrapText="1"/>
    </xf>
    <xf borderId="4" fillId="8" fontId="8" numFmtId="0" xfId="0" applyAlignment="1" applyBorder="1" applyFont="1">
      <alignment horizontal="center" readingOrder="0"/>
    </xf>
    <xf borderId="4" fillId="8" fontId="8" numFmtId="0" xfId="0" applyBorder="1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4" fillId="4" fontId="0" numFmtId="0" xfId="0" applyAlignment="1" applyBorder="1" applyFont="1">
      <alignment readingOrder="0"/>
    </xf>
    <xf borderId="4" fillId="4" fontId="8" numFmtId="0" xfId="0" applyAlignment="1" applyBorder="1" applyFont="1">
      <alignment shrinkToFit="0" wrapText="1"/>
    </xf>
    <xf borderId="4" fillId="4" fontId="8" numFmtId="0" xfId="0" applyAlignment="1" applyBorder="1" applyFont="1">
      <alignment horizontal="center" readingOrder="0"/>
    </xf>
    <xf borderId="4" fillId="4" fontId="8" numFmtId="0" xfId="0" applyBorder="1" applyFont="1"/>
    <xf borderId="5" fillId="10" fontId="10" numFmtId="0" xfId="0" applyAlignment="1" applyBorder="1" applyFont="1">
      <alignment horizontal="center" readingOrder="0" vertical="center"/>
    </xf>
    <xf borderId="4" fillId="5" fontId="8" numFmtId="0" xfId="0" applyBorder="1" applyFont="1"/>
    <xf borderId="4" fillId="5" fontId="8" numFmtId="0" xfId="0" applyAlignment="1" applyBorder="1" applyFont="1">
      <alignment shrinkToFit="0" wrapText="1"/>
    </xf>
    <xf borderId="4" fillId="5" fontId="8" numFmtId="0" xfId="0" applyAlignment="1" applyBorder="1" applyFont="1">
      <alignment horizontal="center"/>
    </xf>
    <xf borderId="5" fillId="10" fontId="13" numFmtId="0" xfId="0" applyAlignment="1" applyBorder="1" applyFont="1">
      <alignment horizontal="center" readingOrder="0" vertical="center"/>
    </xf>
    <xf borderId="4" fillId="4" fontId="14" numFmtId="0" xfId="0" applyBorder="1" applyFont="1"/>
    <xf borderId="4" fillId="4" fontId="15" numFmtId="0" xfId="0" applyAlignment="1" applyBorder="1" applyFont="1">
      <alignment horizontal="center" readingOrder="0"/>
    </xf>
    <xf borderId="4" fillId="4" fontId="14" numFmtId="0" xfId="0" applyAlignment="1" applyBorder="1" applyFont="1">
      <alignment readingOrder="0"/>
    </xf>
    <xf borderId="0" fillId="4" fontId="8" numFmtId="0" xfId="0" applyFont="1"/>
    <xf borderId="4" fillId="4" fontId="14" numFmtId="0" xfId="0" applyAlignment="1" applyBorder="1" applyFont="1">
      <alignment horizontal="center" readingOrder="0"/>
    </xf>
    <xf borderId="4" fillId="4" fontId="8" numFmtId="0" xfId="0" applyAlignment="1" applyBorder="1" applyFont="1">
      <alignment horizontal="center"/>
    </xf>
    <xf borderId="4" fillId="5" fontId="7" numFmtId="0" xfId="0" applyAlignment="1" applyBorder="1" applyFont="1">
      <alignment readingOrder="0"/>
    </xf>
    <xf borderId="4" fillId="2" fontId="7" numFmtId="0" xfId="0" applyAlignment="1" applyBorder="1" applyFont="1">
      <alignment readingOrder="0"/>
    </xf>
    <xf borderId="4" fillId="2" fontId="8" numFmtId="0" xfId="0" applyBorder="1" applyFont="1"/>
    <xf borderId="4" fillId="2" fontId="8" numFmtId="0" xfId="0" applyAlignment="1" applyBorder="1" applyFont="1">
      <alignment shrinkToFit="0" wrapText="1"/>
    </xf>
    <xf borderId="4" fillId="2" fontId="8" numFmtId="0" xfId="0" applyAlignment="1" applyBorder="1" applyFont="1">
      <alignment horizontal="center"/>
    </xf>
    <xf borderId="5" fillId="3" fontId="10" numFmtId="0" xfId="0" applyAlignment="1" applyBorder="1" applyFont="1">
      <alignment horizontal="center" readingOrder="0" vertical="center"/>
    </xf>
    <xf borderId="4" fillId="11" fontId="8" numFmtId="0" xfId="0" applyBorder="1" applyFill="1" applyFont="1"/>
    <xf borderId="4" fillId="11" fontId="8" numFmtId="0" xfId="0" applyAlignment="1" applyBorder="1" applyFont="1">
      <alignment shrinkToFit="0" wrapText="1"/>
    </xf>
    <xf borderId="4" fillId="11" fontId="8" numFmtId="0" xfId="0" applyAlignment="1" applyBorder="1" applyFont="1">
      <alignment horizontal="center"/>
    </xf>
    <xf borderId="4" fillId="12" fontId="8" numFmtId="0" xfId="0" applyAlignment="1" applyBorder="1" applyFill="1" applyFont="1">
      <alignment readingOrder="0"/>
    </xf>
    <xf borderId="4" fillId="12" fontId="7" numFmtId="0" xfId="0" applyAlignment="1" applyBorder="1" applyFont="1">
      <alignment horizontal="center" readingOrder="0"/>
    </xf>
    <xf borderId="4" fillId="12" fontId="8" numFmtId="0" xfId="0" applyBorder="1" applyFont="1"/>
    <xf borderId="0" fillId="0" fontId="16" numFmtId="0" xfId="0" applyAlignment="1" applyFont="1">
      <alignment readingOrder="0"/>
    </xf>
    <xf borderId="5" fillId="0" fontId="8" numFmtId="0" xfId="0" applyAlignment="1" applyBorder="1" applyFont="1">
      <alignment horizontal="center" readingOrder="0" vertical="center"/>
    </xf>
    <xf borderId="4" fillId="13" fontId="8" numFmtId="0" xfId="0" applyAlignment="1" applyBorder="1" applyFill="1" applyFont="1">
      <alignment readingOrder="0"/>
    </xf>
    <xf borderId="4" fillId="13" fontId="8" numFmtId="164" xfId="0" applyAlignment="1" applyBorder="1" applyFont="1" applyNumberFormat="1">
      <alignment readingOrder="0"/>
    </xf>
    <xf borderId="4" fillId="0" fontId="8" numFmtId="165" xfId="0" applyAlignment="1" applyBorder="1" applyFont="1" applyNumberFormat="1">
      <alignment readingOrder="0"/>
    </xf>
    <xf borderId="4" fillId="14" fontId="8" numFmtId="0" xfId="0" applyAlignment="1" applyBorder="1" applyFill="1" applyFont="1">
      <alignment readingOrder="0"/>
    </xf>
    <xf borderId="4" fillId="15" fontId="8" numFmtId="0" xfId="0" applyAlignment="1" applyBorder="1" applyFill="1" applyFont="1">
      <alignment readingOrder="0"/>
    </xf>
    <xf borderId="5" fillId="0" fontId="8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6" numFmtId="0" xfId="0" applyAlignment="1" applyFont="1">
      <alignment horizontal="center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11" fillId="0" fontId="6" numFmtId="49" xfId="0" applyAlignment="1" applyBorder="1" applyFont="1" applyNumberFormat="1">
      <alignment horizontal="left" shrinkToFit="0" vertical="center" wrapText="0"/>
    </xf>
    <xf borderId="12" fillId="0" fontId="6" numFmtId="0" xfId="0" applyAlignment="1" applyBorder="1" applyFont="1">
      <alignment horizontal="left" shrinkToFit="0" vertical="center" wrapText="0"/>
    </xf>
    <xf borderId="13" fillId="0" fontId="6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1"/>
    </xf>
    <xf borderId="15" fillId="0" fontId="17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horizontal="center" shrinkToFit="0" vertical="center" wrapText="0"/>
    </xf>
    <xf borderId="0" fillId="0" fontId="8" numFmtId="0" xfId="0" applyFont="1"/>
    <xf borderId="15" fillId="5" fontId="18" numFmtId="0" xfId="0" applyAlignment="1" applyBorder="1" applyFont="1">
      <alignment horizontal="left" shrinkToFit="0" vertical="center" wrapText="0"/>
    </xf>
    <xf borderId="17" fillId="0" fontId="6" numFmtId="0" xfId="0" applyAlignment="1" applyBorder="1" applyFont="1">
      <alignment horizontal="center" shrinkToFit="0" vertical="center" wrapText="0"/>
    </xf>
    <xf borderId="18" fillId="0" fontId="6" numFmtId="0" xfId="0" applyAlignment="1" applyBorder="1" applyFont="1">
      <alignment shrinkToFit="0" vertical="center" wrapText="0"/>
    </xf>
    <xf borderId="19" fillId="5" fontId="18" numFmtId="0" xfId="0" applyAlignment="1" applyBorder="1" applyFont="1">
      <alignment horizontal="left" shrinkToFit="0" vertical="center" wrapText="0"/>
    </xf>
    <xf borderId="0" fillId="2" fontId="19" numFmtId="0" xfId="0" applyAlignment="1" applyFont="1">
      <alignment horizontal="center"/>
    </xf>
    <xf borderId="0" fillId="2" fontId="1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8" displayName="Table_1" name="Table_1" id="1">
  <tableColumns count="4">
    <tableColumn name="Sr #" id="1"/>
    <tableColumn name="Layer" id="2"/>
    <tableColumn name="Description" id="3"/>
    <tableColumn name="Status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0.10.35.190:5000/index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0.10.35.190:2400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6.71"/>
    <col customWidth="1" min="2" max="2" width="25.29"/>
    <col customWidth="1" min="3" max="3" width="23.43"/>
    <col customWidth="1" min="4" max="4" width="14.0"/>
    <col customWidth="1" min="5" max="5" width="10.29"/>
    <col customWidth="1" min="6" max="8" width="18.57"/>
    <col customWidth="1" min="9" max="9" width="62.14"/>
    <col customWidth="1" min="10" max="10" width="11.14"/>
    <col customWidth="1" min="11" max="13" width="57.0"/>
    <col customWidth="1" min="14" max="14" width="43.57"/>
    <col customWidth="1" min="15" max="15" width="14.86"/>
    <col customWidth="1" min="16" max="33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/>
      <c r="B2" s="4" t="s">
        <v>0</v>
      </c>
      <c r="C2" s="5" t="s">
        <v>1</v>
      </c>
      <c r="D2" s="4" t="s">
        <v>2</v>
      </c>
      <c r="E2" s="4" t="s">
        <v>3</v>
      </c>
      <c r="F2" s="6" t="s">
        <v>4</v>
      </c>
      <c r="G2" s="4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4" t="s">
        <v>11</v>
      </c>
      <c r="N2" s="4" t="s">
        <v>12</v>
      </c>
      <c r="O2" s="4" t="s">
        <v>13</v>
      </c>
      <c r="P2" s="4"/>
    </row>
    <row r="3">
      <c r="A3" s="7" t="s">
        <v>14</v>
      </c>
      <c r="B3" s="8"/>
      <c r="C3" s="9"/>
      <c r="D3" s="8"/>
      <c r="E3" s="10"/>
      <c r="F3" s="11" t="s">
        <v>15</v>
      </c>
      <c r="G3" s="11" t="s">
        <v>16</v>
      </c>
      <c r="H3" s="8"/>
      <c r="I3" s="8"/>
      <c r="J3" s="8"/>
      <c r="K3" s="8"/>
      <c r="L3" s="8"/>
      <c r="M3" s="8"/>
      <c r="N3" s="8"/>
      <c r="O3" s="8"/>
      <c r="P3" s="8"/>
    </row>
    <row r="4">
      <c r="A4" s="12"/>
      <c r="B4" s="13"/>
      <c r="C4" s="14"/>
      <c r="D4" s="13"/>
      <c r="E4" s="15"/>
      <c r="F4" s="16" t="s">
        <v>15</v>
      </c>
      <c r="G4" s="16" t="s">
        <v>16</v>
      </c>
      <c r="H4" s="13"/>
      <c r="I4" s="17" t="s">
        <v>17</v>
      </c>
      <c r="J4" s="13"/>
      <c r="K4" s="13"/>
      <c r="L4" s="13"/>
      <c r="M4" s="13"/>
      <c r="N4" s="13"/>
      <c r="O4" s="13"/>
      <c r="P4" s="13"/>
    </row>
    <row r="5">
      <c r="A5" s="18" t="s">
        <v>18</v>
      </c>
      <c r="B5" s="13"/>
      <c r="C5" s="14"/>
      <c r="D5" s="13"/>
      <c r="E5" s="15"/>
      <c r="F5" s="16" t="s">
        <v>15</v>
      </c>
      <c r="G5" s="13" t="s">
        <v>16</v>
      </c>
      <c r="H5" s="13"/>
      <c r="I5" s="13"/>
      <c r="J5" s="13"/>
      <c r="K5" s="13"/>
      <c r="L5" s="13"/>
      <c r="M5" s="13"/>
      <c r="N5" s="13"/>
      <c r="O5" s="13"/>
      <c r="P5" s="13"/>
    </row>
    <row r="6">
      <c r="A6" s="18" t="s">
        <v>19</v>
      </c>
      <c r="B6" s="13"/>
      <c r="C6" s="14"/>
      <c r="D6" s="13"/>
      <c r="E6" s="15"/>
      <c r="F6" s="16" t="s">
        <v>15</v>
      </c>
      <c r="G6" s="13" t="s">
        <v>16</v>
      </c>
      <c r="H6" s="13"/>
      <c r="I6" s="13"/>
      <c r="J6" s="13"/>
      <c r="K6" s="13"/>
      <c r="L6" s="13"/>
      <c r="M6" s="13"/>
      <c r="N6" s="13"/>
      <c r="O6" s="13"/>
      <c r="P6" s="13"/>
    </row>
    <row r="7">
      <c r="A7" s="19" t="s">
        <v>20</v>
      </c>
      <c r="B7" s="13"/>
      <c r="C7" s="14"/>
      <c r="D7" s="13"/>
      <c r="E7" s="15"/>
      <c r="F7" s="16" t="s">
        <v>15</v>
      </c>
      <c r="G7" s="13" t="s">
        <v>21</v>
      </c>
      <c r="H7" s="13"/>
      <c r="I7" s="13"/>
      <c r="J7" s="13"/>
      <c r="K7" s="13"/>
      <c r="L7" s="13"/>
      <c r="M7" s="13"/>
      <c r="N7" s="13"/>
      <c r="O7" s="13"/>
      <c r="P7" s="13"/>
    </row>
    <row r="8">
      <c r="A8" s="12" t="s">
        <v>22</v>
      </c>
      <c r="B8" s="13"/>
      <c r="C8" s="14"/>
      <c r="D8" s="13"/>
      <c r="E8" s="15"/>
      <c r="F8" s="16"/>
      <c r="G8" s="13"/>
      <c r="H8" s="13"/>
      <c r="I8" s="13"/>
      <c r="J8" s="13"/>
      <c r="K8" s="13"/>
      <c r="L8" s="13"/>
      <c r="M8" s="13"/>
      <c r="N8" s="13"/>
      <c r="O8" s="13"/>
      <c r="P8" s="13"/>
      <c r="T8" s="20"/>
    </row>
    <row r="9">
      <c r="A9" s="12"/>
      <c r="B9" s="13"/>
      <c r="C9" s="14"/>
      <c r="D9" s="13"/>
      <c r="E9" s="15"/>
      <c r="F9" s="16"/>
      <c r="G9" s="16" t="s">
        <v>23</v>
      </c>
      <c r="H9" s="13"/>
      <c r="I9" s="13"/>
      <c r="J9" s="13"/>
      <c r="K9" s="13"/>
      <c r="L9" s="13"/>
      <c r="M9" s="13"/>
      <c r="N9" s="13"/>
      <c r="O9" s="13"/>
      <c r="P9" s="13"/>
    </row>
    <row r="10">
      <c r="A10" s="12"/>
      <c r="B10" s="13"/>
      <c r="C10" s="14"/>
      <c r="D10" s="13"/>
      <c r="E10" s="15"/>
      <c r="F10" s="16"/>
      <c r="G10" s="16" t="s">
        <v>23</v>
      </c>
      <c r="H10" s="13"/>
      <c r="I10" s="13"/>
      <c r="J10" s="13"/>
      <c r="K10" s="13"/>
      <c r="L10" s="13"/>
      <c r="M10" s="13"/>
      <c r="N10" s="13"/>
      <c r="O10" s="13"/>
      <c r="P10" s="13"/>
    </row>
    <row r="11">
      <c r="A11" s="12"/>
      <c r="B11" s="13"/>
      <c r="C11" s="14"/>
      <c r="D11" s="13"/>
      <c r="E11" s="15"/>
      <c r="F11" s="16"/>
      <c r="G11" s="16" t="s">
        <v>23</v>
      </c>
      <c r="H11" s="13"/>
      <c r="I11" s="13"/>
      <c r="J11" s="13"/>
      <c r="K11" s="13"/>
      <c r="L11" s="13"/>
      <c r="M11" s="13"/>
      <c r="N11" s="13"/>
      <c r="O11" s="13"/>
      <c r="P11" s="13"/>
    </row>
    <row r="12">
      <c r="A12" s="18" t="s">
        <v>24</v>
      </c>
      <c r="B12" s="13"/>
      <c r="C12" s="14"/>
      <c r="D12" s="13"/>
      <c r="E12" s="15"/>
      <c r="F12" s="16" t="s">
        <v>15</v>
      </c>
      <c r="G12" s="16" t="s">
        <v>16</v>
      </c>
      <c r="H12" s="13"/>
      <c r="I12" s="13"/>
      <c r="J12" s="13"/>
      <c r="K12" s="13"/>
      <c r="L12" s="13"/>
      <c r="M12" s="13"/>
      <c r="N12" s="13"/>
      <c r="O12" s="13"/>
      <c r="P12" s="13"/>
    </row>
    <row r="13">
      <c r="A13" s="19" t="s">
        <v>25</v>
      </c>
      <c r="B13" s="13"/>
      <c r="C13" s="14"/>
      <c r="D13" s="13"/>
      <c r="E13" s="15"/>
      <c r="F13" s="16" t="s">
        <v>15</v>
      </c>
      <c r="G13" s="16" t="s">
        <v>21</v>
      </c>
      <c r="H13" s="13"/>
      <c r="I13" s="13"/>
      <c r="J13" s="13"/>
      <c r="K13" s="13"/>
      <c r="L13" s="13"/>
      <c r="M13" s="13"/>
      <c r="N13" s="13"/>
      <c r="O13" s="13"/>
      <c r="P13" s="13"/>
    </row>
    <row r="14">
      <c r="A14" s="13"/>
      <c r="B14" s="13"/>
      <c r="C14" s="14"/>
      <c r="D14" s="13"/>
      <c r="E14" s="15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>
      <c r="A15" s="7" t="s">
        <v>26</v>
      </c>
      <c r="B15" s="8"/>
      <c r="C15" s="9"/>
      <c r="D15" s="8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</row>
    <row r="16">
      <c r="A16" s="21" t="s">
        <v>27</v>
      </c>
      <c r="B16" s="13"/>
      <c r="C16" s="14"/>
      <c r="D16" s="13"/>
      <c r="E16" s="15"/>
      <c r="F16" s="15"/>
      <c r="G16" s="15"/>
      <c r="H16" s="22" t="s">
        <v>6</v>
      </c>
      <c r="I16" s="22" t="s">
        <v>28</v>
      </c>
      <c r="J16" s="22"/>
      <c r="K16" s="22"/>
      <c r="L16" s="22"/>
      <c r="M16" s="22" t="s">
        <v>29</v>
      </c>
      <c r="N16" s="13"/>
      <c r="O16" s="13"/>
      <c r="P16" s="13"/>
    </row>
    <row r="17">
      <c r="A17" s="23" t="s">
        <v>30</v>
      </c>
      <c r="B17" s="13" t="s">
        <v>31</v>
      </c>
      <c r="C17" s="24"/>
      <c r="D17" s="16" t="s">
        <v>32</v>
      </c>
      <c r="E17" s="25">
        <v>1.0</v>
      </c>
      <c r="F17" s="16" t="s">
        <v>15</v>
      </c>
      <c r="G17" s="16" t="s">
        <v>16</v>
      </c>
      <c r="H17" s="26" t="s">
        <v>33</v>
      </c>
      <c r="I17" s="26" t="s">
        <v>34</v>
      </c>
      <c r="J17" s="26"/>
      <c r="K17" s="27"/>
      <c r="L17" s="26"/>
      <c r="M17" s="26" t="s">
        <v>35</v>
      </c>
      <c r="N17" s="13"/>
      <c r="O17" s="13"/>
      <c r="P17" s="13"/>
    </row>
    <row r="18">
      <c r="A18" s="28"/>
      <c r="B18" s="29" t="s">
        <v>36</v>
      </c>
      <c r="C18" s="30"/>
      <c r="D18" s="31" t="s">
        <v>32</v>
      </c>
      <c r="E18" s="32">
        <v>2.0</v>
      </c>
      <c r="F18" s="31" t="s">
        <v>15</v>
      </c>
      <c r="G18" s="31" t="s">
        <v>21</v>
      </c>
      <c r="H18" s="33" t="s">
        <v>33</v>
      </c>
      <c r="I18" s="33" t="s">
        <v>37</v>
      </c>
      <c r="J18" s="33"/>
      <c r="K18" s="33"/>
      <c r="L18" s="33"/>
      <c r="M18" s="33" t="s">
        <v>38</v>
      </c>
      <c r="N18" s="34"/>
      <c r="O18" s="34"/>
      <c r="P18" s="34"/>
    </row>
    <row r="19">
      <c r="A19" s="28"/>
      <c r="B19" s="35" t="s">
        <v>39</v>
      </c>
      <c r="C19" s="36"/>
      <c r="D19" s="31" t="s">
        <v>32</v>
      </c>
      <c r="E19" s="32">
        <v>3.0</v>
      </c>
      <c r="F19" s="31" t="s">
        <v>15</v>
      </c>
      <c r="G19" s="31" t="s">
        <v>21</v>
      </c>
      <c r="H19" s="33" t="s">
        <v>33</v>
      </c>
      <c r="I19" s="33" t="s">
        <v>40</v>
      </c>
      <c r="J19" s="33"/>
      <c r="K19" s="33"/>
      <c r="L19" s="33"/>
      <c r="M19" s="33" t="s">
        <v>41</v>
      </c>
      <c r="N19" s="34"/>
      <c r="O19" s="34"/>
      <c r="P19" s="34"/>
    </row>
    <row r="20">
      <c r="A20" s="28"/>
      <c r="B20" s="34" t="s">
        <v>42</v>
      </c>
      <c r="C20" s="36"/>
      <c r="D20" s="31" t="s">
        <v>32</v>
      </c>
      <c r="E20" s="32">
        <v>4.0</v>
      </c>
      <c r="F20" s="31" t="s">
        <v>15</v>
      </c>
      <c r="G20" s="31" t="s">
        <v>21</v>
      </c>
      <c r="H20" s="33" t="s">
        <v>33</v>
      </c>
      <c r="I20" s="33" t="s">
        <v>43</v>
      </c>
      <c r="J20" s="33"/>
      <c r="K20" s="33"/>
      <c r="L20" s="33"/>
      <c r="M20" s="33" t="s">
        <v>44</v>
      </c>
      <c r="N20" s="34"/>
      <c r="O20" s="34"/>
      <c r="P20" s="34"/>
    </row>
    <row r="21">
      <c r="A21" s="28"/>
      <c r="B21" s="34" t="s">
        <v>45</v>
      </c>
      <c r="C21" s="36"/>
      <c r="D21" s="31" t="s">
        <v>32</v>
      </c>
      <c r="E21" s="32">
        <v>5.0</v>
      </c>
      <c r="F21" s="31" t="s">
        <v>15</v>
      </c>
      <c r="G21" s="31" t="s">
        <v>21</v>
      </c>
      <c r="H21" s="33" t="s">
        <v>33</v>
      </c>
      <c r="I21" s="33" t="s">
        <v>46</v>
      </c>
      <c r="J21" s="33"/>
      <c r="K21" s="33"/>
      <c r="L21" s="33"/>
      <c r="M21" s="33" t="s">
        <v>47</v>
      </c>
      <c r="N21" s="34"/>
      <c r="O21" s="34"/>
      <c r="P21" s="34"/>
    </row>
    <row r="22">
      <c r="A22" s="28"/>
      <c r="B22" s="34" t="s">
        <v>48</v>
      </c>
      <c r="C22" s="36"/>
      <c r="D22" s="31" t="s">
        <v>32</v>
      </c>
      <c r="E22" s="32">
        <v>6.0</v>
      </c>
      <c r="F22" s="31" t="s">
        <v>15</v>
      </c>
      <c r="G22" s="31" t="s">
        <v>21</v>
      </c>
      <c r="H22" s="33" t="s">
        <v>33</v>
      </c>
      <c r="I22" s="33" t="s">
        <v>49</v>
      </c>
      <c r="J22" s="33"/>
      <c r="K22" s="33"/>
      <c r="L22" s="33"/>
      <c r="M22" s="33" t="s">
        <v>50</v>
      </c>
      <c r="N22" s="34"/>
      <c r="O22" s="34"/>
      <c r="P22" s="34"/>
    </row>
    <row r="23">
      <c r="A23" s="28"/>
      <c r="B23" s="34" t="s">
        <v>51</v>
      </c>
      <c r="C23" s="36"/>
      <c r="D23" s="31" t="s">
        <v>32</v>
      </c>
      <c r="E23" s="32">
        <v>7.0</v>
      </c>
      <c r="F23" s="31" t="s">
        <v>15</v>
      </c>
      <c r="G23" s="31" t="s">
        <v>21</v>
      </c>
      <c r="H23" s="33" t="s">
        <v>33</v>
      </c>
      <c r="I23" s="33"/>
      <c r="J23" s="33"/>
      <c r="K23" s="33"/>
      <c r="L23" s="33"/>
      <c r="M23" s="33" t="s">
        <v>52</v>
      </c>
      <c r="N23" s="34"/>
      <c r="O23" s="34"/>
      <c r="P23" s="34"/>
    </row>
    <row r="24">
      <c r="A24" s="28"/>
      <c r="B24" s="34" t="s">
        <v>53</v>
      </c>
      <c r="C24" s="36"/>
      <c r="D24" s="31" t="s">
        <v>32</v>
      </c>
      <c r="E24" s="32">
        <v>8.0</v>
      </c>
      <c r="F24" s="31" t="s">
        <v>15</v>
      </c>
      <c r="G24" s="31" t="s">
        <v>21</v>
      </c>
      <c r="H24" s="33" t="s">
        <v>54</v>
      </c>
      <c r="I24" s="33" t="s">
        <v>55</v>
      </c>
      <c r="J24" s="33"/>
      <c r="K24" s="33"/>
      <c r="L24" s="33"/>
      <c r="M24" s="33" t="s">
        <v>56</v>
      </c>
      <c r="N24" s="34"/>
      <c r="O24" s="34"/>
      <c r="P24" s="34"/>
    </row>
    <row r="25">
      <c r="A25" s="28"/>
      <c r="B25" s="34" t="s">
        <v>57</v>
      </c>
      <c r="C25" s="36"/>
      <c r="D25" s="31" t="s">
        <v>32</v>
      </c>
      <c r="E25" s="32">
        <v>9.0</v>
      </c>
      <c r="F25" s="31" t="s">
        <v>15</v>
      </c>
      <c r="G25" s="31" t="s">
        <v>21</v>
      </c>
      <c r="H25" s="33" t="s">
        <v>58</v>
      </c>
      <c r="I25" s="33" t="s">
        <v>59</v>
      </c>
      <c r="J25" s="33"/>
      <c r="K25" s="33"/>
      <c r="L25" s="33"/>
      <c r="M25" s="33" t="s">
        <v>60</v>
      </c>
      <c r="N25" s="31" t="s">
        <v>61</v>
      </c>
      <c r="O25" s="34"/>
      <c r="P25" s="34"/>
    </row>
    <row r="26">
      <c r="A26" s="28"/>
      <c r="B26" s="34" t="s">
        <v>62</v>
      </c>
      <c r="C26" s="36"/>
      <c r="D26" s="31" t="s">
        <v>32</v>
      </c>
      <c r="E26" s="32">
        <v>10.0</v>
      </c>
      <c r="F26" s="31" t="s">
        <v>15</v>
      </c>
      <c r="G26" s="31" t="s">
        <v>21</v>
      </c>
      <c r="H26" s="33" t="s">
        <v>54</v>
      </c>
      <c r="I26" s="33" t="s">
        <v>63</v>
      </c>
      <c r="J26" s="33"/>
      <c r="K26" s="33"/>
      <c r="L26" s="33"/>
      <c r="M26" s="33" t="s">
        <v>64</v>
      </c>
      <c r="N26" s="34"/>
      <c r="O26" s="34"/>
      <c r="P26" s="34"/>
    </row>
    <row r="27">
      <c r="A27" s="28"/>
      <c r="B27" s="34" t="s">
        <v>65</v>
      </c>
      <c r="C27" s="36"/>
      <c r="D27" s="31" t="s">
        <v>66</v>
      </c>
      <c r="E27" s="32">
        <v>11.0</v>
      </c>
      <c r="F27" s="31" t="s">
        <v>15</v>
      </c>
      <c r="G27" s="31" t="s">
        <v>67</v>
      </c>
      <c r="H27" s="33" t="s">
        <v>33</v>
      </c>
      <c r="I27" s="33" t="s">
        <v>68</v>
      </c>
      <c r="J27" s="33"/>
      <c r="K27" s="33"/>
      <c r="L27" s="33"/>
      <c r="M27" s="33" t="s">
        <v>69</v>
      </c>
      <c r="N27" s="34"/>
      <c r="O27" s="34"/>
      <c r="P27" s="34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>
      <c r="A28" s="28"/>
      <c r="B28" s="34" t="s">
        <v>70</v>
      </c>
      <c r="C28" s="36"/>
      <c r="D28" s="31" t="s">
        <v>66</v>
      </c>
      <c r="E28" s="32">
        <v>12.0</v>
      </c>
      <c r="F28" s="31" t="s">
        <v>15</v>
      </c>
      <c r="G28" s="31" t="s">
        <v>67</v>
      </c>
      <c r="H28" s="33" t="s">
        <v>33</v>
      </c>
      <c r="I28" s="33" t="s">
        <v>71</v>
      </c>
      <c r="J28" s="33"/>
      <c r="K28" s="33"/>
      <c r="L28" s="33"/>
      <c r="M28" s="33" t="s">
        <v>72</v>
      </c>
      <c r="N28" s="34"/>
      <c r="O28" s="34"/>
      <c r="P28" s="34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>
      <c r="A29" s="28"/>
      <c r="B29" s="34" t="s">
        <v>73</v>
      </c>
      <c r="C29" s="36" t="s">
        <v>74</v>
      </c>
      <c r="D29" s="31" t="s">
        <v>32</v>
      </c>
      <c r="E29" s="32">
        <v>13.0</v>
      </c>
      <c r="F29" s="31" t="s">
        <v>15</v>
      </c>
      <c r="G29" s="31" t="s">
        <v>21</v>
      </c>
      <c r="H29" s="33" t="s">
        <v>33</v>
      </c>
      <c r="I29" s="33" t="s">
        <v>75</v>
      </c>
      <c r="J29" s="33"/>
      <c r="K29" s="33"/>
      <c r="L29" s="33"/>
      <c r="M29" s="33" t="s">
        <v>76</v>
      </c>
      <c r="N29" s="34"/>
      <c r="O29" s="34"/>
      <c r="P29" s="34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>
      <c r="A30" s="28"/>
      <c r="B30" s="34" t="s">
        <v>77</v>
      </c>
      <c r="C30" s="36"/>
      <c r="D30" s="31" t="s">
        <v>66</v>
      </c>
      <c r="E30" s="32">
        <v>14.0</v>
      </c>
      <c r="F30" s="31" t="s">
        <v>15</v>
      </c>
      <c r="G30" s="31" t="s">
        <v>67</v>
      </c>
      <c r="H30" s="38" t="s">
        <v>33</v>
      </c>
      <c r="I30" s="38" t="s">
        <v>78</v>
      </c>
      <c r="J30" s="38"/>
      <c r="K30" s="38"/>
      <c r="L30" s="38"/>
      <c r="M30" s="38" t="s">
        <v>79</v>
      </c>
      <c r="N30" s="34"/>
      <c r="O30" s="34"/>
      <c r="P30" s="34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>
      <c r="A31" s="28"/>
      <c r="B31" s="38" t="s">
        <v>80</v>
      </c>
      <c r="C31" s="38" t="s">
        <v>81</v>
      </c>
      <c r="D31" s="38" t="s">
        <v>66</v>
      </c>
      <c r="E31" s="38">
        <v>301.0</v>
      </c>
      <c r="F31" s="38" t="s">
        <v>15</v>
      </c>
      <c r="G31" s="31" t="s">
        <v>67</v>
      </c>
      <c r="H31" s="38" t="s">
        <v>54</v>
      </c>
      <c r="I31" s="38" t="s">
        <v>82</v>
      </c>
      <c r="J31" s="38"/>
      <c r="K31" s="38"/>
      <c r="L31" s="38"/>
      <c r="M31" s="38"/>
      <c r="N31" s="34"/>
      <c r="O31" s="34"/>
      <c r="P31" s="34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>
      <c r="A32" s="28"/>
      <c r="B32" s="38" t="s">
        <v>83</v>
      </c>
      <c r="C32" s="38" t="s">
        <v>84</v>
      </c>
      <c r="D32" s="38" t="s">
        <v>66</v>
      </c>
      <c r="E32" s="38">
        <v>302.0</v>
      </c>
      <c r="F32" s="38" t="s">
        <v>15</v>
      </c>
      <c r="G32" s="31" t="s">
        <v>67</v>
      </c>
      <c r="H32" s="38" t="s">
        <v>54</v>
      </c>
      <c r="I32" s="38" t="s">
        <v>85</v>
      </c>
      <c r="J32" s="38"/>
      <c r="K32" s="38"/>
      <c r="L32" s="38"/>
      <c r="M32" s="38"/>
      <c r="N32" s="34"/>
      <c r="O32" s="34"/>
      <c r="P32" s="34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</row>
    <row r="33">
      <c r="A33" s="28"/>
      <c r="B33" s="38" t="s">
        <v>86</v>
      </c>
      <c r="C33" s="38" t="s">
        <v>87</v>
      </c>
      <c r="D33" s="38" t="s">
        <v>66</v>
      </c>
      <c r="E33" s="38">
        <v>303.0</v>
      </c>
      <c r="F33" s="38" t="s">
        <v>15</v>
      </c>
      <c r="G33" s="31" t="s">
        <v>67</v>
      </c>
      <c r="H33" s="38" t="s">
        <v>33</v>
      </c>
      <c r="I33" s="38" t="s">
        <v>88</v>
      </c>
      <c r="J33" s="38"/>
      <c r="K33" s="38"/>
      <c r="L33" s="38"/>
      <c r="M33" s="38"/>
      <c r="N33" s="34"/>
      <c r="O33" s="34"/>
      <c r="P33" s="34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>
      <c r="A34" s="28"/>
      <c r="B34" s="38" t="s">
        <v>89</v>
      </c>
      <c r="C34" s="38" t="s">
        <v>90</v>
      </c>
      <c r="D34" s="38" t="s">
        <v>66</v>
      </c>
      <c r="E34" s="38">
        <v>304.0</v>
      </c>
      <c r="F34" s="38" t="s">
        <v>91</v>
      </c>
      <c r="G34" s="31" t="s">
        <v>67</v>
      </c>
      <c r="H34" s="38" t="s">
        <v>58</v>
      </c>
      <c r="I34" s="38" t="s">
        <v>92</v>
      </c>
      <c r="J34" s="38"/>
      <c r="K34" s="38"/>
      <c r="L34" s="38"/>
      <c r="M34" s="38"/>
      <c r="N34" s="34"/>
      <c r="O34" s="34"/>
      <c r="P34" s="34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>
      <c r="A35" s="28"/>
      <c r="B35" s="38" t="s">
        <v>93</v>
      </c>
      <c r="C35" s="38" t="s">
        <v>94</v>
      </c>
      <c r="D35" s="38" t="s">
        <v>66</v>
      </c>
      <c r="E35" s="38">
        <v>305.0</v>
      </c>
      <c r="F35" s="38" t="s">
        <v>91</v>
      </c>
      <c r="G35" s="31" t="s">
        <v>67</v>
      </c>
      <c r="H35" s="38" t="s">
        <v>95</v>
      </c>
      <c r="I35" s="38" t="s">
        <v>96</v>
      </c>
      <c r="J35" s="38"/>
      <c r="K35" s="38"/>
      <c r="L35" s="38"/>
      <c r="M35" s="38"/>
      <c r="N35" s="34"/>
      <c r="O35" s="34"/>
      <c r="P35" s="34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>
      <c r="A36" s="28"/>
      <c r="B36" s="38" t="s">
        <v>97</v>
      </c>
      <c r="C36" s="38" t="s">
        <v>98</v>
      </c>
      <c r="D36" s="38" t="s">
        <v>66</v>
      </c>
      <c r="E36" s="38">
        <v>306.0</v>
      </c>
      <c r="F36" s="38" t="s">
        <v>99</v>
      </c>
      <c r="G36" s="31" t="s">
        <v>67</v>
      </c>
      <c r="H36" s="38" t="s">
        <v>54</v>
      </c>
      <c r="I36" s="38" t="s">
        <v>100</v>
      </c>
      <c r="J36" s="38"/>
      <c r="K36" s="38"/>
      <c r="L36" s="38"/>
      <c r="M36" s="38"/>
      <c r="N36" s="34"/>
      <c r="O36" s="34"/>
      <c r="P36" s="34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>
      <c r="A37" s="39"/>
      <c r="B37" s="13"/>
      <c r="C37" s="24"/>
      <c r="D37" s="16"/>
      <c r="E37" s="25"/>
      <c r="F37" s="16"/>
      <c r="G37" s="16"/>
      <c r="H37" s="40"/>
      <c r="I37" s="40"/>
      <c r="J37" s="40"/>
      <c r="K37" s="40"/>
      <c r="L37" s="40"/>
      <c r="M37" s="40"/>
      <c r="N37" s="13"/>
      <c r="O37" s="13"/>
      <c r="P37" s="13"/>
    </row>
    <row r="38">
      <c r="A38" s="41" t="s">
        <v>101</v>
      </c>
      <c r="B38" s="38" t="s">
        <v>102</v>
      </c>
      <c r="C38" s="38" t="s">
        <v>103</v>
      </c>
      <c r="D38" s="38" t="s">
        <v>104</v>
      </c>
      <c r="E38" s="38">
        <v>307.0</v>
      </c>
      <c r="F38" s="38" t="s">
        <v>15</v>
      </c>
      <c r="G38" s="38" t="s">
        <v>67</v>
      </c>
      <c r="H38" s="38" t="s">
        <v>54</v>
      </c>
      <c r="I38" s="38" t="s">
        <v>105</v>
      </c>
      <c r="J38" s="38"/>
      <c r="K38" s="38"/>
      <c r="L38" s="38"/>
      <c r="M38" s="38"/>
      <c r="N38" s="34"/>
      <c r="O38" s="34"/>
      <c r="P38" s="34"/>
    </row>
    <row r="39">
      <c r="A39" s="42"/>
      <c r="B39" s="38" t="s">
        <v>106</v>
      </c>
      <c r="C39" s="38" t="s">
        <v>107</v>
      </c>
      <c r="D39" s="38" t="s">
        <v>104</v>
      </c>
      <c r="E39" s="38">
        <v>308.0</v>
      </c>
      <c r="F39" s="38" t="s">
        <v>15</v>
      </c>
      <c r="G39" s="38" t="s">
        <v>67</v>
      </c>
      <c r="H39" s="38" t="s">
        <v>54</v>
      </c>
      <c r="I39" s="38" t="s">
        <v>108</v>
      </c>
      <c r="J39" s="38"/>
      <c r="K39" s="38"/>
      <c r="L39" s="38"/>
      <c r="M39" s="38"/>
      <c r="N39" s="34"/>
      <c r="O39" s="34"/>
      <c r="P39" s="34"/>
    </row>
    <row r="40">
      <c r="A40" s="42"/>
      <c r="B40" s="38" t="s">
        <v>109</v>
      </c>
      <c r="C40" s="38" t="s">
        <v>110</v>
      </c>
      <c r="D40" s="38" t="s">
        <v>104</v>
      </c>
      <c r="E40" s="38">
        <v>309.0</v>
      </c>
      <c r="F40" s="38" t="s">
        <v>15</v>
      </c>
      <c r="G40" s="38" t="s">
        <v>67</v>
      </c>
      <c r="H40" s="38" t="s">
        <v>33</v>
      </c>
      <c r="I40" s="38" t="s">
        <v>111</v>
      </c>
      <c r="J40" s="38"/>
      <c r="K40" s="38"/>
      <c r="L40" s="38"/>
      <c r="M40" s="38"/>
      <c r="N40" s="34"/>
      <c r="O40" s="34"/>
      <c r="P40" s="34"/>
    </row>
    <row r="41">
      <c r="A41" s="42"/>
      <c r="B41" s="38" t="s">
        <v>112</v>
      </c>
      <c r="C41" s="38" t="s">
        <v>113</v>
      </c>
      <c r="D41" s="38" t="s">
        <v>104</v>
      </c>
      <c r="E41" s="38">
        <v>310.0</v>
      </c>
      <c r="F41" s="38" t="s">
        <v>91</v>
      </c>
      <c r="G41" s="38" t="s">
        <v>67</v>
      </c>
      <c r="H41" s="38" t="s">
        <v>58</v>
      </c>
      <c r="I41" s="38" t="s">
        <v>114</v>
      </c>
      <c r="J41" s="38"/>
      <c r="K41" s="38"/>
      <c r="L41" s="38"/>
      <c r="M41" s="38"/>
      <c r="N41" s="34"/>
      <c r="O41" s="34"/>
      <c r="P41" s="34"/>
    </row>
    <row r="42">
      <c r="A42" s="42"/>
      <c r="B42" s="38" t="s">
        <v>115</v>
      </c>
      <c r="C42" s="38" t="s">
        <v>116</v>
      </c>
      <c r="D42" s="38" t="s">
        <v>104</v>
      </c>
      <c r="E42" s="38">
        <v>311.0</v>
      </c>
      <c r="F42" s="38" t="s">
        <v>91</v>
      </c>
      <c r="G42" s="38" t="s">
        <v>67</v>
      </c>
      <c r="H42" s="38" t="s">
        <v>95</v>
      </c>
      <c r="I42" s="38" t="s">
        <v>117</v>
      </c>
      <c r="J42" s="38"/>
      <c r="K42" s="38"/>
      <c r="L42" s="38"/>
      <c r="M42" s="38"/>
      <c r="N42" s="34"/>
      <c r="O42" s="34"/>
      <c r="P42" s="34"/>
    </row>
    <row r="43">
      <c r="A43" s="42"/>
      <c r="B43" s="38" t="s">
        <v>118</v>
      </c>
      <c r="C43" s="38" t="s">
        <v>119</v>
      </c>
      <c r="D43" s="38" t="s">
        <v>104</v>
      </c>
      <c r="E43" s="38">
        <v>312.0</v>
      </c>
      <c r="F43" s="38" t="s">
        <v>99</v>
      </c>
      <c r="G43" s="38" t="s">
        <v>67</v>
      </c>
      <c r="H43" s="38" t="s">
        <v>54</v>
      </c>
      <c r="I43" s="38" t="s">
        <v>120</v>
      </c>
      <c r="J43" s="38"/>
      <c r="K43" s="38"/>
      <c r="L43" s="38"/>
      <c r="M43" s="38"/>
      <c r="N43" s="34"/>
      <c r="O43" s="34"/>
      <c r="P43" s="34"/>
    </row>
    <row r="44">
      <c r="A44" s="43"/>
      <c r="B44" s="13"/>
      <c r="C44" s="14"/>
      <c r="D44" s="13"/>
      <c r="E44" s="15"/>
      <c r="F44" s="16"/>
      <c r="G44" s="13"/>
      <c r="H44" s="40"/>
      <c r="I44" s="40"/>
      <c r="J44" s="40"/>
      <c r="K44" s="40"/>
      <c r="L44" s="40"/>
      <c r="M44" s="40"/>
      <c r="N44" s="13"/>
      <c r="O44" s="13"/>
      <c r="P44" s="13"/>
    </row>
    <row r="45">
      <c r="A45" s="41" t="s">
        <v>121</v>
      </c>
      <c r="B45" s="44"/>
      <c r="C45" s="44"/>
      <c r="D45" s="44"/>
      <c r="E45" s="44"/>
      <c r="F45" s="44"/>
      <c r="G45" s="44"/>
      <c r="H45" s="44"/>
      <c r="I45" s="44"/>
      <c r="J45" s="40"/>
      <c r="K45" s="40"/>
      <c r="L45" s="40"/>
      <c r="M45" s="40"/>
      <c r="N45" s="13"/>
      <c r="O45" s="13"/>
      <c r="P45" s="13"/>
    </row>
    <row r="46">
      <c r="A46" s="42"/>
      <c r="B46" s="38" t="s">
        <v>122</v>
      </c>
      <c r="C46" s="38" t="s">
        <v>123</v>
      </c>
      <c r="D46" s="38" t="s">
        <v>104</v>
      </c>
      <c r="E46" s="38">
        <v>313.0</v>
      </c>
      <c r="F46" s="38" t="s">
        <v>15</v>
      </c>
      <c r="G46" s="38" t="s">
        <v>67</v>
      </c>
      <c r="H46" s="38" t="s">
        <v>54</v>
      </c>
      <c r="I46" s="38" t="s">
        <v>124</v>
      </c>
      <c r="J46" s="38"/>
      <c r="K46" s="38"/>
      <c r="L46" s="38"/>
      <c r="M46" s="38"/>
      <c r="N46" s="34"/>
      <c r="O46" s="34"/>
      <c r="P46" s="34"/>
    </row>
    <row r="47">
      <c r="A47" s="42"/>
      <c r="B47" s="38" t="s">
        <v>125</v>
      </c>
      <c r="C47" s="38" t="s">
        <v>126</v>
      </c>
      <c r="D47" s="38" t="s">
        <v>104</v>
      </c>
      <c r="E47" s="38">
        <v>314.0</v>
      </c>
      <c r="F47" s="38" t="s">
        <v>15</v>
      </c>
      <c r="G47" s="38" t="s">
        <v>67</v>
      </c>
      <c r="H47" s="38" t="s">
        <v>54</v>
      </c>
      <c r="I47" s="38" t="s">
        <v>127</v>
      </c>
      <c r="J47" s="38"/>
      <c r="K47" s="38"/>
      <c r="L47" s="38"/>
      <c r="M47" s="38"/>
      <c r="N47" s="34"/>
      <c r="O47" s="34"/>
      <c r="P47" s="34"/>
    </row>
    <row r="48">
      <c r="A48" s="42"/>
      <c r="B48" s="38" t="s">
        <v>128</v>
      </c>
      <c r="C48" s="38" t="s">
        <v>129</v>
      </c>
      <c r="D48" s="38" t="s">
        <v>104</v>
      </c>
      <c r="E48" s="38">
        <v>315.0</v>
      </c>
      <c r="F48" s="38" t="s">
        <v>15</v>
      </c>
      <c r="G48" s="38" t="s">
        <v>67</v>
      </c>
      <c r="H48" s="38" t="s">
        <v>33</v>
      </c>
      <c r="I48" s="38" t="s">
        <v>130</v>
      </c>
      <c r="J48" s="38"/>
      <c r="K48" s="38"/>
      <c r="L48" s="38"/>
      <c r="M48" s="38"/>
      <c r="N48" s="34"/>
      <c r="O48" s="34"/>
      <c r="P48" s="34"/>
    </row>
    <row r="49">
      <c r="A49" s="42"/>
      <c r="B49" s="38" t="s">
        <v>131</v>
      </c>
      <c r="C49" s="38" t="s">
        <v>132</v>
      </c>
      <c r="D49" s="38" t="s">
        <v>104</v>
      </c>
      <c r="E49" s="38">
        <v>316.0</v>
      </c>
      <c r="F49" s="38" t="s">
        <v>91</v>
      </c>
      <c r="G49" s="38" t="s">
        <v>67</v>
      </c>
      <c r="H49" s="38" t="s">
        <v>58</v>
      </c>
      <c r="I49" s="38" t="s">
        <v>133</v>
      </c>
      <c r="J49" s="38"/>
      <c r="K49" s="38"/>
      <c r="L49" s="38"/>
      <c r="M49" s="38"/>
      <c r="N49" s="34"/>
      <c r="O49" s="34"/>
      <c r="P49" s="34"/>
    </row>
    <row r="50">
      <c r="A50" s="42"/>
      <c r="B50" s="38" t="s">
        <v>134</v>
      </c>
      <c r="C50" s="38" t="s">
        <v>135</v>
      </c>
      <c r="D50" s="38" t="s">
        <v>104</v>
      </c>
      <c r="E50" s="38">
        <v>317.0</v>
      </c>
      <c r="F50" s="38" t="s">
        <v>91</v>
      </c>
      <c r="G50" s="38" t="s">
        <v>67</v>
      </c>
      <c r="H50" s="38" t="s">
        <v>95</v>
      </c>
      <c r="I50" s="38" t="s">
        <v>136</v>
      </c>
      <c r="J50" s="38"/>
      <c r="K50" s="38"/>
      <c r="L50" s="38"/>
      <c r="M50" s="38"/>
      <c r="N50" s="34"/>
      <c r="O50" s="34"/>
      <c r="P50" s="34"/>
    </row>
    <row r="51">
      <c r="A51" s="42"/>
      <c r="B51" s="38" t="s">
        <v>137</v>
      </c>
      <c r="C51" s="38" t="s">
        <v>138</v>
      </c>
      <c r="D51" s="38" t="s">
        <v>104</v>
      </c>
      <c r="E51" s="38">
        <v>318.0</v>
      </c>
      <c r="F51" s="38" t="s">
        <v>99</v>
      </c>
      <c r="G51" s="38" t="s">
        <v>67</v>
      </c>
      <c r="H51" s="38" t="s">
        <v>54</v>
      </c>
      <c r="I51" s="38" t="s">
        <v>139</v>
      </c>
      <c r="J51" s="38"/>
      <c r="K51" s="38"/>
      <c r="L51" s="38"/>
      <c r="M51" s="38"/>
      <c r="N51" s="34"/>
      <c r="O51" s="34"/>
      <c r="P51" s="34"/>
    </row>
    <row r="52">
      <c r="A52" s="43"/>
      <c r="B52" s="34"/>
      <c r="C52" s="45"/>
      <c r="D52" s="34"/>
      <c r="E52" s="46"/>
      <c r="F52" s="31"/>
      <c r="G52" s="34"/>
      <c r="H52" s="38"/>
      <c r="I52" s="38"/>
      <c r="J52" s="38"/>
      <c r="K52" s="38"/>
      <c r="L52" s="38"/>
      <c r="M52" s="38"/>
      <c r="N52" s="34"/>
      <c r="O52" s="34"/>
      <c r="P52" s="34"/>
    </row>
    <row r="53" ht="15.75" customHeight="1">
      <c r="A53" s="47" t="s">
        <v>140</v>
      </c>
      <c r="B53" s="8"/>
      <c r="C53" s="48" t="s">
        <v>141</v>
      </c>
      <c r="D53" s="8"/>
      <c r="E53" s="10"/>
      <c r="F53" s="11"/>
      <c r="G53" s="8"/>
      <c r="H53" s="49"/>
      <c r="I53" s="49"/>
      <c r="J53" s="49"/>
      <c r="K53" s="49"/>
      <c r="L53" s="49"/>
      <c r="M53" s="49"/>
      <c r="N53" s="8"/>
      <c r="O53" s="8"/>
      <c r="P53" s="8"/>
    </row>
    <row r="54" ht="15.75" customHeight="1">
      <c r="A54" s="50" t="s">
        <v>22</v>
      </c>
      <c r="B54" s="13"/>
      <c r="C54" s="14"/>
      <c r="D54" s="13"/>
      <c r="E54" s="15"/>
      <c r="F54" s="16"/>
      <c r="G54" s="13"/>
      <c r="H54" s="40"/>
      <c r="I54" s="40"/>
      <c r="J54" s="40"/>
      <c r="K54" s="40"/>
      <c r="L54" s="40"/>
      <c r="M54" s="40"/>
      <c r="N54" s="13"/>
      <c r="O54" s="13"/>
      <c r="P54" s="13"/>
    </row>
    <row r="55" ht="15.75" customHeight="1">
      <c r="A55" s="51"/>
      <c r="B55" s="40"/>
      <c r="C55" s="14"/>
      <c r="D55" s="13"/>
      <c r="E55" s="25"/>
      <c r="F55" s="16"/>
      <c r="G55" s="16"/>
      <c r="H55" s="40"/>
      <c r="I55" s="40"/>
      <c r="J55" s="40"/>
      <c r="K55" s="40"/>
      <c r="L55" s="40"/>
      <c r="M55" s="40"/>
      <c r="N55" s="13"/>
      <c r="O55" s="13"/>
      <c r="P55" s="13"/>
    </row>
    <row r="56" ht="15.75" customHeight="1">
      <c r="A56" s="51" t="s">
        <v>142</v>
      </c>
      <c r="B56" s="38" t="s">
        <v>143</v>
      </c>
      <c r="C56" s="45"/>
      <c r="D56" s="34"/>
      <c r="E56" s="32"/>
      <c r="F56" s="31" t="s">
        <v>15</v>
      </c>
      <c r="G56" s="31" t="s">
        <v>21</v>
      </c>
      <c r="H56" s="38"/>
      <c r="I56" s="38"/>
      <c r="J56" s="38"/>
      <c r="K56" s="38"/>
      <c r="L56" s="38"/>
      <c r="M56" s="38"/>
      <c r="N56" s="34"/>
      <c r="O56" s="34"/>
      <c r="P56" s="34"/>
    </row>
    <row r="57" ht="15.75" customHeight="1">
      <c r="B57" s="38" t="s">
        <v>144</v>
      </c>
      <c r="C57" s="45"/>
      <c r="D57" s="31" t="s">
        <v>145</v>
      </c>
      <c r="E57" s="32">
        <v>15.0</v>
      </c>
      <c r="F57" s="31"/>
      <c r="G57" s="31" t="s">
        <v>67</v>
      </c>
      <c r="H57" s="38" t="s">
        <v>54</v>
      </c>
      <c r="I57" s="38" t="s">
        <v>146</v>
      </c>
      <c r="J57" s="34"/>
      <c r="K57" s="34"/>
      <c r="L57" s="34"/>
      <c r="M57" s="34"/>
      <c r="N57" s="34"/>
      <c r="O57" s="34" t="s">
        <v>147</v>
      </c>
      <c r="P57" s="34"/>
    </row>
    <row r="58" ht="15.75" customHeight="1">
      <c r="B58" s="38" t="s">
        <v>148</v>
      </c>
      <c r="C58" s="45"/>
      <c r="D58" s="31" t="s">
        <v>145</v>
      </c>
      <c r="E58" s="32">
        <v>16.0</v>
      </c>
      <c r="F58" s="31"/>
      <c r="G58" s="31" t="s">
        <v>67</v>
      </c>
      <c r="H58" s="38" t="s">
        <v>54</v>
      </c>
      <c r="I58" s="38" t="s">
        <v>149</v>
      </c>
      <c r="J58" s="34"/>
      <c r="K58" s="34"/>
      <c r="L58" s="34"/>
      <c r="M58" s="34"/>
      <c r="N58" s="34"/>
      <c r="O58" s="34"/>
      <c r="P58" s="34"/>
    </row>
    <row r="59" ht="15.75" customHeight="1">
      <c r="B59" s="38" t="s">
        <v>150</v>
      </c>
      <c r="C59" s="45"/>
      <c r="D59" s="31" t="s">
        <v>145</v>
      </c>
      <c r="E59" s="32">
        <v>17.0</v>
      </c>
      <c r="F59" s="31"/>
      <c r="G59" s="31" t="s">
        <v>67</v>
      </c>
      <c r="H59" s="38" t="s">
        <v>33</v>
      </c>
      <c r="I59" s="38" t="s">
        <v>146</v>
      </c>
      <c r="J59" s="34"/>
      <c r="K59" s="34"/>
      <c r="L59" s="34"/>
      <c r="M59" s="34"/>
      <c r="N59" s="34"/>
      <c r="O59" s="34"/>
      <c r="P59" s="34"/>
    </row>
    <row r="60" ht="15.75" customHeight="1">
      <c r="B60" s="38" t="s">
        <v>151</v>
      </c>
      <c r="C60" s="45"/>
      <c r="D60" s="31" t="s">
        <v>145</v>
      </c>
      <c r="E60" s="32">
        <v>18.0</v>
      </c>
      <c r="F60" s="31"/>
      <c r="G60" s="31" t="s">
        <v>67</v>
      </c>
      <c r="H60" s="38" t="s">
        <v>58</v>
      </c>
      <c r="I60" s="38" t="s">
        <v>149</v>
      </c>
      <c r="J60" s="34"/>
      <c r="K60" s="34"/>
      <c r="L60" s="34"/>
      <c r="M60" s="34"/>
      <c r="N60" s="34"/>
      <c r="O60" s="34"/>
      <c r="P60" s="34"/>
    </row>
    <row r="61" ht="15.75" customHeight="1">
      <c r="B61" s="38" t="s">
        <v>152</v>
      </c>
      <c r="C61" s="45"/>
      <c r="D61" s="31" t="s">
        <v>145</v>
      </c>
      <c r="E61" s="32">
        <v>19.0</v>
      </c>
      <c r="F61" s="31"/>
      <c r="G61" s="31" t="s">
        <v>67</v>
      </c>
      <c r="H61" s="38" t="s">
        <v>95</v>
      </c>
      <c r="I61" s="38" t="s">
        <v>149</v>
      </c>
      <c r="J61" s="34"/>
      <c r="K61" s="34"/>
      <c r="L61" s="34"/>
      <c r="M61" s="34"/>
      <c r="N61" s="34"/>
      <c r="O61" s="34"/>
      <c r="P61" s="34"/>
    </row>
    <row r="62" ht="15.75" customHeight="1">
      <c r="B62" s="44"/>
      <c r="C62" s="14"/>
      <c r="D62" s="13"/>
      <c r="E62" s="25"/>
      <c r="F62" s="16"/>
      <c r="G62" s="16"/>
      <c r="H62" s="44"/>
      <c r="I62" s="44"/>
      <c r="J62" s="13"/>
      <c r="K62" s="13"/>
      <c r="L62" s="13"/>
      <c r="M62" s="13"/>
      <c r="N62" s="13"/>
      <c r="O62" s="13"/>
      <c r="P62" s="13"/>
    </row>
    <row r="63" ht="15.75" customHeight="1">
      <c r="A63" s="52" t="s">
        <v>153</v>
      </c>
      <c r="B63" s="38" t="s">
        <v>154</v>
      </c>
      <c r="C63" s="45"/>
      <c r="D63" s="31" t="s">
        <v>32</v>
      </c>
      <c r="E63" s="32"/>
      <c r="F63" s="31" t="s">
        <v>15</v>
      </c>
      <c r="G63" s="31" t="s">
        <v>67</v>
      </c>
      <c r="H63" s="38"/>
      <c r="I63" s="38"/>
      <c r="J63" s="34"/>
      <c r="K63" s="34"/>
      <c r="L63" s="34"/>
      <c r="M63" s="34"/>
      <c r="N63" s="34"/>
      <c r="O63" s="34"/>
      <c r="P63" s="34"/>
    </row>
    <row r="64" ht="15.75" customHeight="1">
      <c r="B64" s="38" t="s">
        <v>155</v>
      </c>
      <c r="C64" s="45"/>
      <c r="D64" s="31" t="s">
        <v>66</v>
      </c>
      <c r="E64" s="32">
        <v>20.0</v>
      </c>
      <c r="F64" s="31"/>
      <c r="G64" s="31" t="s">
        <v>67</v>
      </c>
      <c r="H64" s="38" t="s">
        <v>54</v>
      </c>
      <c r="I64" s="38" t="s">
        <v>156</v>
      </c>
      <c r="J64" s="34"/>
      <c r="K64" s="34"/>
      <c r="L64" s="34"/>
      <c r="M64" s="34"/>
      <c r="N64" s="34"/>
      <c r="O64" s="34"/>
      <c r="P64" s="34"/>
    </row>
    <row r="65" ht="15.75" customHeight="1">
      <c r="B65" s="38" t="s">
        <v>157</v>
      </c>
      <c r="C65" s="45"/>
      <c r="D65" s="31" t="s">
        <v>66</v>
      </c>
      <c r="E65" s="32">
        <v>21.0</v>
      </c>
      <c r="F65" s="31"/>
      <c r="G65" s="31" t="s">
        <v>67</v>
      </c>
      <c r="H65" s="38" t="s">
        <v>54</v>
      </c>
      <c r="I65" s="38" t="s">
        <v>158</v>
      </c>
      <c r="J65" s="34"/>
      <c r="K65" s="34"/>
      <c r="L65" s="34"/>
      <c r="M65" s="34"/>
      <c r="N65" s="34"/>
      <c r="O65" s="34"/>
      <c r="P65" s="34"/>
    </row>
    <row r="66" ht="15.75" customHeight="1">
      <c r="B66" s="38" t="s">
        <v>159</v>
      </c>
      <c r="C66" s="45"/>
      <c r="D66" s="31" t="s">
        <v>66</v>
      </c>
      <c r="E66" s="32">
        <v>22.0</v>
      </c>
      <c r="F66" s="31"/>
      <c r="G66" s="31" t="s">
        <v>67</v>
      </c>
      <c r="H66" s="38" t="s">
        <v>33</v>
      </c>
      <c r="I66" s="38" t="s">
        <v>156</v>
      </c>
      <c r="J66" s="34"/>
      <c r="K66" s="34"/>
      <c r="L66" s="34"/>
      <c r="M66" s="34"/>
      <c r="N66" s="34"/>
      <c r="O66" s="34"/>
      <c r="P66" s="34"/>
    </row>
    <row r="67" ht="18.0" customHeight="1">
      <c r="B67" s="38" t="s">
        <v>160</v>
      </c>
      <c r="C67" s="45"/>
      <c r="D67" s="31" t="s">
        <v>66</v>
      </c>
      <c r="E67" s="32">
        <v>23.0</v>
      </c>
      <c r="F67" s="31"/>
      <c r="G67" s="31" t="s">
        <v>67</v>
      </c>
      <c r="H67" s="38" t="s">
        <v>58</v>
      </c>
      <c r="I67" s="38" t="s">
        <v>158</v>
      </c>
      <c r="J67" s="34"/>
      <c r="K67" s="34"/>
      <c r="L67" s="34"/>
      <c r="M67" s="34"/>
      <c r="N67" s="34"/>
      <c r="O67" s="34"/>
      <c r="P67" s="34"/>
    </row>
    <row r="68" ht="15.75" customHeight="1">
      <c r="B68" s="38" t="s">
        <v>161</v>
      </c>
      <c r="C68" s="45"/>
      <c r="D68" s="31" t="s">
        <v>66</v>
      </c>
      <c r="E68" s="32">
        <v>24.0</v>
      </c>
      <c r="F68" s="31"/>
      <c r="G68" s="31" t="s">
        <v>67</v>
      </c>
      <c r="H68" s="38" t="s">
        <v>95</v>
      </c>
      <c r="I68" s="38" t="s">
        <v>158</v>
      </c>
      <c r="J68" s="34"/>
      <c r="K68" s="34"/>
      <c r="L68" s="34"/>
      <c r="M68" s="34"/>
      <c r="N68" s="34"/>
      <c r="O68" s="34"/>
      <c r="P68" s="34"/>
    </row>
    <row r="69" ht="15.75" customHeight="1">
      <c r="B69" s="38" t="s">
        <v>162</v>
      </c>
      <c r="C69" s="45"/>
      <c r="D69" s="31" t="s">
        <v>66</v>
      </c>
      <c r="E69" s="32">
        <v>25.0</v>
      </c>
      <c r="F69" s="31"/>
      <c r="G69" s="31" t="s">
        <v>67</v>
      </c>
      <c r="H69" s="38" t="s">
        <v>33</v>
      </c>
      <c r="I69" s="38" t="s">
        <v>163</v>
      </c>
      <c r="J69" s="34"/>
      <c r="K69" s="34"/>
      <c r="L69" s="34"/>
      <c r="M69" s="34"/>
      <c r="N69" s="34"/>
      <c r="O69" s="34"/>
      <c r="P69" s="34"/>
    </row>
    <row r="70" ht="15.75" customHeight="1">
      <c r="B70" s="38" t="s">
        <v>164</v>
      </c>
      <c r="C70" s="45"/>
      <c r="D70" s="31" t="s">
        <v>66</v>
      </c>
      <c r="E70" s="32">
        <v>26.0</v>
      </c>
      <c r="F70" s="31"/>
      <c r="G70" s="31" t="s">
        <v>67</v>
      </c>
      <c r="H70" s="38" t="s">
        <v>54</v>
      </c>
      <c r="I70" s="38" t="s">
        <v>165</v>
      </c>
      <c r="J70" s="34"/>
      <c r="K70" s="34"/>
      <c r="L70" s="34"/>
      <c r="M70" s="34"/>
      <c r="N70" s="34"/>
      <c r="O70" s="34"/>
      <c r="P70" s="34"/>
    </row>
    <row r="71" ht="15.75" customHeight="1">
      <c r="B71" s="38" t="s">
        <v>166</v>
      </c>
      <c r="C71" s="45"/>
      <c r="D71" s="31" t="s">
        <v>66</v>
      </c>
      <c r="E71" s="32">
        <v>27.0</v>
      </c>
      <c r="F71" s="31"/>
      <c r="G71" s="31" t="s">
        <v>67</v>
      </c>
      <c r="H71" s="38" t="s">
        <v>33</v>
      </c>
      <c r="I71" s="38" t="s">
        <v>167</v>
      </c>
      <c r="J71" s="34"/>
      <c r="K71" s="34"/>
      <c r="L71" s="34"/>
      <c r="M71" s="34"/>
      <c r="N71" s="34"/>
      <c r="O71" s="34"/>
      <c r="P71" s="34"/>
    </row>
    <row r="72" ht="15.75" customHeight="1">
      <c r="B72" s="38" t="s">
        <v>168</v>
      </c>
      <c r="C72" s="45"/>
      <c r="D72" s="31" t="s">
        <v>66</v>
      </c>
      <c r="E72" s="32">
        <v>28.0</v>
      </c>
      <c r="F72" s="31"/>
      <c r="G72" s="31" t="s">
        <v>67</v>
      </c>
      <c r="H72" s="38" t="s">
        <v>33</v>
      </c>
      <c r="I72" s="38" t="s">
        <v>169</v>
      </c>
      <c r="J72" s="34"/>
      <c r="K72" s="34"/>
      <c r="L72" s="34"/>
      <c r="M72" s="34"/>
      <c r="N72" s="34"/>
      <c r="O72" s="34"/>
      <c r="P72" s="34"/>
    </row>
    <row r="73" ht="15.75" customHeight="1">
      <c r="B73" s="44"/>
      <c r="C73" s="14"/>
      <c r="D73" s="13"/>
      <c r="E73" s="15"/>
      <c r="F73" s="16"/>
      <c r="G73" s="13"/>
      <c r="H73" s="44"/>
      <c r="I73" s="44"/>
      <c r="J73" s="13"/>
      <c r="K73" s="13"/>
      <c r="L73" s="13"/>
      <c r="M73" s="13"/>
      <c r="N73" s="13"/>
      <c r="O73" s="13"/>
      <c r="P73" s="13"/>
    </row>
    <row r="74" ht="15.75" customHeight="1">
      <c r="A74" s="53" t="s">
        <v>170</v>
      </c>
      <c r="B74" s="54" t="s">
        <v>171</v>
      </c>
      <c r="C74" s="45"/>
      <c r="D74" s="31" t="s">
        <v>32</v>
      </c>
      <c r="E74" s="46"/>
      <c r="F74" s="31" t="s">
        <v>15</v>
      </c>
      <c r="G74" s="31" t="s">
        <v>67</v>
      </c>
      <c r="H74" s="55"/>
      <c r="I74" s="55"/>
      <c r="J74" s="34"/>
      <c r="K74" s="34"/>
      <c r="L74" s="34"/>
      <c r="M74" s="34"/>
      <c r="N74" s="34"/>
      <c r="O74" s="34"/>
      <c r="P74" s="34"/>
    </row>
    <row r="75" ht="15.75" customHeight="1">
      <c r="B75" s="38" t="s">
        <v>172</v>
      </c>
      <c r="C75" s="45"/>
      <c r="D75" s="31" t="s">
        <v>173</v>
      </c>
      <c r="E75" s="32">
        <v>29.0</v>
      </c>
      <c r="F75" s="31"/>
      <c r="G75" s="31" t="s">
        <v>67</v>
      </c>
      <c r="H75" s="38" t="s">
        <v>54</v>
      </c>
      <c r="I75" s="38" t="s">
        <v>174</v>
      </c>
      <c r="J75" s="34"/>
      <c r="K75" s="34"/>
      <c r="L75" s="34"/>
      <c r="M75" s="34"/>
      <c r="N75" s="34"/>
      <c r="O75" s="34"/>
      <c r="P75" s="34"/>
    </row>
    <row r="76" ht="15.75" customHeight="1">
      <c r="B76" s="38" t="s">
        <v>175</v>
      </c>
      <c r="C76" s="45"/>
      <c r="D76" s="31" t="s">
        <v>173</v>
      </c>
      <c r="E76" s="32">
        <v>30.0</v>
      </c>
      <c r="F76" s="31"/>
      <c r="G76" s="31" t="s">
        <v>67</v>
      </c>
      <c r="H76" s="38" t="s">
        <v>54</v>
      </c>
      <c r="I76" s="38" t="s">
        <v>176</v>
      </c>
      <c r="J76" s="34"/>
      <c r="K76" s="34"/>
      <c r="L76" s="34"/>
      <c r="M76" s="34"/>
      <c r="N76" s="34"/>
      <c r="O76" s="34"/>
      <c r="P76" s="34"/>
    </row>
    <row r="77" ht="15.75" customHeight="1">
      <c r="B77" s="38" t="s">
        <v>177</v>
      </c>
      <c r="C77" s="45"/>
      <c r="D77" s="31" t="s">
        <v>173</v>
      </c>
      <c r="E77" s="32">
        <v>31.0</v>
      </c>
      <c r="F77" s="31"/>
      <c r="G77" s="31" t="s">
        <v>67</v>
      </c>
      <c r="H77" s="38" t="s">
        <v>33</v>
      </c>
      <c r="I77" s="38" t="s">
        <v>174</v>
      </c>
      <c r="J77" s="34"/>
      <c r="K77" s="34"/>
      <c r="L77" s="34"/>
      <c r="M77" s="34"/>
      <c r="N77" s="34"/>
      <c r="O77" s="34"/>
      <c r="P77" s="34"/>
    </row>
    <row r="78" ht="15.75" customHeight="1">
      <c r="B78" s="38" t="s">
        <v>178</v>
      </c>
      <c r="C78" s="45"/>
      <c r="D78" s="31" t="s">
        <v>173</v>
      </c>
      <c r="E78" s="32">
        <v>32.0</v>
      </c>
      <c r="F78" s="31"/>
      <c r="G78" s="31" t="s">
        <v>67</v>
      </c>
      <c r="H78" s="38" t="s">
        <v>58</v>
      </c>
      <c r="I78" s="38" t="s">
        <v>176</v>
      </c>
      <c r="J78" s="34"/>
      <c r="K78" s="34"/>
      <c r="L78" s="34"/>
      <c r="M78" s="34"/>
      <c r="N78" s="34"/>
      <c r="O78" s="34"/>
      <c r="P78" s="34"/>
    </row>
    <row r="79" ht="15.75" customHeight="1">
      <c r="B79" s="38" t="s">
        <v>179</v>
      </c>
      <c r="C79" s="45"/>
      <c r="D79" s="31" t="s">
        <v>173</v>
      </c>
      <c r="E79" s="32">
        <v>33.0</v>
      </c>
      <c r="F79" s="31"/>
      <c r="G79" s="31" t="s">
        <v>67</v>
      </c>
      <c r="H79" s="38" t="s">
        <v>95</v>
      </c>
      <c r="I79" s="38" t="s">
        <v>176</v>
      </c>
      <c r="J79" s="34"/>
      <c r="K79" s="34"/>
      <c r="L79" s="34"/>
      <c r="M79" s="34"/>
      <c r="N79" s="34"/>
      <c r="O79" s="34"/>
      <c r="P79" s="34"/>
    </row>
    <row r="80" ht="15.75" customHeight="1">
      <c r="B80" s="38" t="s">
        <v>180</v>
      </c>
      <c r="C80" s="45"/>
      <c r="D80" s="31" t="s">
        <v>173</v>
      </c>
      <c r="E80" s="32">
        <v>34.0</v>
      </c>
      <c r="F80" s="31"/>
      <c r="G80" s="31" t="s">
        <v>67</v>
      </c>
      <c r="H80" s="38" t="s">
        <v>54</v>
      </c>
      <c r="I80" s="38" t="s">
        <v>181</v>
      </c>
      <c r="J80" s="34"/>
      <c r="K80" s="34"/>
      <c r="L80" s="34"/>
      <c r="M80" s="34"/>
      <c r="N80" s="34"/>
      <c r="O80" s="34"/>
      <c r="P80" s="34"/>
    </row>
    <row r="81" ht="15.75" customHeight="1">
      <c r="B81" s="38" t="s">
        <v>182</v>
      </c>
      <c r="C81" s="45"/>
      <c r="D81" s="31" t="s">
        <v>173</v>
      </c>
      <c r="E81" s="32">
        <v>35.0</v>
      </c>
      <c r="F81" s="31"/>
      <c r="G81" s="31" t="s">
        <v>67</v>
      </c>
      <c r="H81" s="38" t="s">
        <v>33</v>
      </c>
      <c r="I81" s="38" t="s">
        <v>183</v>
      </c>
      <c r="J81" s="34"/>
      <c r="K81" s="34"/>
      <c r="L81" s="34"/>
      <c r="M81" s="34"/>
      <c r="N81" s="34"/>
      <c r="O81" s="34"/>
      <c r="P81" s="34"/>
    </row>
    <row r="82" ht="15.75" customHeight="1">
      <c r="B82" s="38" t="s">
        <v>184</v>
      </c>
      <c r="C82" s="45"/>
      <c r="D82" s="31" t="s">
        <v>173</v>
      </c>
      <c r="E82" s="32">
        <v>36.0</v>
      </c>
      <c r="F82" s="31"/>
      <c r="G82" s="31" t="s">
        <v>67</v>
      </c>
      <c r="H82" s="38" t="s">
        <v>54</v>
      </c>
      <c r="I82" s="38" t="s">
        <v>185</v>
      </c>
      <c r="J82" s="34"/>
      <c r="K82" s="34"/>
      <c r="L82" s="34"/>
      <c r="M82" s="34"/>
      <c r="N82" s="34"/>
      <c r="O82" s="34"/>
      <c r="P82" s="34"/>
    </row>
    <row r="83" ht="15.75" customHeight="1">
      <c r="B83" s="38" t="s">
        <v>186</v>
      </c>
      <c r="C83" s="45"/>
      <c r="D83" s="31" t="s">
        <v>173</v>
      </c>
      <c r="E83" s="32">
        <v>37.0</v>
      </c>
      <c r="F83" s="31"/>
      <c r="G83" s="31" t="s">
        <v>67</v>
      </c>
      <c r="H83" s="38" t="s">
        <v>33</v>
      </c>
      <c r="I83" s="38" t="s">
        <v>187</v>
      </c>
      <c r="J83" s="34"/>
      <c r="K83" s="34"/>
      <c r="L83" s="34"/>
      <c r="M83" s="34"/>
      <c r="N83" s="34"/>
      <c r="O83" s="34"/>
      <c r="P83" s="34"/>
    </row>
    <row r="84" ht="15.75" customHeight="1">
      <c r="B84" s="40"/>
      <c r="C84" s="14"/>
      <c r="D84" s="13"/>
      <c r="E84" s="25"/>
      <c r="F84" s="16"/>
      <c r="G84" s="16"/>
      <c r="H84" s="40"/>
      <c r="I84" s="40"/>
      <c r="J84" s="13"/>
      <c r="K84" s="13"/>
      <c r="L84" s="13"/>
      <c r="M84" s="13"/>
      <c r="N84" s="13"/>
      <c r="O84" s="13"/>
      <c r="P84" s="13"/>
    </row>
    <row r="85" ht="15.75" customHeight="1">
      <c r="A85" s="56" t="s">
        <v>188</v>
      </c>
      <c r="B85" s="38" t="s">
        <v>189</v>
      </c>
      <c r="C85" s="45"/>
      <c r="D85" s="31" t="s">
        <v>32</v>
      </c>
      <c r="E85" s="32"/>
      <c r="F85" s="31" t="s">
        <v>15</v>
      </c>
      <c r="G85" s="31" t="s">
        <v>67</v>
      </c>
      <c r="H85" s="38"/>
      <c r="I85" s="38"/>
      <c r="J85" s="34"/>
      <c r="K85" s="34"/>
      <c r="L85" s="34"/>
      <c r="M85" s="34"/>
      <c r="N85" s="34"/>
      <c r="O85" s="34"/>
      <c r="P85" s="34"/>
    </row>
    <row r="86" ht="15.75" customHeight="1">
      <c r="A86" s="28"/>
      <c r="B86" s="38" t="s">
        <v>190</v>
      </c>
      <c r="C86" s="45"/>
      <c r="D86" s="31" t="s">
        <v>173</v>
      </c>
      <c r="E86" s="32">
        <v>38.0</v>
      </c>
      <c r="F86" s="31"/>
      <c r="G86" s="31" t="s">
        <v>67</v>
      </c>
      <c r="H86" s="38" t="s">
        <v>54</v>
      </c>
      <c r="I86" s="38" t="s">
        <v>191</v>
      </c>
      <c r="J86" s="34"/>
      <c r="K86" s="34"/>
      <c r="L86" s="34"/>
      <c r="M86" s="34"/>
      <c r="N86" s="34"/>
      <c r="O86" s="34"/>
      <c r="P86" s="34"/>
    </row>
    <row r="87" ht="15.75" customHeight="1">
      <c r="A87" s="28"/>
      <c r="B87" s="38" t="s">
        <v>192</v>
      </c>
      <c r="C87" s="45"/>
      <c r="D87" s="31" t="s">
        <v>173</v>
      </c>
      <c r="E87" s="32">
        <v>39.0</v>
      </c>
      <c r="F87" s="31"/>
      <c r="G87" s="31" t="s">
        <v>67</v>
      </c>
      <c r="H87" s="38" t="s">
        <v>54</v>
      </c>
      <c r="I87" s="38" t="s">
        <v>193</v>
      </c>
      <c r="J87" s="34"/>
      <c r="K87" s="34"/>
      <c r="L87" s="34"/>
      <c r="M87" s="34"/>
      <c r="N87" s="34"/>
      <c r="O87" s="34"/>
      <c r="P87" s="34"/>
    </row>
    <row r="88" ht="15.75" customHeight="1">
      <c r="A88" s="28"/>
      <c r="B88" s="38" t="s">
        <v>194</v>
      </c>
      <c r="C88" s="45"/>
      <c r="D88" s="31" t="s">
        <v>173</v>
      </c>
      <c r="E88" s="32">
        <v>40.0</v>
      </c>
      <c r="F88" s="31"/>
      <c r="G88" s="31" t="s">
        <v>67</v>
      </c>
      <c r="H88" s="38" t="s">
        <v>33</v>
      </c>
      <c r="I88" s="38" t="s">
        <v>191</v>
      </c>
      <c r="J88" s="34"/>
      <c r="K88" s="34"/>
      <c r="L88" s="34"/>
      <c r="M88" s="34"/>
      <c r="N88" s="34"/>
      <c r="O88" s="34"/>
      <c r="P88" s="34"/>
    </row>
    <row r="89" ht="15.75" customHeight="1">
      <c r="A89" s="28"/>
      <c r="B89" s="38" t="s">
        <v>195</v>
      </c>
      <c r="C89" s="45"/>
      <c r="D89" s="31" t="s">
        <v>173</v>
      </c>
      <c r="E89" s="32">
        <v>41.0</v>
      </c>
      <c r="F89" s="31"/>
      <c r="G89" s="31" t="s">
        <v>67</v>
      </c>
      <c r="H89" s="38" t="s">
        <v>58</v>
      </c>
      <c r="I89" s="38" t="s">
        <v>193</v>
      </c>
      <c r="J89" s="34"/>
      <c r="K89" s="34"/>
      <c r="L89" s="34"/>
      <c r="M89" s="34"/>
      <c r="N89" s="34"/>
      <c r="O89" s="34"/>
      <c r="P89" s="34"/>
    </row>
    <row r="90" ht="15.75" customHeight="1">
      <c r="A90" s="28"/>
      <c r="B90" s="38" t="s">
        <v>196</v>
      </c>
      <c r="C90" s="45"/>
      <c r="D90" s="31" t="s">
        <v>173</v>
      </c>
      <c r="E90" s="32">
        <v>42.0</v>
      </c>
      <c r="F90" s="31"/>
      <c r="G90" s="31" t="s">
        <v>67</v>
      </c>
      <c r="H90" s="38" t="s">
        <v>95</v>
      </c>
      <c r="I90" s="38" t="s">
        <v>193</v>
      </c>
      <c r="J90" s="34"/>
      <c r="K90" s="34"/>
      <c r="L90" s="34"/>
      <c r="M90" s="34"/>
      <c r="N90" s="34"/>
      <c r="O90" s="34"/>
      <c r="P90" s="34"/>
    </row>
    <row r="91" ht="15.75" customHeight="1">
      <c r="A91" s="28"/>
      <c r="B91" s="38" t="s">
        <v>197</v>
      </c>
      <c r="C91" s="45"/>
      <c r="D91" s="31" t="s">
        <v>173</v>
      </c>
      <c r="E91" s="32">
        <v>43.0</v>
      </c>
      <c r="F91" s="31"/>
      <c r="G91" s="31" t="s">
        <v>67</v>
      </c>
      <c r="H91" s="38" t="s">
        <v>54</v>
      </c>
      <c r="I91" s="38" t="s">
        <v>198</v>
      </c>
      <c r="J91" s="34"/>
      <c r="K91" s="34"/>
      <c r="L91" s="34"/>
      <c r="M91" s="34"/>
      <c r="N91" s="34"/>
      <c r="O91" s="34"/>
      <c r="P91" s="34"/>
    </row>
    <row r="92" ht="15.75" customHeight="1">
      <c r="A92" s="28"/>
      <c r="B92" s="38" t="s">
        <v>199</v>
      </c>
      <c r="C92" s="45"/>
      <c r="D92" s="31" t="s">
        <v>173</v>
      </c>
      <c r="E92" s="32">
        <v>44.0</v>
      </c>
      <c r="F92" s="31"/>
      <c r="G92" s="31" t="s">
        <v>67</v>
      </c>
      <c r="H92" s="38" t="s">
        <v>33</v>
      </c>
      <c r="I92" s="38" t="s">
        <v>200</v>
      </c>
      <c r="J92" s="34"/>
      <c r="K92" s="34"/>
      <c r="L92" s="34"/>
      <c r="M92" s="34"/>
      <c r="N92" s="34"/>
      <c r="O92" s="34"/>
      <c r="P92" s="34"/>
    </row>
    <row r="93" ht="15.75" customHeight="1">
      <c r="A93" s="28"/>
      <c r="B93" s="38" t="s">
        <v>201</v>
      </c>
      <c r="C93" s="45"/>
      <c r="D93" s="31" t="s">
        <v>173</v>
      </c>
      <c r="E93" s="32">
        <v>45.0</v>
      </c>
      <c r="F93" s="31"/>
      <c r="G93" s="31" t="s">
        <v>67</v>
      </c>
      <c r="H93" s="38" t="s">
        <v>54</v>
      </c>
      <c r="I93" s="38" t="s">
        <v>202</v>
      </c>
      <c r="J93" s="34"/>
      <c r="K93" s="34"/>
      <c r="L93" s="34"/>
      <c r="M93" s="34"/>
      <c r="N93" s="34"/>
      <c r="O93" s="34"/>
      <c r="P93" s="34"/>
    </row>
    <row r="94" ht="15.75" customHeight="1">
      <c r="A94" s="28"/>
      <c r="B94" s="38" t="s">
        <v>203</v>
      </c>
      <c r="C94" s="45"/>
      <c r="D94" s="31" t="s">
        <v>173</v>
      </c>
      <c r="E94" s="32">
        <v>46.0</v>
      </c>
      <c r="F94" s="31"/>
      <c r="G94" s="31" t="s">
        <v>67</v>
      </c>
      <c r="H94" s="38" t="s">
        <v>33</v>
      </c>
      <c r="I94" s="38" t="s">
        <v>204</v>
      </c>
      <c r="J94" s="34"/>
      <c r="K94" s="34"/>
      <c r="L94" s="34"/>
      <c r="M94" s="34"/>
      <c r="N94" s="34"/>
      <c r="O94" s="34"/>
      <c r="P94" s="34"/>
    </row>
    <row r="95" ht="15.75" customHeight="1">
      <c r="A95" s="39"/>
      <c r="B95" s="44"/>
      <c r="C95" s="14"/>
      <c r="D95" s="13"/>
      <c r="E95" s="15"/>
      <c r="F95" s="16"/>
      <c r="G95" s="13"/>
      <c r="H95" s="44"/>
      <c r="I95" s="44"/>
      <c r="J95" s="13"/>
      <c r="K95" s="13"/>
      <c r="L95" s="13"/>
      <c r="M95" s="13"/>
      <c r="N95" s="13"/>
      <c r="O95" s="13"/>
      <c r="P95" s="13"/>
    </row>
    <row r="96" ht="15.75" customHeight="1">
      <c r="A96" s="56" t="s">
        <v>205</v>
      </c>
      <c r="B96" s="38" t="s">
        <v>206</v>
      </c>
      <c r="C96" s="45"/>
      <c r="D96" s="31" t="s">
        <v>32</v>
      </c>
      <c r="E96" s="32"/>
      <c r="F96" s="31" t="s">
        <v>15</v>
      </c>
      <c r="G96" s="31" t="s">
        <v>67</v>
      </c>
      <c r="H96" s="38"/>
      <c r="I96" s="38"/>
      <c r="J96" s="34"/>
      <c r="K96" s="34"/>
      <c r="L96" s="34"/>
      <c r="M96" s="34"/>
      <c r="N96" s="34"/>
      <c r="O96" s="34"/>
      <c r="P96" s="34"/>
    </row>
    <row r="97" ht="15.75" customHeight="1">
      <c r="A97" s="28"/>
      <c r="B97" s="38" t="s">
        <v>207</v>
      </c>
      <c r="C97" s="45"/>
      <c r="D97" s="31" t="s">
        <v>66</v>
      </c>
      <c r="E97" s="32">
        <v>47.0</v>
      </c>
      <c r="F97" s="31"/>
      <c r="G97" s="31" t="s">
        <v>67</v>
      </c>
      <c r="H97" s="38" t="s">
        <v>54</v>
      </c>
      <c r="I97" s="38" t="s">
        <v>208</v>
      </c>
      <c r="J97" s="34"/>
      <c r="K97" s="34"/>
      <c r="L97" s="34"/>
      <c r="M97" s="34"/>
      <c r="N97" s="34"/>
      <c r="O97" s="34"/>
      <c r="P97" s="34"/>
    </row>
    <row r="98" ht="15.75" customHeight="1">
      <c r="A98" s="28"/>
      <c r="B98" s="38" t="s">
        <v>209</v>
      </c>
      <c r="C98" s="45"/>
      <c r="D98" s="31" t="s">
        <v>66</v>
      </c>
      <c r="E98" s="32">
        <v>48.0</v>
      </c>
      <c r="F98" s="31"/>
      <c r="G98" s="31" t="s">
        <v>67</v>
      </c>
      <c r="H98" s="38" t="s">
        <v>54</v>
      </c>
      <c r="I98" s="38" t="s">
        <v>210</v>
      </c>
      <c r="J98" s="34"/>
      <c r="K98" s="34"/>
      <c r="L98" s="34"/>
      <c r="M98" s="34"/>
      <c r="N98" s="34"/>
      <c r="O98" s="34"/>
      <c r="P98" s="34"/>
    </row>
    <row r="99" ht="15.75" customHeight="1">
      <c r="A99" s="28"/>
      <c r="B99" s="38" t="s">
        <v>211</v>
      </c>
      <c r="C99" s="45"/>
      <c r="D99" s="31" t="s">
        <v>66</v>
      </c>
      <c r="E99" s="32">
        <v>49.0</v>
      </c>
      <c r="F99" s="31"/>
      <c r="G99" s="31" t="s">
        <v>67</v>
      </c>
      <c r="H99" s="38" t="s">
        <v>33</v>
      </c>
      <c r="I99" s="38" t="s">
        <v>208</v>
      </c>
      <c r="J99" s="34"/>
      <c r="K99" s="34"/>
      <c r="L99" s="34"/>
      <c r="M99" s="34"/>
      <c r="N99" s="34"/>
      <c r="O99" s="34"/>
      <c r="P99" s="34"/>
    </row>
    <row r="100" ht="15.75" customHeight="1">
      <c r="A100" s="28"/>
      <c r="B100" s="38" t="s">
        <v>212</v>
      </c>
      <c r="C100" s="45"/>
      <c r="D100" s="31" t="s">
        <v>66</v>
      </c>
      <c r="E100" s="32">
        <v>50.0</v>
      </c>
      <c r="F100" s="31"/>
      <c r="G100" s="31" t="s">
        <v>67</v>
      </c>
      <c r="H100" s="38" t="s">
        <v>58</v>
      </c>
      <c r="I100" s="38" t="s">
        <v>210</v>
      </c>
      <c r="J100" s="34"/>
      <c r="K100" s="34"/>
      <c r="L100" s="34"/>
      <c r="M100" s="34"/>
      <c r="N100" s="34"/>
      <c r="O100" s="34"/>
      <c r="P100" s="34"/>
    </row>
    <row r="101" ht="15.75" customHeight="1">
      <c r="A101" s="28"/>
      <c r="B101" s="38" t="s">
        <v>213</v>
      </c>
      <c r="C101" s="45"/>
      <c r="D101" s="31" t="s">
        <v>66</v>
      </c>
      <c r="E101" s="32">
        <v>51.0</v>
      </c>
      <c r="F101" s="31"/>
      <c r="G101" s="31" t="s">
        <v>67</v>
      </c>
      <c r="H101" s="38" t="s">
        <v>95</v>
      </c>
      <c r="I101" s="38" t="s">
        <v>210</v>
      </c>
      <c r="J101" s="34"/>
      <c r="K101" s="34"/>
      <c r="L101" s="34"/>
      <c r="M101" s="34"/>
      <c r="N101" s="34"/>
      <c r="O101" s="34"/>
      <c r="P101" s="34"/>
    </row>
    <row r="102" ht="15.75" customHeight="1">
      <c r="A102" s="28"/>
      <c r="B102" s="38" t="s">
        <v>214</v>
      </c>
      <c r="C102" s="45"/>
      <c r="D102" s="31" t="s">
        <v>66</v>
      </c>
      <c r="E102" s="32">
        <v>52.0</v>
      </c>
      <c r="F102" s="31"/>
      <c r="G102" s="31" t="s">
        <v>67</v>
      </c>
      <c r="H102" s="38" t="s">
        <v>54</v>
      </c>
      <c r="I102" s="38" t="s">
        <v>215</v>
      </c>
      <c r="J102" s="34"/>
      <c r="K102" s="34"/>
      <c r="L102" s="34"/>
      <c r="M102" s="34"/>
      <c r="N102" s="34"/>
      <c r="O102" s="34"/>
      <c r="P102" s="34"/>
    </row>
    <row r="103" ht="15.75" customHeight="1">
      <c r="A103" s="28"/>
      <c r="B103" s="38" t="s">
        <v>216</v>
      </c>
      <c r="C103" s="45"/>
      <c r="D103" s="31" t="s">
        <v>66</v>
      </c>
      <c r="E103" s="32">
        <v>53.0</v>
      </c>
      <c r="F103" s="31"/>
      <c r="G103" s="31" t="s">
        <v>67</v>
      </c>
      <c r="H103" s="38" t="s">
        <v>54</v>
      </c>
      <c r="I103" s="38" t="s">
        <v>217</v>
      </c>
      <c r="J103" s="34"/>
      <c r="K103" s="34"/>
      <c r="L103" s="34"/>
      <c r="M103" s="34"/>
      <c r="N103" s="34"/>
      <c r="O103" s="34"/>
      <c r="P103" s="34"/>
    </row>
    <row r="104" ht="15.75" customHeight="1">
      <c r="A104" s="28"/>
      <c r="B104" s="38" t="s">
        <v>218</v>
      </c>
      <c r="C104" s="45"/>
      <c r="D104" s="31" t="s">
        <v>66</v>
      </c>
      <c r="E104" s="32">
        <v>54.0</v>
      </c>
      <c r="F104" s="31"/>
      <c r="G104" s="31" t="s">
        <v>67</v>
      </c>
      <c r="H104" s="38" t="s">
        <v>33</v>
      </c>
      <c r="I104" s="38" t="s">
        <v>219</v>
      </c>
      <c r="J104" s="34"/>
      <c r="K104" s="34"/>
      <c r="L104" s="34"/>
      <c r="M104" s="34"/>
      <c r="N104" s="34"/>
      <c r="O104" s="34"/>
      <c r="P104" s="34"/>
    </row>
    <row r="105" ht="15.75" customHeight="1">
      <c r="A105" s="28"/>
      <c r="B105" s="38" t="s">
        <v>220</v>
      </c>
      <c r="C105" s="45"/>
      <c r="D105" s="31" t="s">
        <v>66</v>
      </c>
      <c r="E105" s="32">
        <v>55.0</v>
      </c>
      <c r="F105" s="31"/>
      <c r="G105" s="31" t="s">
        <v>67</v>
      </c>
      <c r="H105" s="38" t="s">
        <v>54</v>
      </c>
      <c r="I105" s="38" t="s">
        <v>221</v>
      </c>
      <c r="J105" s="34"/>
      <c r="K105" s="34"/>
      <c r="L105" s="34"/>
      <c r="M105" s="34"/>
      <c r="N105" s="34"/>
      <c r="O105" s="34"/>
      <c r="P105" s="34"/>
    </row>
    <row r="106" ht="15.75" customHeight="1">
      <c r="A106" s="28"/>
      <c r="B106" s="38" t="s">
        <v>222</v>
      </c>
      <c r="C106" s="45"/>
      <c r="D106" s="31" t="s">
        <v>66</v>
      </c>
      <c r="E106" s="32">
        <v>56.0</v>
      </c>
      <c r="F106" s="31"/>
      <c r="G106" s="31" t="s">
        <v>67</v>
      </c>
      <c r="H106" s="38" t="s">
        <v>33</v>
      </c>
      <c r="I106" s="38" t="s">
        <v>223</v>
      </c>
      <c r="J106" s="34"/>
      <c r="K106" s="34"/>
      <c r="L106" s="34"/>
      <c r="M106" s="34"/>
      <c r="N106" s="34"/>
      <c r="O106" s="34"/>
      <c r="P106" s="34"/>
    </row>
    <row r="107" ht="15.75" customHeight="1">
      <c r="A107" s="28"/>
      <c r="B107" s="38" t="s">
        <v>224</v>
      </c>
      <c r="C107" s="45"/>
      <c r="D107" s="31" t="s">
        <v>66</v>
      </c>
      <c r="E107" s="32">
        <v>57.0</v>
      </c>
      <c r="F107" s="31"/>
      <c r="G107" s="31" t="s">
        <v>67</v>
      </c>
      <c r="H107" s="38" t="s">
        <v>54</v>
      </c>
      <c r="I107" s="38" t="s">
        <v>225</v>
      </c>
      <c r="J107" s="34"/>
      <c r="K107" s="34"/>
      <c r="L107" s="34"/>
      <c r="M107" s="34"/>
      <c r="N107" s="34"/>
      <c r="O107" s="34"/>
      <c r="P107" s="34"/>
    </row>
    <row r="108" ht="15.75" customHeight="1">
      <c r="A108" s="39"/>
      <c r="B108" s="13"/>
      <c r="C108" s="14"/>
      <c r="D108" s="13"/>
      <c r="E108" s="15"/>
      <c r="F108" s="16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ht="15.75" customHeight="1">
      <c r="A109" s="56" t="s">
        <v>226</v>
      </c>
      <c r="B109" s="38" t="s">
        <v>227</v>
      </c>
      <c r="C109" s="45"/>
      <c r="D109" s="31" t="s">
        <v>32</v>
      </c>
      <c r="E109" s="32"/>
      <c r="F109" s="31" t="s">
        <v>15</v>
      </c>
      <c r="G109" s="31" t="s">
        <v>67</v>
      </c>
      <c r="H109" s="38"/>
      <c r="I109" s="38"/>
      <c r="J109" s="34"/>
      <c r="K109" s="34"/>
      <c r="L109" s="34"/>
      <c r="M109" s="34"/>
      <c r="N109" s="34"/>
      <c r="O109" s="34"/>
      <c r="P109" s="34"/>
    </row>
    <row r="110" ht="15.75" customHeight="1">
      <c r="A110" s="28"/>
      <c r="B110" s="38" t="s">
        <v>228</v>
      </c>
      <c r="C110" s="45"/>
      <c r="D110" s="31" t="s">
        <v>173</v>
      </c>
      <c r="E110" s="32">
        <v>58.0</v>
      </c>
      <c r="F110" s="31" t="s">
        <v>15</v>
      </c>
      <c r="G110" s="31" t="s">
        <v>67</v>
      </c>
      <c r="H110" s="38" t="s">
        <v>54</v>
      </c>
      <c r="I110" s="38" t="s">
        <v>229</v>
      </c>
      <c r="J110" s="34"/>
      <c r="K110" s="34"/>
      <c r="L110" s="34"/>
      <c r="M110" s="34"/>
      <c r="N110" s="34"/>
      <c r="O110" s="34"/>
      <c r="P110" s="34"/>
    </row>
    <row r="111" ht="15.75" customHeight="1">
      <c r="A111" s="28"/>
      <c r="B111" s="38" t="s">
        <v>230</v>
      </c>
      <c r="C111" s="45"/>
      <c r="D111" s="31" t="s">
        <v>173</v>
      </c>
      <c r="E111" s="32">
        <v>59.0</v>
      </c>
      <c r="F111" s="31" t="s">
        <v>15</v>
      </c>
      <c r="G111" s="31" t="s">
        <v>67</v>
      </c>
      <c r="H111" s="38" t="s">
        <v>54</v>
      </c>
      <c r="I111" s="38" t="s">
        <v>231</v>
      </c>
      <c r="J111" s="34"/>
      <c r="K111" s="34"/>
      <c r="L111" s="34"/>
      <c r="M111" s="34"/>
      <c r="N111" s="34"/>
      <c r="O111" s="34"/>
      <c r="P111" s="34"/>
    </row>
    <row r="112" ht="15.75" customHeight="1">
      <c r="A112" s="28"/>
      <c r="B112" s="38" t="s">
        <v>232</v>
      </c>
      <c r="C112" s="45"/>
      <c r="D112" s="31" t="s">
        <v>173</v>
      </c>
      <c r="E112" s="32">
        <v>60.0</v>
      </c>
      <c r="F112" s="31" t="s">
        <v>15</v>
      </c>
      <c r="G112" s="31" t="s">
        <v>67</v>
      </c>
      <c r="H112" s="38" t="s">
        <v>33</v>
      </c>
      <c r="I112" s="38" t="s">
        <v>229</v>
      </c>
      <c r="J112" s="34"/>
      <c r="K112" s="34"/>
      <c r="L112" s="34"/>
      <c r="M112" s="34"/>
      <c r="N112" s="34"/>
      <c r="O112" s="34"/>
      <c r="P112" s="34"/>
    </row>
    <row r="113" ht="15.75" customHeight="1">
      <c r="A113" s="28"/>
      <c r="B113" s="38" t="s">
        <v>233</v>
      </c>
      <c r="C113" s="45"/>
      <c r="D113" s="31" t="s">
        <v>173</v>
      </c>
      <c r="E113" s="32">
        <v>61.0</v>
      </c>
      <c r="F113" s="31" t="s">
        <v>15</v>
      </c>
      <c r="G113" s="31" t="s">
        <v>67</v>
      </c>
      <c r="H113" s="38" t="s">
        <v>58</v>
      </c>
      <c r="I113" s="38" t="s">
        <v>231</v>
      </c>
      <c r="J113" s="34"/>
      <c r="K113" s="34"/>
      <c r="L113" s="34"/>
      <c r="M113" s="34"/>
      <c r="N113" s="34"/>
      <c r="O113" s="34"/>
      <c r="P113" s="34"/>
    </row>
    <row r="114" ht="15.75" customHeight="1">
      <c r="A114" s="28"/>
      <c r="B114" s="38" t="s">
        <v>234</v>
      </c>
      <c r="C114" s="45"/>
      <c r="D114" s="31" t="s">
        <v>173</v>
      </c>
      <c r="E114" s="32">
        <v>62.0</v>
      </c>
      <c r="F114" s="31" t="s">
        <v>15</v>
      </c>
      <c r="G114" s="31" t="s">
        <v>67</v>
      </c>
      <c r="H114" s="38" t="s">
        <v>95</v>
      </c>
      <c r="I114" s="38" t="s">
        <v>231</v>
      </c>
      <c r="J114" s="34"/>
      <c r="K114" s="34"/>
      <c r="L114" s="34"/>
      <c r="M114" s="34"/>
      <c r="N114" s="34"/>
      <c r="O114" s="34"/>
      <c r="P114" s="34"/>
    </row>
    <row r="115" ht="15.75" customHeight="1">
      <c r="A115" s="28"/>
      <c r="B115" s="38" t="s">
        <v>235</v>
      </c>
      <c r="C115" s="45"/>
      <c r="D115" s="31" t="s">
        <v>173</v>
      </c>
      <c r="E115" s="32">
        <v>63.0</v>
      </c>
      <c r="F115" s="31" t="s">
        <v>15</v>
      </c>
      <c r="G115" s="31" t="s">
        <v>67</v>
      </c>
      <c r="H115" s="38" t="s">
        <v>54</v>
      </c>
      <c r="I115" s="38" t="s">
        <v>236</v>
      </c>
      <c r="J115" s="34"/>
      <c r="K115" s="34"/>
      <c r="L115" s="34"/>
      <c r="M115" s="34"/>
      <c r="N115" s="34"/>
      <c r="O115" s="34"/>
      <c r="P115" s="34"/>
    </row>
    <row r="116" ht="15.75" customHeight="1">
      <c r="A116" s="39"/>
      <c r="B116" s="44"/>
      <c r="C116" s="14"/>
      <c r="D116" s="13"/>
      <c r="E116" s="25"/>
      <c r="F116" s="16"/>
      <c r="G116" s="16"/>
      <c r="H116" s="44"/>
      <c r="I116" s="44"/>
      <c r="J116" s="13"/>
      <c r="K116" s="13"/>
      <c r="L116" s="13"/>
      <c r="M116" s="13"/>
      <c r="N116" s="13"/>
      <c r="O116" s="13"/>
      <c r="P116" s="13"/>
    </row>
    <row r="117" ht="15.75" customHeight="1">
      <c r="A117" s="41" t="s">
        <v>237</v>
      </c>
      <c r="B117" s="57" t="s">
        <v>238</v>
      </c>
      <c r="C117" s="58"/>
      <c r="D117" s="59" t="s">
        <v>32</v>
      </c>
      <c r="E117" s="60">
        <v>146.0</v>
      </c>
      <c r="F117" s="59" t="s">
        <v>15</v>
      </c>
      <c r="G117" s="59" t="s">
        <v>21</v>
      </c>
      <c r="H117" s="57" t="s">
        <v>33</v>
      </c>
      <c r="I117" s="57" t="s">
        <v>239</v>
      </c>
      <c r="J117" s="61"/>
      <c r="K117" s="61"/>
      <c r="L117" s="61"/>
      <c r="M117" s="61"/>
      <c r="N117" s="61"/>
      <c r="O117" s="61"/>
      <c r="P117" s="61"/>
    </row>
    <row r="118" ht="15.75" customHeight="1">
      <c r="A118" s="42"/>
      <c r="B118" s="57" t="s">
        <v>240</v>
      </c>
      <c r="C118" s="58"/>
      <c r="D118" s="59" t="s">
        <v>32</v>
      </c>
      <c r="E118" s="60">
        <v>147.0</v>
      </c>
      <c r="F118" s="59" t="s">
        <v>15</v>
      </c>
      <c r="G118" s="59" t="s">
        <v>21</v>
      </c>
      <c r="H118" s="57" t="s">
        <v>58</v>
      </c>
      <c r="I118" s="57" t="s">
        <v>241</v>
      </c>
      <c r="J118" s="61"/>
      <c r="K118" s="61"/>
      <c r="L118" s="61"/>
      <c r="M118" s="61"/>
      <c r="N118" s="61"/>
      <c r="O118" s="61"/>
      <c r="P118" s="61"/>
    </row>
    <row r="119" ht="15.75" customHeight="1">
      <c r="A119" s="42"/>
      <c r="B119" s="62" t="s">
        <v>242</v>
      </c>
      <c r="C119" s="63"/>
      <c r="D119" s="64" t="s">
        <v>32</v>
      </c>
      <c r="E119" s="65">
        <v>148.0</v>
      </c>
      <c r="F119" s="64"/>
      <c r="G119" s="64" t="s">
        <v>23</v>
      </c>
      <c r="H119" s="62" t="s">
        <v>243</v>
      </c>
      <c r="I119" s="62" t="s">
        <v>244</v>
      </c>
      <c r="J119" s="66"/>
      <c r="K119" s="66"/>
      <c r="L119" s="66"/>
      <c r="M119" s="66"/>
      <c r="N119" s="66"/>
      <c r="O119" s="66"/>
      <c r="P119" s="66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</row>
    <row r="120" ht="15.75" customHeight="1">
      <c r="A120" s="42"/>
      <c r="B120" s="57" t="s">
        <v>245</v>
      </c>
      <c r="C120" s="58"/>
      <c r="D120" s="59" t="s">
        <v>32</v>
      </c>
      <c r="E120" s="60">
        <v>149.0</v>
      </c>
      <c r="F120" s="59" t="s">
        <v>15</v>
      </c>
      <c r="G120" s="59" t="s">
        <v>21</v>
      </c>
      <c r="H120" s="57" t="s">
        <v>95</v>
      </c>
      <c r="I120" s="57" t="s">
        <v>246</v>
      </c>
      <c r="J120" s="61"/>
      <c r="K120" s="61"/>
      <c r="L120" s="61"/>
      <c r="M120" s="61"/>
      <c r="N120" s="61"/>
      <c r="O120" s="61"/>
      <c r="P120" s="61"/>
    </row>
    <row r="121" ht="15.75" customHeight="1">
      <c r="A121" s="42"/>
      <c r="B121" s="67" t="s">
        <v>247</v>
      </c>
      <c r="C121" s="68"/>
      <c r="D121" s="69" t="s">
        <v>32</v>
      </c>
      <c r="E121" s="70">
        <v>67.0</v>
      </c>
      <c r="F121" s="69" t="s">
        <v>15</v>
      </c>
      <c r="G121" s="69" t="s">
        <v>16</v>
      </c>
      <c r="H121" s="67" t="s">
        <v>54</v>
      </c>
      <c r="I121" s="67" t="s">
        <v>248</v>
      </c>
      <c r="J121" s="71"/>
      <c r="K121" s="71"/>
      <c r="L121" s="71"/>
      <c r="M121" s="71"/>
      <c r="N121" s="71"/>
      <c r="O121" s="71"/>
      <c r="P121" s="71"/>
    </row>
    <row r="122" ht="15.75" customHeight="1">
      <c r="A122" s="42"/>
      <c r="B122" s="57" t="s">
        <v>249</v>
      </c>
      <c r="C122" s="58"/>
      <c r="D122" s="59" t="s">
        <v>32</v>
      </c>
      <c r="E122" s="60">
        <v>68.0</v>
      </c>
      <c r="F122" s="59" t="s">
        <v>15</v>
      </c>
      <c r="G122" s="59" t="s">
        <v>21</v>
      </c>
      <c r="H122" s="57" t="s">
        <v>54</v>
      </c>
      <c r="I122" s="57" t="s">
        <v>250</v>
      </c>
      <c r="J122" s="61"/>
      <c r="K122" s="61"/>
      <c r="L122" s="61"/>
      <c r="M122" s="61"/>
      <c r="N122" s="61"/>
      <c r="O122" s="61"/>
      <c r="P122" s="61"/>
    </row>
    <row r="123" ht="15.75" customHeight="1">
      <c r="A123" s="42"/>
      <c r="B123" s="67" t="s">
        <v>251</v>
      </c>
      <c r="C123" s="68"/>
      <c r="D123" s="69" t="s">
        <v>32</v>
      </c>
      <c r="E123" s="70">
        <v>69.0</v>
      </c>
      <c r="F123" s="69" t="s">
        <v>15</v>
      </c>
      <c r="G123" s="69" t="s">
        <v>16</v>
      </c>
      <c r="H123" s="67" t="s">
        <v>54</v>
      </c>
      <c r="I123" s="67" t="s">
        <v>252</v>
      </c>
      <c r="J123" s="71"/>
      <c r="K123" s="71"/>
      <c r="L123" s="71"/>
      <c r="M123" s="71"/>
      <c r="N123" s="71"/>
      <c r="O123" s="71"/>
      <c r="P123" s="71"/>
    </row>
    <row r="124" ht="15.75" customHeight="1">
      <c r="A124" s="42"/>
      <c r="B124" s="40" t="s">
        <v>253</v>
      </c>
      <c r="C124" s="14"/>
      <c r="D124" s="13"/>
      <c r="E124" s="25">
        <v>70.0</v>
      </c>
      <c r="F124" s="16"/>
      <c r="G124" s="16" t="s">
        <v>23</v>
      </c>
      <c r="H124" s="40" t="s">
        <v>33</v>
      </c>
      <c r="I124" s="40" t="s">
        <v>254</v>
      </c>
      <c r="J124" s="13"/>
      <c r="K124" s="13"/>
      <c r="L124" s="13"/>
      <c r="M124" s="13"/>
      <c r="N124" s="13"/>
      <c r="O124" s="13"/>
      <c r="P124" s="13"/>
    </row>
    <row r="125" ht="15.75" customHeight="1">
      <c r="A125" s="42"/>
      <c r="B125" s="40" t="s">
        <v>240</v>
      </c>
      <c r="C125" s="14"/>
      <c r="D125" s="13"/>
      <c r="E125" s="25">
        <v>71.0</v>
      </c>
      <c r="F125" s="16"/>
      <c r="G125" s="16" t="s">
        <v>23</v>
      </c>
      <c r="H125" s="40" t="s">
        <v>58</v>
      </c>
      <c r="I125" s="40" t="s">
        <v>255</v>
      </c>
      <c r="J125" s="13"/>
      <c r="K125" s="13"/>
      <c r="L125" s="13"/>
      <c r="M125" s="13"/>
      <c r="N125" s="13"/>
      <c r="O125" s="13"/>
      <c r="P125" s="13"/>
    </row>
    <row r="126" ht="15.75" customHeight="1">
      <c r="A126" s="42"/>
      <c r="B126" s="40" t="s">
        <v>242</v>
      </c>
      <c r="C126" s="14"/>
      <c r="D126" s="13"/>
      <c r="E126" s="25">
        <v>72.0</v>
      </c>
      <c r="F126" s="16"/>
      <c r="G126" s="16" t="s">
        <v>23</v>
      </c>
      <c r="H126" s="40" t="s">
        <v>243</v>
      </c>
      <c r="I126" s="40" t="s">
        <v>256</v>
      </c>
      <c r="J126" s="13"/>
      <c r="K126" s="13"/>
      <c r="L126" s="13"/>
      <c r="M126" s="13"/>
      <c r="N126" s="13"/>
      <c r="O126" s="13"/>
      <c r="P126" s="13"/>
    </row>
    <row r="127" ht="15.75" customHeight="1">
      <c r="A127" s="42"/>
      <c r="B127" s="40" t="s">
        <v>245</v>
      </c>
      <c r="C127" s="14"/>
      <c r="D127" s="13"/>
      <c r="E127" s="25">
        <v>73.0</v>
      </c>
      <c r="F127" s="16"/>
      <c r="G127" s="16" t="s">
        <v>23</v>
      </c>
      <c r="H127" s="40" t="s">
        <v>95</v>
      </c>
      <c r="I127" s="40" t="s">
        <v>255</v>
      </c>
      <c r="J127" s="13"/>
      <c r="K127" s="13"/>
      <c r="L127" s="13"/>
      <c r="M127" s="13"/>
      <c r="N127" s="13"/>
      <c r="O127" s="13"/>
      <c r="P127" s="13"/>
    </row>
    <row r="128" ht="15.75" customHeight="1">
      <c r="A128" s="42"/>
      <c r="B128" s="40" t="s">
        <v>257</v>
      </c>
      <c r="C128" s="14"/>
      <c r="D128" s="13"/>
      <c r="E128" s="25">
        <v>74.0</v>
      </c>
      <c r="F128" s="16"/>
      <c r="G128" s="16" t="s">
        <v>23</v>
      </c>
      <c r="H128" s="40" t="s">
        <v>54</v>
      </c>
      <c r="I128" s="40" t="s">
        <v>258</v>
      </c>
      <c r="J128" s="13"/>
      <c r="K128" s="13"/>
      <c r="L128" s="13"/>
      <c r="M128" s="13"/>
      <c r="N128" s="13"/>
      <c r="O128" s="13"/>
      <c r="P128" s="13"/>
    </row>
    <row r="129" ht="15.75" customHeight="1">
      <c r="A129" s="42"/>
      <c r="B129" s="40" t="s">
        <v>259</v>
      </c>
      <c r="C129" s="14"/>
      <c r="D129" s="13"/>
      <c r="E129" s="25">
        <v>75.0</v>
      </c>
      <c r="F129" s="16"/>
      <c r="G129" s="16" t="s">
        <v>23</v>
      </c>
      <c r="H129" s="40" t="s">
        <v>54</v>
      </c>
      <c r="I129" s="40" t="s">
        <v>260</v>
      </c>
      <c r="J129" s="13"/>
      <c r="K129" s="13"/>
      <c r="L129" s="13"/>
      <c r="M129" s="13"/>
      <c r="N129" s="13"/>
      <c r="O129" s="13"/>
      <c r="P129" s="13"/>
    </row>
    <row r="130" ht="15.75" customHeight="1">
      <c r="A130" s="42"/>
      <c r="B130" s="40" t="s">
        <v>261</v>
      </c>
      <c r="C130" s="14"/>
      <c r="D130" s="13"/>
      <c r="E130" s="25">
        <v>76.0</v>
      </c>
      <c r="F130" s="16"/>
      <c r="G130" s="16" t="s">
        <v>23</v>
      </c>
      <c r="H130" s="40" t="s">
        <v>54</v>
      </c>
      <c r="I130" s="40" t="s">
        <v>262</v>
      </c>
      <c r="J130" s="13"/>
      <c r="K130" s="13"/>
      <c r="L130" s="13"/>
      <c r="M130" s="13"/>
      <c r="N130" s="13"/>
      <c r="O130" s="13"/>
      <c r="P130" s="13"/>
    </row>
    <row r="131" ht="15.75" customHeight="1">
      <c r="A131" s="42"/>
      <c r="B131" s="40" t="s">
        <v>263</v>
      </c>
      <c r="C131" s="14"/>
      <c r="D131" s="13"/>
      <c r="E131" s="25">
        <v>77.0</v>
      </c>
      <c r="F131" s="16"/>
      <c r="G131" s="16" t="s">
        <v>23</v>
      </c>
      <c r="H131" s="40" t="s">
        <v>33</v>
      </c>
      <c r="I131" s="40" t="s">
        <v>264</v>
      </c>
      <c r="J131" s="13"/>
      <c r="K131" s="13"/>
      <c r="L131" s="13"/>
      <c r="M131" s="13"/>
      <c r="N131" s="13"/>
      <c r="O131" s="13"/>
      <c r="P131" s="13"/>
    </row>
    <row r="132" ht="15.75" customHeight="1">
      <c r="A132" s="42"/>
      <c r="B132" s="40" t="s">
        <v>265</v>
      </c>
      <c r="C132" s="14"/>
      <c r="D132" s="13"/>
      <c r="E132" s="25">
        <v>78.0</v>
      </c>
      <c r="F132" s="16"/>
      <c r="G132" s="16" t="s">
        <v>23</v>
      </c>
      <c r="H132" s="40" t="s">
        <v>54</v>
      </c>
      <c r="I132" s="40" t="s">
        <v>266</v>
      </c>
      <c r="J132" s="13"/>
      <c r="K132" s="13"/>
      <c r="L132" s="13"/>
      <c r="M132" s="13"/>
      <c r="N132" s="13"/>
      <c r="O132" s="13"/>
      <c r="P132" s="13"/>
    </row>
    <row r="133" ht="15.75" customHeight="1">
      <c r="A133" s="42"/>
      <c r="B133" s="40" t="s">
        <v>267</v>
      </c>
      <c r="C133" s="14"/>
      <c r="D133" s="13"/>
      <c r="E133" s="25">
        <v>79.0</v>
      </c>
      <c r="F133" s="16"/>
      <c r="G133" s="16" t="s">
        <v>23</v>
      </c>
      <c r="H133" s="40" t="s">
        <v>33</v>
      </c>
      <c r="I133" s="40" t="s">
        <v>268</v>
      </c>
      <c r="J133" s="13"/>
      <c r="K133" s="13"/>
      <c r="L133" s="13"/>
      <c r="M133" s="13"/>
      <c r="N133" s="13"/>
      <c r="O133" s="13"/>
      <c r="P133" s="13"/>
    </row>
    <row r="134" ht="15.75" customHeight="1">
      <c r="A134" s="42"/>
      <c r="B134" s="40" t="s">
        <v>269</v>
      </c>
      <c r="C134" s="14"/>
      <c r="D134" s="13"/>
      <c r="E134" s="25">
        <v>80.0</v>
      </c>
      <c r="F134" s="16"/>
      <c r="G134" s="16" t="s">
        <v>23</v>
      </c>
      <c r="H134" s="40" t="s">
        <v>54</v>
      </c>
      <c r="I134" s="40" t="s">
        <v>270</v>
      </c>
      <c r="J134" s="13"/>
      <c r="K134" s="13"/>
      <c r="L134" s="13"/>
      <c r="M134" s="13"/>
      <c r="N134" s="13"/>
      <c r="O134" s="13"/>
      <c r="P134" s="13"/>
    </row>
    <row r="135" ht="15.75" customHeight="1">
      <c r="A135" s="42"/>
      <c r="B135" s="40" t="s">
        <v>271</v>
      </c>
      <c r="C135" s="14"/>
      <c r="D135" s="13"/>
      <c r="E135" s="25">
        <v>81.0</v>
      </c>
      <c r="F135" s="16"/>
      <c r="G135" s="16" t="s">
        <v>23</v>
      </c>
      <c r="H135" s="40" t="s">
        <v>33</v>
      </c>
      <c r="I135" s="40" t="s">
        <v>272</v>
      </c>
      <c r="J135" s="13"/>
      <c r="K135" s="13"/>
      <c r="L135" s="13"/>
      <c r="M135" s="13"/>
      <c r="N135" s="13"/>
      <c r="O135" s="13"/>
      <c r="P135" s="13"/>
    </row>
    <row r="136" ht="15.75" customHeight="1">
      <c r="A136" s="42"/>
      <c r="B136" s="40" t="s">
        <v>273</v>
      </c>
      <c r="C136" s="14"/>
      <c r="D136" s="13"/>
      <c r="E136" s="25">
        <v>82.0</v>
      </c>
      <c r="F136" s="16"/>
      <c r="G136" s="16" t="s">
        <v>23</v>
      </c>
      <c r="H136" s="40" t="s">
        <v>54</v>
      </c>
      <c r="I136" s="40" t="s">
        <v>274</v>
      </c>
      <c r="J136" s="13"/>
      <c r="K136" s="13"/>
      <c r="L136" s="13"/>
      <c r="M136" s="13"/>
      <c r="N136" s="13"/>
      <c r="O136" s="13"/>
      <c r="P136" s="13"/>
    </row>
    <row r="137" ht="15.75" customHeight="1">
      <c r="A137" s="42"/>
      <c r="B137" s="40" t="s">
        <v>275</v>
      </c>
      <c r="C137" s="14"/>
      <c r="D137" s="13"/>
      <c r="E137" s="25">
        <v>83.0</v>
      </c>
      <c r="F137" s="16"/>
      <c r="G137" s="16" t="s">
        <v>23</v>
      </c>
      <c r="H137" s="40" t="s">
        <v>58</v>
      </c>
      <c r="I137" s="40" t="s">
        <v>276</v>
      </c>
      <c r="J137" s="13"/>
      <c r="K137" s="13"/>
      <c r="L137" s="13"/>
      <c r="M137" s="13"/>
      <c r="N137" s="13"/>
      <c r="O137" s="13"/>
      <c r="P137" s="13"/>
    </row>
    <row r="138" ht="15.75" customHeight="1">
      <c r="A138" s="42"/>
      <c r="B138" s="40" t="s">
        <v>277</v>
      </c>
      <c r="C138" s="14"/>
      <c r="D138" s="13"/>
      <c r="E138" s="25">
        <v>84.0</v>
      </c>
      <c r="F138" s="16"/>
      <c r="G138" s="16" t="s">
        <v>23</v>
      </c>
      <c r="H138" s="40" t="s">
        <v>95</v>
      </c>
      <c r="I138" s="40" t="s">
        <v>276</v>
      </c>
      <c r="J138" s="13"/>
      <c r="K138" s="13"/>
      <c r="L138" s="13"/>
      <c r="M138" s="13"/>
      <c r="N138" s="13"/>
      <c r="O138" s="13"/>
      <c r="P138" s="13"/>
    </row>
    <row r="139" ht="15.75" customHeight="1">
      <c r="A139" s="42"/>
      <c r="B139" s="40" t="s">
        <v>278</v>
      </c>
      <c r="C139" s="14"/>
      <c r="D139" s="13"/>
      <c r="E139" s="25">
        <v>85.0</v>
      </c>
      <c r="F139" s="16"/>
      <c r="G139" s="16" t="s">
        <v>23</v>
      </c>
      <c r="H139" s="40" t="s">
        <v>33</v>
      </c>
      <c r="I139" s="40" t="s">
        <v>279</v>
      </c>
      <c r="J139" s="13"/>
      <c r="K139" s="13"/>
      <c r="L139" s="13"/>
      <c r="M139" s="13"/>
      <c r="N139" s="13"/>
      <c r="O139" s="13"/>
      <c r="P139" s="13"/>
    </row>
    <row r="140" ht="15.75" customHeight="1">
      <c r="A140" s="42"/>
      <c r="B140" s="40" t="s">
        <v>280</v>
      </c>
      <c r="C140" s="14"/>
      <c r="D140" s="13"/>
      <c r="E140" s="25">
        <v>86.0</v>
      </c>
      <c r="F140" s="16"/>
      <c r="G140" s="16" t="s">
        <v>23</v>
      </c>
      <c r="H140" s="40" t="s">
        <v>54</v>
      </c>
      <c r="I140" s="40" t="s">
        <v>281</v>
      </c>
      <c r="J140" s="13"/>
      <c r="K140" s="13"/>
      <c r="L140" s="13"/>
      <c r="M140" s="13"/>
      <c r="N140" s="13"/>
      <c r="O140" s="13"/>
      <c r="P140" s="13"/>
    </row>
    <row r="141" ht="15.75" customHeight="1">
      <c r="A141" s="42"/>
      <c r="B141" s="40" t="s">
        <v>282</v>
      </c>
      <c r="C141" s="14"/>
      <c r="D141" s="13"/>
      <c r="E141" s="25">
        <v>87.0</v>
      </c>
      <c r="F141" s="16"/>
      <c r="G141" s="16" t="s">
        <v>23</v>
      </c>
      <c r="H141" s="40" t="s">
        <v>33</v>
      </c>
      <c r="I141" s="40" t="s">
        <v>283</v>
      </c>
      <c r="J141" s="13"/>
      <c r="K141" s="13"/>
      <c r="L141" s="13"/>
      <c r="M141" s="13"/>
      <c r="N141" s="13"/>
      <c r="O141" s="13"/>
      <c r="P141" s="13"/>
    </row>
    <row r="142" ht="15.75" customHeight="1">
      <c r="A142" s="42"/>
      <c r="B142" s="40" t="s">
        <v>284</v>
      </c>
      <c r="C142" s="14"/>
      <c r="D142" s="13"/>
      <c r="E142" s="25">
        <v>88.0</v>
      </c>
      <c r="F142" s="16"/>
      <c r="G142" s="16" t="s">
        <v>23</v>
      </c>
      <c r="H142" s="40" t="s">
        <v>54</v>
      </c>
      <c r="I142" s="40" t="s">
        <v>285</v>
      </c>
      <c r="J142" s="13"/>
      <c r="K142" s="13"/>
      <c r="L142" s="13"/>
      <c r="M142" s="13"/>
      <c r="N142" s="13"/>
      <c r="O142" s="13"/>
      <c r="P142" s="13"/>
    </row>
    <row r="143" ht="15.75" customHeight="1">
      <c r="A143" s="42"/>
      <c r="B143" s="40" t="s">
        <v>286</v>
      </c>
      <c r="C143" s="14"/>
      <c r="D143" s="13"/>
      <c r="E143" s="25">
        <v>89.0</v>
      </c>
      <c r="F143" s="16"/>
      <c r="G143" s="16" t="s">
        <v>23</v>
      </c>
      <c r="H143" s="40" t="s">
        <v>54</v>
      </c>
      <c r="I143" s="40" t="s">
        <v>287</v>
      </c>
      <c r="J143" s="13"/>
      <c r="K143" s="13"/>
      <c r="L143" s="13"/>
      <c r="M143" s="13"/>
      <c r="N143" s="13"/>
      <c r="O143" s="13"/>
      <c r="P143" s="13"/>
    </row>
    <row r="144" ht="15.75" customHeight="1">
      <c r="A144" s="42"/>
      <c r="B144" s="40" t="s">
        <v>288</v>
      </c>
      <c r="C144" s="14"/>
      <c r="D144" s="13"/>
      <c r="E144" s="25">
        <v>90.0</v>
      </c>
      <c r="F144" s="16"/>
      <c r="G144" s="16" t="s">
        <v>23</v>
      </c>
      <c r="H144" s="40" t="s">
        <v>54</v>
      </c>
      <c r="I144" s="40" t="s">
        <v>289</v>
      </c>
      <c r="J144" s="13"/>
      <c r="K144" s="13"/>
      <c r="L144" s="13"/>
      <c r="M144" s="13"/>
      <c r="N144" s="13"/>
      <c r="O144" s="13"/>
      <c r="P144" s="13"/>
    </row>
    <row r="145" ht="15.75" customHeight="1">
      <c r="A145" s="42"/>
      <c r="B145" s="40" t="s">
        <v>290</v>
      </c>
      <c r="C145" s="14"/>
      <c r="D145" s="13"/>
      <c r="E145" s="25">
        <v>91.0</v>
      </c>
      <c r="F145" s="16"/>
      <c r="G145" s="16" t="s">
        <v>23</v>
      </c>
      <c r="H145" s="40" t="s">
        <v>33</v>
      </c>
      <c r="I145" s="40" t="s">
        <v>291</v>
      </c>
      <c r="J145" s="13"/>
      <c r="K145" s="13"/>
      <c r="L145" s="13"/>
      <c r="M145" s="13"/>
      <c r="N145" s="13"/>
      <c r="O145" s="13"/>
      <c r="P145" s="13"/>
    </row>
    <row r="146" ht="15.75" customHeight="1">
      <c r="A146" s="42"/>
      <c r="B146" s="40" t="s">
        <v>292</v>
      </c>
      <c r="C146" s="14"/>
      <c r="D146" s="13"/>
      <c r="E146" s="25">
        <v>92.0</v>
      </c>
      <c r="F146" s="16"/>
      <c r="G146" s="16" t="s">
        <v>23</v>
      </c>
      <c r="H146" s="40" t="s">
        <v>54</v>
      </c>
      <c r="I146" s="40" t="s">
        <v>293</v>
      </c>
      <c r="J146" s="13"/>
      <c r="K146" s="13"/>
      <c r="L146" s="13"/>
      <c r="M146" s="13"/>
      <c r="N146" s="13"/>
      <c r="O146" s="13"/>
      <c r="P146" s="13"/>
    </row>
    <row r="147" ht="15.75" customHeight="1">
      <c r="A147" s="43"/>
      <c r="B147" s="72"/>
      <c r="C147" s="14"/>
      <c r="D147" s="13"/>
      <c r="E147" s="25"/>
      <c r="F147" s="16"/>
      <c r="G147" s="13"/>
      <c r="H147" s="72"/>
      <c r="I147" s="72"/>
      <c r="J147" s="13"/>
      <c r="K147" s="13"/>
      <c r="L147" s="13"/>
      <c r="M147" s="13"/>
      <c r="N147" s="13"/>
      <c r="O147" s="13"/>
      <c r="P147" s="13"/>
    </row>
    <row r="148" ht="15.75" customHeight="1">
      <c r="A148" s="56" t="s">
        <v>294</v>
      </c>
      <c r="B148" s="73" t="s">
        <v>295</v>
      </c>
      <c r="C148" s="14"/>
      <c r="D148" s="13"/>
      <c r="E148" s="25">
        <v>93.0</v>
      </c>
      <c r="F148" s="16"/>
      <c r="G148" s="16" t="s">
        <v>23</v>
      </c>
      <c r="H148" s="73" t="s">
        <v>54</v>
      </c>
      <c r="I148" s="73" t="s">
        <v>272</v>
      </c>
      <c r="J148" s="13"/>
      <c r="K148" s="13"/>
      <c r="L148" s="13"/>
      <c r="M148" s="13"/>
      <c r="N148" s="13"/>
      <c r="O148" s="13"/>
      <c r="P148" s="13"/>
    </row>
    <row r="149" ht="15.75" customHeight="1">
      <c r="A149" s="28"/>
      <c r="B149" s="73" t="s">
        <v>296</v>
      </c>
      <c r="C149" s="14"/>
      <c r="D149" s="13"/>
      <c r="E149" s="25">
        <v>94.0</v>
      </c>
      <c r="F149" s="16"/>
      <c r="G149" s="16" t="s">
        <v>23</v>
      </c>
      <c r="H149" s="73" t="s">
        <v>54</v>
      </c>
      <c r="I149" s="73" t="s">
        <v>276</v>
      </c>
      <c r="J149" s="13"/>
      <c r="K149" s="13"/>
      <c r="L149" s="13"/>
      <c r="M149" s="13"/>
      <c r="N149" s="13"/>
      <c r="O149" s="13"/>
      <c r="P149" s="13"/>
    </row>
    <row r="150" ht="15.75" customHeight="1">
      <c r="A150" s="28"/>
      <c r="B150" s="73" t="s">
        <v>297</v>
      </c>
      <c r="C150" s="14"/>
      <c r="D150" s="13"/>
      <c r="E150" s="25">
        <v>95.0</v>
      </c>
      <c r="F150" s="16"/>
      <c r="G150" s="16" t="s">
        <v>23</v>
      </c>
      <c r="H150" s="73" t="s">
        <v>54</v>
      </c>
      <c r="I150" s="73" t="s">
        <v>298</v>
      </c>
      <c r="J150" s="13"/>
      <c r="K150" s="13"/>
      <c r="L150" s="13"/>
      <c r="M150" s="13"/>
      <c r="N150" s="13"/>
      <c r="O150" s="13"/>
      <c r="P150" s="13"/>
    </row>
    <row r="151" ht="15.75" customHeight="1">
      <c r="A151" s="28"/>
      <c r="B151" s="73" t="s">
        <v>299</v>
      </c>
      <c r="C151" s="14"/>
      <c r="D151" s="13"/>
      <c r="E151" s="25">
        <v>96.0</v>
      </c>
      <c r="F151" s="16"/>
      <c r="G151" s="16" t="s">
        <v>23</v>
      </c>
      <c r="H151" s="73" t="s">
        <v>54</v>
      </c>
      <c r="I151" s="73" t="s">
        <v>300</v>
      </c>
      <c r="J151" s="13"/>
      <c r="K151" s="13"/>
      <c r="L151" s="13"/>
      <c r="M151" s="13"/>
      <c r="N151" s="13"/>
      <c r="O151" s="13"/>
      <c r="P151" s="13"/>
    </row>
    <row r="152" ht="15.75" customHeight="1">
      <c r="A152" s="28"/>
      <c r="B152" s="74" t="s">
        <v>301</v>
      </c>
      <c r="C152" s="75"/>
      <c r="D152" s="76" t="s">
        <v>302</v>
      </c>
      <c r="E152" s="77">
        <v>97.0</v>
      </c>
      <c r="F152" s="76" t="s">
        <v>15</v>
      </c>
      <c r="G152" s="76" t="s">
        <v>16</v>
      </c>
      <c r="H152" s="74" t="s">
        <v>33</v>
      </c>
      <c r="I152" s="74" t="s">
        <v>303</v>
      </c>
      <c r="J152" s="78"/>
      <c r="K152" s="78"/>
      <c r="L152" s="78"/>
      <c r="M152" s="78"/>
      <c r="N152" s="78"/>
      <c r="O152" s="78"/>
      <c r="P152" s="78"/>
    </row>
    <row r="153" ht="15.75" customHeight="1">
      <c r="A153" s="28"/>
      <c r="B153" s="74" t="s">
        <v>304</v>
      </c>
      <c r="C153" s="75"/>
      <c r="D153" s="76" t="s">
        <v>302</v>
      </c>
      <c r="E153" s="77">
        <v>98.0</v>
      </c>
      <c r="F153" s="76" t="s">
        <v>15</v>
      </c>
      <c r="G153" s="76" t="s">
        <v>16</v>
      </c>
      <c r="H153" s="74" t="s">
        <v>58</v>
      </c>
      <c r="I153" s="74" t="s">
        <v>305</v>
      </c>
      <c r="J153" s="78"/>
      <c r="K153" s="78"/>
      <c r="L153" s="78"/>
      <c r="M153" s="78"/>
      <c r="N153" s="78"/>
      <c r="O153" s="78"/>
      <c r="P153" s="78"/>
    </row>
    <row r="154" ht="15.75" customHeight="1">
      <c r="A154" s="28"/>
      <c r="B154" s="74" t="s">
        <v>306</v>
      </c>
      <c r="C154" s="75"/>
      <c r="D154" s="76" t="s">
        <v>302</v>
      </c>
      <c r="E154" s="77">
        <v>99.0</v>
      </c>
      <c r="F154" s="76" t="s">
        <v>15</v>
      </c>
      <c r="G154" s="76" t="s">
        <v>16</v>
      </c>
      <c r="H154" s="74" t="s">
        <v>243</v>
      </c>
      <c r="I154" s="74" t="s">
        <v>307</v>
      </c>
      <c r="J154" s="78"/>
      <c r="K154" s="78"/>
      <c r="L154" s="78"/>
      <c r="M154" s="78"/>
      <c r="N154" s="78"/>
      <c r="O154" s="78"/>
      <c r="P154" s="78"/>
    </row>
    <row r="155" ht="15.75" customHeight="1">
      <c r="A155" s="28"/>
      <c r="B155" s="74" t="s">
        <v>308</v>
      </c>
      <c r="C155" s="75"/>
      <c r="D155" s="76" t="s">
        <v>302</v>
      </c>
      <c r="E155" s="77">
        <v>100.0</v>
      </c>
      <c r="F155" s="76" t="s">
        <v>15</v>
      </c>
      <c r="G155" s="76" t="s">
        <v>16</v>
      </c>
      <c r="H155" s="74" t="s">
        <v>95</v>
      </c>
      <c r="I155" s="74" t="s">
        <v>309</v>
      </c>
      <c r="J155" s="78"/>
      <c r="K155" s="78"/>
      <c r="L155" s="78"/>
      <c r="M155" s="78"/>
      <c r="N155" s="78"/>
      <c r="O155" s="78"/>
      <c r="P155" s="78"/>
    </row>
    <row r="156" ht="15.75" customHeight="1">
      <c r="A156" s="28"/>
      <c r="B156" s="73" t="s">
        <v>310</v>
      </c>
      <c r="C156" s="14"/>
      <c r="D156" s="13"/>
      <c r="E156" s="25">
        <v>101.0</v>
      </c>
      <c r="F156" s="16"/>
      <c r="G156" s="16" t="s">
        <v>23</v>
      </c>
      <c r="H156" s="73" t="s">
        <v>33</v>
      </c>
      <c r="I156" s="73" t="s">
        <v>311</v>
      </c>
      <c r="J156" s="13"/>
      <c r="K156" s="13"/>
      <c r="L156" s="13"/>
      <c r="M156" s="13"/>
      <c r="N156" s="13"/>
      <c r="O156" s="13"/>
      <c r="P156" s="13"/>
    </row>
    <row r="157" ht="15.75" customHeight="1">
      <c r="A157" s="28"/>
      <c r="B157" s="73" t="s">
        <v>312</v>
      </c>
      <c r="C157" s="14"/>
      <c r="D157" s="13"/>
      <c r="E157" s="25">
        <v>102.0</v>
      </c>
      <c r="F157" s="16"/>
      <c r="G157" s="16" t="s">
        <v>23</v>
      </c>
      <c r="H157" s="73" t="s">
        <v>54</v>
      </c>
      <c r="I157" s="73" t="s">
        <v>313</v>
      </c>
      <c r="J157" s="13"/>
      <c r="K157" s="13"/>
      <c r="L157" s="13"/>
      <c r="M157" s="13"/>
      <c r="N157" s="13"/>
      <c r="O157" s="13"/>
      <c r="P157" s="13"/>
    </row>
    <row r="158" ht="15.75" customHeight="1">
      <c r="A158" s="28"/>
      <c r="B158" s="73" t="s">
        <v>314</v>
      </c>
      <c r="C158" s="14"/>
      <c r="D158" s="13"/>
      <c r="E158" s="25">
        <v>103.0</v>
      </c>
      <c r="F158" s="16"/>
      <c r="G158" s="16" t="s">
        <v>23</v>
      </c>
      <c r="H158" s="73" t="s">
        <v>33</v>
      </c>
      <c r="I158" s="73" t="s">
        <v>315</v>
      </c>
      <c r="J158" s="13"/>
      <c r="K158" s="13"/>
      <c r="L158" s="13"/>
      <c r="M158" s="13"/>
      <c r="N158" s="13"/>
      <c r="O158" s="13"/>
      <c r="P158" s="13"/>
    </row>
    <row r="159" ht="15.75" customHeight="1">
      <c r="A159" s="28"/>
      <c r="B159" s="73" t="s">
        <v>316</v>
      </c>
      <c r="C159" s="14"/>
      <c r="D159" s="13"/>
      <c r="E159" s="25">
        <v>104.0</v>
      </c>
      <c r="F159" s="16"/>
      <c r="G159" s="16" t="s">
        <v>23</v>
      </c>
      <c r="H159" s="73" t="s">
        <v>54</v>
      </c>
      <c r="I159" s="73" t="s">
        <v>317</v>
      </c>
      <c r="J159" s="13"/>
      <c r="K159" s="13"/>
      <c r="L159" s="13"/>
      <c r="M159" s="13"/>
      <c r="N159" s="13"/>
      <c r="O159" s="13"/>
      <c r="P159" s="13"/>
    </row>
    <row r="160" ht="15.75" customHeight="1">
      <c r="A160" s="28"/>
      <c r="B160" s="73" t="s">
        <v>318</v>
      </c>
      <c r="C160" s="14"/>
      <c r="D160" s="13"/>
      <c r="E160" s="25">
        <v>105.0</v>
      </c>
      <c r="F160" s="16"/>
      <c r="G160" s="16" t="s">
        <v>23</v>
      </c>
      <c r="H160" s="73" t="s">
        <v>54</v>
      </c>
      <c r="I160" s="73" t="s">
        <v>319</v>
      </c>
      <c r="J160" s="13"/>
      <c r="K160" s="13"/>
      <c r="L160" s="13"/>
      <c r="M160" s="13"/>
      <c r="N160" s="13"/>
      <c r="O160" s="13"/>
      <c r="P160" s="13"/>
    </row>
    <row r="161" ht="15.75" customHeight="1">
      <c r="A161" s="28"/>
      <c r="B161" s="73" t="s">
        <v>320</v>
      </c>
      <c r="C161" s="14"/>
      <c r="D161" s="13"/>
      <c r="E161" s="25">
        <v>106.0</v>
      </c>
      <c r="F161" s="16"/>
      <c r="G161" s="16" t="s">
        <v>23</v>
      </c>
      <c r="H161" s="73" t="s">
        <v>54</v>
      </c>
      <c r="I161" s="73" t="s">
        <v>321</v>
      </c>
      <c r="J161" s="13"/>
      <c r="K161" s="13"/>
      <c r="L161" s="13"/>
      <c r="M161" s="13"/>
      <c r="N161" s="13"/>
      <c r="O161" s="13"/>
      <c r="P161" s="13"/>
    </row>
    <row r="162" ht="15.75" customHeight="1">
      <c r="A162" s="39"/>
      <c r="B162" s="73"/>
      <c r="C162" s="14"/>
      <c r="D162" s="13"/>
      <c r="E162" s="15"/>
      <c r="F162" s="16"/>
      <c r="G162" s="13"/>
      <c r="H162" s="73"/>
      <c r="I162" s="73"/>
      <c r="J162" s="13"/>
      <c r="K162" s="13"/>
      <c r="L162" s="13"/>
      <c r="M162" s="13"/>
      <c r="N162" s="13"/>
      <c r="O162" s="13"/>
      <c r="P162" s="13"/>
    </row>
    <row r="163" ht="15.75" customHeight="1">
      <c r="A163" s="79" t="s">
        <v>322</v>
      </c>
      <c r="B163" s="80" t="s">
        <v>323</v>
      </c>
      <c r="C163" s="81"/>
      <c r="D163" s="82" t="s">
        <v>173</v>
      </c>
      <c r="E163" s="83">
        <v>107.0</v>
      </c>
      <c r="F163" s="82"/>
      <c r="G163" s="82" t="s">
        <v>23</v>
      </c>
      <c r="H163" s="80" t="s">
        <v>54</v>
      </c>
      <c r="I163" s="80" t="s">
        <v>279</v>
      </c>
      <c r="J163" s="82" t="s">
        <v>324</v>
      </c>
      <c r="K163" s="84"/>
      <c r="L163" s="84"/>
      <c r="M163" s="84"/>
      <c r="N163" s="84"/>
      <c r="O163" s="84"/>
      <c r="P163" s="84"/>
    </row>
    <row r="164" ht="15.75" customHeight="1">
      <c r="A164" s="28"/>
      <c r="B164" s="80" t="s">
        <v>325</v>
      </c>
      <c r="C164" s="81"/>
      <c r="D164" s="82" t="s">
        <v>173</v>
      </c>
      <c r="E164" s="83">
        <v>108.0</v>
      </c>
      <c r="F164" s="82"/>
      <c r="G164" s="82" t="s">
        <v>23</v>
      </c>
      <c r="H164" s="80" t="s">
        <v>54</v>
      </c>
      <c r="I164" s="80" t="s">
        <v>326</v>
      </c>
      <c r="J164" s="82" t="s">
        <v>327</v>
      </c>
      <c r="K164" s="84"/>
      <c r="L164" s="84"/>
      <c r="M164" s="84"/>
      <c r="N164" s="84"/>
      <c r="O164" s="84"/>
      <c r="P164" s="84"/>
    </row>
    <row r="165" ht="15.75" customHeight="1">
      <c r="A165" s="28"/>
      <c r="B165" s="80" t="s">
        <v>328</v>
      </c>
      <c r="C165" s="81"/>
      <c r="D165" s="82" t="s">
        <v>173</v>
      </c>
      <c r="E165" s="83">
        <v>109.0</v>
      </c>
      <c r="F165" s="82"/>
      <c r="G165" s="82" t="s">
        <v>23</v>
      </c>
      <c r="H165" s="80" t="s">
        <v>54</v>
      </c>
      <c r="I165" s="80" t="s">
        <v>329</v>
      </c>
      <c r="J165" s="82" t="s">
        <v>327</v>
      </c>
      <c r="K165" s="84"/>
      <c r="L165" s="84"/>
      <c r="M165" s="84"/>
      <c r="N165" s="84"/>
      <c r="O165" s="84"/>
      <c r="P165" s="84"/>
    </row>
    <row r="166" ht="15.75" customHeight="1">
      <c r="A166" s="28"/>
      <c r="B166" s="80" t="s">
        <v>330</v>
      </c>
      <c r="C166" s="81"/>
      <c r="D166" s="82" t="s">
        <v>173</v>
      </c>
      <c r="E166" s="83">
        <v>110.0</v>
      </c>
      <c r="F166" s="82"/>
      <c r="G166" s="82" t="s">
        <v>23</v>
      </c>
      <c r="H166" s="80" t="s">
        <v>54</v>
      </c>
      <c r="I166" s="80" t="s">
        <v>331</v>
      </c>
      <c r="J166" s="82" t="s">
        <v>327</v>
      </c>
      <c r="K166" s="84"/>
      <c r="L166" s="84"/>
      <c r="M166" s="84"/>
      <c r="N166" s="84"/>
      <c r="O166" s="84"/>
      <c r="P166" s="84"/>
    </row>
    <row r="167" ht="15.75" customHeight="1">
      <c r="A167" s="28"/>
      <c r="B167" s="80" t="s">
        <v>332</v>
      </c>
      <c r="C167" s="81"/>
      <c r="D167" s="82" t="s">
        <v>173</v>
      </c>
      <c r="E167" s="83">
        <v>111.0</v>
      </c>
      <c r="F167" s="82"/>
      <c r="G167" s="82" t="s">
        <v>23</v>
      </c>
      <c r="H167" s="80" t="s">
        <v>54</v>
      </c>
      <c r="I167" s="80" t="s">
        <v>333</v>
      </c>
      <c r="J167" s="82" t="s">
        <v>327</v>
      </c>
      <c r="K167" s="84"/>
      <c r="L167" s="84"/>
      <c r="M167" s="84"/>
      <c r="N167" s="84"/>
      <c r="O167" s="84"/>
      <c r="P167" s="84"/>
    </row>
    <row r="168" ht="15.75" customHeight="1">
      <c r="A168" s="28"/>
      <c r="B168" s="80" t="s">
        <v>334</v>
      </c>
      <c r="C168" s="81"/>
      <c r="D168" s="82" t="s">
        <v>173</v>
      </c>
      <c r="E168" s="83">
        <v>112.0</v>
      </c>
      <c r="F168" s="82"/>
      <c r="G168" s="82" t="s">
        <v>23</v>
      </c>
      <c r="H168" s="80" t="s">
        <v>33</v>
      </c>
      <c r="I168" s="80" t="s">
        <v>279</v>
      </c>
      <c r="J168" s="84"/>
      <c r="K168" s="84"/>
      <c r="L168" s="84"/>
      <c r="M168" s="84"/>
      <c r="N168" s="84"/>
      <c r="O168" s="84"/>
      <c r="P168" s="84"/>
    </row>
    <row r="169" ht="15.75" customHeight="1">
      <c r="A169" s="28"/>
      <c r="B169" s="80" t="s">
        <v>335</v>
      </c>
      <c r="C169" s="81"/>
      <c r="D169" s="82" t="s">
        <v>173</v>
      </c>
      <c r="E169" s="83">
        <v>113.0</v>
      </c>
      <c r="F169" s="82"/>
      <c r="G169" s="82" t="s">
        <v>23</v>
      </c>
      <c r="H169" s="80" t="s">
        <v>58</v>
      </c>
      <c r="I169" s="80" t="s">
        <v>326</v>
      </c>
      <c r="J169" s="84"/>
      <c r="K169" s="84"/>
      <c r="L169" s="84"/>
      <c r="M169" s="84"/>
      <c r="N169" s="84"/>
      <c r="O169" s="84"/>
      <c r="P169" s="84"/>
    </row>
    <row r="170" ht="15.75" customHeight="1">
      <c r="A170" s="28"/>
      <c r="B170" s="80" t="s">
        <v>336</v>
      </c>
      <c r="C170" s="81"/>
      <c r="D170" s="82" t="s">
        <v>173</v>
      </c>
      <c r="E170" s="83">
        <v>114.0</v>
      </c>
      <c r="F170" s="82"/>
      <c r="G170" s="82" t="s">
        <v>23</v>
      </c>
      <c r="H170" s="80" t="s">
        <v>95</v>
      </c>
      <c r="I170" s="80" t="s">
        <v>326</v>
      </c>
      <c r="J170" s="84"/>
      <c r="K170" s="84"/>
      <c r="L170" s="84"/>
      <c r="M170" s="84"/>
      <c r="N170" s="84"/>
      <c r="O170" s="84"/>
      <c r="P170" s="84"/>
    </row>
    <row r="171" ht="15.75" customHeight="1">
      <c r="A171" s="28"/>
      <c r="B171" s="80" t="s">
        <v>337</v>
      </c>
      <c r="C171" s="81"/>
      <c r="D171" s="82" t="s">
        <v>173</v>
      </c>
      <c r="E171" s="83">
        <v>115.0</v>
      </c>
      <c r="F171" s="82"/>
      <c r="G171" s="82" t="s">
        <v>23</v>
      </c>
      <c r="H171" s="80" t="s">
        <v>243</v>
      </c>
      <c r="I171" s="80" t="s">
        <v>338</v>
      </c>
      <c r="J171" s="84"/>
      <c r="K171" s="84"/>
      <c r="L171" s="84"/>
      <c r="M171" s="84"/>
      <c r="N171" s="84"/>
      <c r="O171" s="84"/>
      <c r="P171" s="84"/>
    </row>
    <row r="172" ht="15.75" customHeight="1">
      <c r="A172" s="28"/>
      <c r="B172" s="80" t="s">
        <v>339</v>
      </c>
      <c r="C172" s="81"/>
      <c r="D172" s="82" t="s">
        <v>173</v>
      </c>
      <c r="E172" s="83">
        <v>116.0</v>
      </c>
      <c r="F172" s="82"/>
      <c r="G172" s="82" t="s">
        <v>23</v>
      </c>
      <c r="H172" s="80" t="s">
        <v>54</v>
      </c>
      <c r="I172" s="80" t="s">
        <v>340</v>
      </c>
      <c r="J172" s="84"/>
      <c r="K172" s="84"/>
      <c r="L172" s="84"/>
      <c r="M172" s="84"/>
      <c r="N172" s="84"/>
      <c r="O172" s="84"/>
      <c r="P172" s="84"/>
    </row>
    <row r="173" ht="15.75" customHeight="1">
      <c r="A173" s="28"/>
      <c r="B173" s="80" t="s">
        <v>341</v>
      </c>
      <c r="C173" s="81"/>
      <c r="D173" s="82" t="s">
        <v>173</v>
      </c>
      <c r="E173" s="83">
        <v>117.0</v>
      </c>
      <c r="F173" s="82"/>
      <c r="G173" s="82" t="s">
        <v>23</v>
      </c>
      <c r="H173" s="80" t="s">
        <v>54</v>
      </c>
      <c r="I173" s="80" t="s">
        <v>342</v>
      </c>
      <c r="J173" s="84"/>
      <c r="K173" s="84"/>
      <c r="L173" s="84"/>
      <c r="M173" s="84"/>
      <c r="N173" s="84"/>
      <c r="O173" s="84"/>
      <c r="P173" s="84"/>
    </row>
    <row r="174" ht="15.75" customHeight="1">
      <c r="A174" s="28"/>
      <c r="B174" s="80" t="s">
        <v>343</v>
      </c>
      <c r="C174" s="81"/>
      <c r="D174" s="82" t="s">
        <v>173</v>
      </c>
      <c r="E174" s="83">
        <v>118.0</v>
      </c>
      <c r="F174" s="82"/>
      <c r="G174" s="82" t="s">
        <v>23</v>
      </c>
      <c r="H174" s="80" t="s">
        <v>54</v>
      </c>
      <c r="I174" s="80" t="s">
        <v>344</v>
      </c>
      <c r="J174" s="84"/>
      <c r="K174" s="84"/>
      <c r="L174" s="84"/>
      <c r="M174" s="84"/>
      <c r="N174" s="84"/>
      <c r="O174" s="84"/>
      <c r="P174" s="84"/>
    </row>
    <row r="175" ht="15.75" customHeight="1">
      <c r="A175" s="28"/>
      <c r="B175" s="80" t="s">
        <v>345</v>
      </c>
      <c r="C175" s="81"/>
      <c r="D175" s="82" t="s">
        <v>173</v>
      </c>
      <c r="E175" s="83">
        <v>119.0</v>
      </c>
      <c r="F175" s="82"/>
      <c r="G175" s="82" t="s">
        <v>23</v>
      </c>
      <c r="H175" s="80" t="s">
        <v>33</v>
      </c>
      <c r="I175" s="80" t="s">
        <v>346</v>
      </c>
      <c r="J175" s="84"/>
      <c r="K175" s="84"/>
      <c r="L175" s="84"/>
      <c r="M175" s="84"/>
      <c r="N175" s="84"/>
      <c r="O175" s="84"/>
      <c r="P175" s="84"/>
    </row>
    <row r="176" ht="15.75" customHeight="1">
      <c r="A176" s="28"/>
      <c r="B176" s="80" t="s">
        <v>347</v>
      </c>
      <c r="C176" s="81"/>
      <c r="D176" s="82" t="s">
        <v>173</v>
      </c>
      <c r="E176" s="83">
        <v>120.0</v>
      </c>
      <c r="F176" s="82"/>
      <c r="G176" s="82" t="s">
        <v>23</v>
      </c>
      <c r="H176" s="80" t="s">
        <v>33</v>
      </c>
      <c r="I176" s="80" t="s">
        <v>348</v>
      </c>
      <c r="J176" s="84"/>
      <c r="K176" s="84"/>
      <c r="L176" s="84"/>
      <c r="M176" s="84"/>
      <c r="N176" s="84"/>
      <c r="O176" s="84"/>
      <c r="P176" s="84"/>
    </row>
    <row r="177" ht="15.75" customHeight="1">
      <c r="A177" s="28"/>
      <c r="B177" s="80" t="s">
        <v>349</v>
      </c>
      <c r="C177" s="81"/>
      <c r="D177" s="82" t="s">
        <v>173</v>
      </c>
      <c r="E177" s="83">
        <v>121.0</v>
      </c>
      <c r="F177" s="82"/>
      <c r="G177" s="82" t="s">
        <v>23</v>
      </c>
      <c r="H177" s="80" t="s">
        <v>54</v>
      </c>
      <c r="I177" s="80" t="s">
        <v>350</v>
      </c>
      <c r="J177" s="84"/>
      <c r="K177" s="84"/>
      <c r="L177" s="84"/>
      <c r="M177" s="84"/>
      <c r="N177" s="84"/>
      <c r="O177" s="84"/>
      <c r="P177" s="84"/>
    </row>
    <row r="178" ht="15.75" customHeight="1">
      <c r="A178" s="28"/>
      <c r="B178" s="80" t="s">
        <v>351</v>
      </c>
      <c r="C178" s="81"/>
      <c r="D178" s="82" t="s">
        <v>173</v>
      </c>
      <c r="E178" s="83">
        <v>122.0</v>
      </c>
      <c r="F178" s="82"/>
      <c r="G178" s="82" t="s">
        <v>23</v>
      </c>
      <c r="H178" s="80" t="s">
        <v>54</v>
      </c>
      <c r="I178" s="80" t="s">
        <v>352</v>
      </c>
      <c r="J178" s="84"/>
      <c r="K178" s="84"/>
      <c r="L178" s="84"/>
      <c r="M178" s="84"/>
      <c r="N178" s="84"/>
      <c r="O178" s="84"/>
      <c r="P178" s="84"/>
    </row>
    <row r="179" ht="15.75" customHeight="1">
      <c r="A179" s="39"/>
      <c r="B179" s="40"/>
      <c r="C179" s="14"/>
      <c r="D179" s="13"/>
      <c r="E179" s="25"/>
      <c r="F179" s="16"/>
      <c r="G179" s="16"/>
      <c r="H179" s="40"/>
      <c r="I179" s="40"/>
      <c r="J179" s="13"/>
      <c r="K179" s="13"/>
      <c r="L179" s="13"/>
      <c r="M179" s="13"/>
      <c r="N179" s="13"/>
      <c r="O179" s="13"/>
      <c r="P179" s="13"/>
    </row>
    <row r="180" ht="15.75" customHeight="1">
      <c r="A180" s="79" t="s">
        <v>353</v>
      </c>
      <c r="B180" s="40" t="s">
        <v>354</v>
      </c>
      <c r="C180" s="85"/>
      <c r="D180" s="86"/>
      <c r="E180" s="87">
        <v>123.0</v>
      </c>
      <c r="F180" s="16"/>
      <c r="G180" s="16" t="s">
        <v>23</v>
      </c>
      <c r="H180" s="40" t="s">
        <v>54</v>
      </c>
      <c r="I180" s="40" t="s">
        <v>355</v>
      </c>
      <c r="J180" s="86"/>
      <c r="K180" s="86"/>
      <c r="L180" s="86"/>
      <c r="M180" s="86"/>
      <c r="N180" s="86"/>
      <c r="O180" s="86"/>
      <c r="P180" s="86"/>
    </row>
    <row r="181" ht="15.75" customHeight="1">
      <c r="A181" s="28"/>
      <c r="B181" s="40" t="s">
        <v>356</v>
      </c>
      <c r="C181" s="85"/>
      <c r="D181" s="86"/>
      <c r="E181" s="87">
        <v>124.0</v>
      </c>
      <c r="F181" s="16"/>
      <c r="G181" s="16" t="s">
        <v>23</v>
      </c>
      <c r="H181" s="40" t="s">
        <v>54</v>
      </c>
      <c r="I181" s="40" t="s">
        <v>357</v>
      </c>
      <c r="J181" s="86"/>
      <c r="K181" s="86"/>
      <c r="L181" s="86"/>
      <c r="M181" s="86"/>
      <c r="N181" s="86"/>
      <c r="O181" s="86"/>
      <c r="P181" s="86"/>
    </row>
    <row r="182" ht="15.75" customHeight="1">
      <c r="A182" s="28"/>
      <c r="B182" s="40" t="s">
        <v>358</v>
      </c>
      <c r="C182" s="85"/>
      <c r="D182" s="86"/>
      <c r="E182" s="87">
        <v>125.0</v>
      </c>
      <c r="F182" s="16"/>
      <c r="G182" s="16" t="s">
        <v>23</v>
      </c>
      <c r="H182" s="40" t="s">
        <v>33</v>
      </c>
      <c r="I182" s="40" t="s">
        <v>355</v>
      </c>
      <c r="J182" s="86"/>
      <c r="K182" s="86"/>
      <c r="L182" s="86"/>
      <c r="M182" s="86"/>
      <c r="N182" s="86"/>
      <c r="O182" s="86"/>
      <c r="P182" s="86"/>
    </row>
    <row r="183" ht="15.75" customHeight="1">
      <c r="A183" s="28"/>
      <c r="B183" s="40" t="s">
        <v>359</v>
      </c>
      <c r="C183" s="85"/>
      <c r="D183" s="86"/>
      <c r="E183" s="87">
        <v>126.0</v>
      </c>
      <c r="F183" s="16"/>
      <c r="G183" s="16" t="s">
        <v>23</v>
      </c>
      <c r="H183" s="40" t="s">
        <v>58</v>
      </c>
      <c r="I183" s="40" t="s">
        <v>357</v>
      </c>
      <c r="J183" s="86"/>
      <c r="K183" s="86"/>
      <c r="L183" s="86"/>
      <c r="M183" s="86"/>
      <c r="N183" s="86"/>
      <c r="O183" s="86"/>
      <c r="P183" s="86"/>
    </row>
    <row r="184" ht="15.75" customHeight="1">
      <c r="A184" s="28"/>
      <c r="B184" s="40" t="s">
        <v>360</v>
      </c>
      <c r="C184" s="85"/>
      <c r="D184" s="86"/>
      <c r="E184" s="87">
        <v>127.0</v>
      </c>
      <c r="F184" s="16"/>
      <c r="G184" s="16" t="s">
        <v>23</v>
      </c>
      <c r="H184" s="40" t="s">
        <v>95</v>
      </c>
      <c r="I184" s="40" t="s">
        <v>357</v>
      </c>
      <c r="J184" s="86"/>
      <c r="K184" s="86"/>
      <c r="L184" s="86"/>
      <c r="M184" s="86"/>
      <c r="N184" s="86"/>
      <c r="O184" s="86"/>
      <c r="P184" s="86"/>
    </row>
    <row r="185" ht="15.75" customHeight="1">
      <c r="A185" s="28"/>
      <c r="B185" s="40" t="s">
        <v>361</v>
      </c>
      <c r="C185" s="85"/>
      <c r="D185" s="86"/>
      <c r="E185" s="87">
        <v>128.0</v>
      </c>
      <c r="F185" s="16"/>
      <c r="G185" s="16" t="s">
        <v>23</v>
      </c>
      <c r="H185" s="40" t="s">
        <v>54</v>
      </c>
      <c r="I185" s="40" t="s">
        <v>362</v>
      </c>
      <c r="J185" s="86"/>
      <c r="K185" s="86"/>
      <c r="L185" s="86"/>
      <c r="M185" s="86"/>
      <c r="N185" s="86"/>
      <c r="O185" s="86"/>
      <c r="P185" s="86"/>
    </row>
    <row r="186" ht="15.75" customHeight="1">
      <c r="A186" s="28"/>
      <c r="B186" s="40" t="s">
        <v>363</v>
      </c>
      <c r="C186" s="85"/>
      <c r="D186" s="86"/>
      <c r="E186" s="87">
        <v>129.0</v>
      </c>
      <c r="F186" s="16"/>
      <c r="G186" s="16" t="s">
        <v>23</v>
      </c>
      <c r="H186" s="40" t="s">
        <v>243</v>
      </c>
      <c r="I186" s="40" t="s">
        <v>364</v>
      </c>
      <c r="J186" s="86"/>
      <c r="K186" s="86"/>
      <c r="L186" s="86"/>
      <c r="M186" s="86"/>
      <c r="N186" s="86"/>
      <c r="O186" s="86"/>
      <c r="P186" s="86"/>
    </row>
    <row r="187" ht="15.75" customHeight="1">
      <c r="A187" s="28"/>
      <c r="B187" s="40" t="s">
        <v>365</v>
      </c>
      <c r="C187" s="85"/>
      <c r="D187" s="86"/>
      <c r="E187" s="87">
        <v>130.0</v>
      </c>
      <c r="F187" s="16"/>
      <c r="G187" s="16" t="s">
        <v>23</v>
      </c>
      <c r="H187" s="40" t="s">
        <v>54</v>
      </c>
      <c r="I187" s="40" t="s">
        <v>366</v>
      </c>
      <c r="J187" s="86"/>
      <c r="K187" s="86"/>
      <c r="L187" s="86"/>
      <c r="M187" s="86"/>
      <c r="N187" s="86"/>
      <c r="O187" s="86"/>
      <c r="P187" s="86"/>
    </row>
    <row r="188" ht="15.75" customHeight="1">
      <c r="A188" s="28"/>
      <c r="B188" s="40" t="s">
        <v>367</v>
      </c>
      <c r="C188" s="85"/>
      <c r="D188" s="86"/>
      <c r="E188" s="87">
        <v>131.0</v>
      </c>
      <c r="F188" s="16"/>
      <c r="G188" s="16" t="s">
        <v>23</v>
      </c>
      <c r="H188" s="40" t="s">
        <v>54</v>
      </c>
      <c r="I188" s="40" t="s">
        <v>368</v>
      </c>
      <c r="J188" s="86"/>
      <c r="K188" s="86"/>
      <c r="L188" s="86"/>
      <c r="M188" s="86"/>
      <c r="N188" s="86"/>
      <c r="O188" s="86"/>
      <c r="P188" s="86"/>
    </row>
    <row r="189" ht="15.75" customHeight="1">
      <c r="A189" s="39"/>
      <c r="B189" s="86"/>
      <c r="C189" s="85"/>
      <c r="D189" s="86"/>
      <c r="E189" s="88"/>
      <c r="F189" s="16"/>
      <c r="G189" s="16"/>
      <c r="H189" s="86"/>
      <c r="I189" s="86"/>
      <c r="J189" s="86"/>
      <c r="K189" s="86"/>
      <c r="L189" s="86"/>
      <c r="M189" s="86"/>
      <c r="N189" s="86"/>
      <c r="O189" s="86"/>
      <c r="P189" s="86"/>
    </row>
    <row r="190" ht="15.75" customHeight="1">
      <c r="A190" s="89" t="s">
        <v>369</v>
      </c>
      <c r="B190" s="74" t="s">
        <v>370</v>
      </c>
      <c r="C190" s="75"/>
      <c r="D190" s="76" t="s">
        <v>302</v>
      </c>
      <c r="E190" s="77">
        <v>132.0</v>
      </c>
      <c r="F190" s="76" t="s">
        <v>15</v>
      </c>
      <c r="G190" s="76" t="s">
        <v>16</v>
      </c>
      <c r="H190" s="74" t="s">
        <v>33</v>
      </c>
      <c r="I190" s="74" t="s">
        <v>303</v>
      </c>
      <c r="J190" s="78"/>
      <c r="K190" s="78"/>
      <c r="L190" s="78"/>
      <c r="M190" s="78"/>
      <c r="N190" s="78"/>
      <c r="O190" s="78"/>
      <c r="P190" s="78"/>
    </row>
    <row r="191" ht="15.75" customHeight="1">
      <c r="B191" s="74" t="s">
        <v>304</v>
      </c>
      <c r="C191" s="75"/>
      <c r="D191" s="76" t="s">
        <v>302</v>
      </c>
      <c r="E191" s="77">
        <v>133.0</v>
      </c>
      <c r="F191" s="76" t="s">
        <v>15</v>
      </c>
      <c r="G191" s="76" t="s">
        <v>16</v>
      </c>
      <c r="H191" s="74" t="s">
        <v>58</v>
      </c>
      <c r="I191" s="74" t="s">
        <v>305</v>
      </c>
      <c r="J191" s="78"/>
      <c r="K191" s="78"/>
      <c r="L191" s="78"/>
      <c r="M191" s="78"/>
      <c r="N191" s="78"/>
      <c r="O191" s="78"/>
      <c r="P191" s="78"/>
    </row>
    <row r="192" ht="15.75" customHeight="1">
      <c r="B192" s="74" t="s">
        <v>306</v>
      </c>
      <c r="C192" s="75"/>
      <c r="D192" s="76" t="s">
        <v>302</v>
      </c>
      <c r="E192" s="77">
        <v>134.0</v>
      </c>
      <c r="F192" s="76" t="s">
        <v>15</v>
      </c>
      <c r="G192" s="76" t="s">
        <v>16</v>
      </c>
      <c r="H192" s="74" t="s">
        <v>243</v>
      </c>
      <c r="I192" s="74" t="s">
        <v>307</v>
      </c>
      <c r="J192" s="78"/>
      <c r="K192" s="78"/>
      <c r="L192" s="78"/>
      <c r="M192" s="78"/>
      <c r="N192" s="78"/>
      <c r="O192" s="78"/>
      <c r="P192" s="78"/>
    </row>
    <row r="193" ht="15.75" customHeight="1">
      <c r="B193" s="90" t="s">
        <v>371</v>
      </c>
      <c r="C193" s="91"/>
      <c r="D193" s="76" t="s">
        <v>302</v>
      </c>
      <c r="E193" s="92">
        <v>136.0</v>
      </c>
      <c r="F193" s="76" t="s">
        <v>15</v>
      </c>
      <c r="G193" s="76" t="s">
        <v>16</v>
      </c>
      <c r="H193" s="90" t="s">
        <v>54</v>
      </c>
      <c r="I193" s="90" t="s">
        <v>372</v>
      </c>
      <c r="J193" s="93"/>
      <c r="K193" s="93"/>
      <c r="L193" s="93"/>
      <c r="M193" s="93"/>
      <c r="N193" s="93"/>
      <c r="O193" s="93"/>
      <c r="P193" s="93"/>
    </row>
    <row r="194" ht="15.75" customHeight="1">
      <c r="B194" s="90" t="s">
        <v>373</v>
      </c>
      <c r="C194" s="91"/>
      <c r="D194" s="76" t="s">
        <v>302</v>
      </c>
      <c r="E194" s="92">
        <v>137.0</v>
      </c>
      <c r="F194" s="76" t="s">
        <v>15</v>
      </c>
      <c r="G194" s="76" t="s">
        <v>16</v>
      </c>
      <c r="H194" s="90" t="s">
        <v>54</v>
      </c>
      <c r="I194" s="90" t="s">
        <v>374</v>
      </c>
      <c r="J194" s="93"/>
      <c r="K194" s="93"/>
      <c r="L194" s="93"/>
      <c r="M194" s="93"/>
      <c r="N194" s="93"/>
      <c r="O194" s="93"/>
      <c r="P194" s="93"/>
    </row>
    <row r="195" ht="15.75" customHeight="1">
      <c r="B195" s="90" t="s">
        <v>375</v>
      </c>
      <c r="C195" s="91"/>
      <c r="D195" s="76" t="s">
        <v>302</v>
      </c>
      <c r="E195" s="92">
        <v>138.0</v>
      </c>
      <c r="F195" s="76" t="s">
        <v>15</v>
      </c>
      <c r="G195" s="76" t="s">
        <v>16</v>
      </c>
      <c r="H195" s="90" t="s">
        <v>54</v>
      </c>
      <c r="I195" s="90" t="s">
        <v>376</v>
      </c>
      <c r="J195" s="93"/>
      <c r="K195" s="93"/>
      <c r="L195" s="93"/>
      <c r="M195" s="93"/>
      <c r="N195" s="93"/>
      <c r="O195" s="93"/>
      <c r="P195" s="93"/>
    </row>
    <row r="196" ht="15.75" customHeight="1">
      <c r="C196" s="94"/>
      <c r="E196" s="95"/>
    </row>
    <row r="197" ht="15.75" customHeight="1">
      <c r="A197" s="89" t="s">
        <v>377</v>
      </c>
      <c r="B197" s="96" t="s">
        <v>378</v>
      </c>
      <c r="C197" s="45"/>
      <c r="D197" s="31" t="s">
        <v>379</v>
      </c>
      <c r="E197" s="32">
        <v>139.0</v>
      </c>
      <c r="F197" s="31" t="s">
        <v>15</v>
      </c>
      <c r="G197" s="31" t="s">
        <v>67</v>
      </c>
      <c r="H197" s="96" t="s">
        <v>33</v>
      </c>
      <c r="I197" s="96" t="s">
        <v>380</v>
      </c>
      <c r="J197" s="34"/>
      <c r="K197" s="34"/>
      <c r="L197" s="34"/>
      <c r="M197" s="34"/>
      <c r="N197" s="34"/>
      <c r="O197" s="34"/>
      <c r="P197" s="34"/>
    </row>
    <row r="198" ht="15.75" customHeight="1">
      <c r="B198" s="96" t="s">
        <v>381</v>
      </c>
      <c r="C198" s="45"/>
      <c r="D198" s="31" t="s">
        <v>379</v>
      </c>
      <c r="E198" s="32">
        <v>140.0</v>
      </c>
      <c r="F198" s="31" t="s">
        <v>15</v>
      </c>
      <c r="G198" s="31" t="s">
        <v>67</v>
      </c>
      <c r="H198" s="96" t="s">
        <v>58</v>
      </c>
      <c r="I198" s="96" t="s">
        <v>382</v>
      </c>
      <c r="J198" s="34"/>
      <c r="K198" s="34"/>
      <c r="L198" s="34"/>
      <c r="M198" s="34"/>
      <c r="N198" s="34"/>
      <c r="O198" s="34"/>
      <c r="P198" s="34"/>
    </row>
    <row r="199" ht="15.75" customHeight="1">
      <c r="B199" s="96" t="s">
        <v>383</v>
      </c>
      <c r="C199" s="45"/>
      <c r="D199" s="31" t="s">
        <v>379</v>
      </c>
      <c r="E199" s="32">
        <v>141.0</v>
      </c>
      <c r="F199" s="31" t="s">
        <v>15</v>
      </c>
      <c r="G199" s="31" t="s">
        <v>67</v>
      </c>
      <c r="H199" s="96" t="s">
        <v>243</v>
      </c>
      <c r="I199" s="96" t="s">
        <v>384</v>
      </c>
      <c r="J199" s="34"/>
      <c r="K199" s="34"/>
      <c r="L199" s="34"/>
      <c r="M199" s="34"/>
      <c r="N199" s="34"/>
      <c r="O199" s="34"/>
      <c r="P199" s="34"/>
    </row>
    <row r="200" ht="15.75" customHeight="1">
      <c r="B200" s="38" t="s">
        <v>385</v>
      </c>
      <c r="C200" s="97"/>
      <c r="D200" s="31" t="s">
        <v>379</v>
      </c>
      <c r="E200" s="98">
        <v>143.0</v>
      </c>
      <c r="F200" s="31" t="s">
        <v>15</v>
      </c>
      <c r="G200" s="31" t="s">
        <v>67</v>
      </c>
      <c r="H200" s="38" t="s">
        <v>54</v>
      </c>
      <c r="I200" s="38" t="s">
        <v>386</v>
      </c>
      <c r="J200" s="99"/>
      <c r="K200" s="99"/>
      <c r="L200" s="99"/>
      <c r="M200" s="99"/>
      <c r="N200" s="99"/>
      <c r="O200" s="99"/>
      <c r="P200" s="99"/>
    </row>
    <row r="201" ht="15.75" customHeight="1">
      <c r="B201" s="38" t="s">
        <v>387</v>
      </c>
      <c r="C201" s="97"/>
      <c r="D201" s="31" t="s">
        <v>379</v>
      </c>
      <c r="E201" s="98">
        <v>144.0</v>
      </c>
      <c r="F201" s="31" t="s">
        <v>15</v>
      </c>
      <c r="G201" s="31" t="s">
        <v>67</v>
      </c>
      <c r="H201" s="38" t="s">
        <v>54</v>
      </c>
      <c r="I201" s="38" t="s">
        <v>388</v>
      </c>
      <c r="J201" s="99"/>
      <c r="K201" s="99"/>
      <c r="L201" s="99"/>
      <c r="M201" s="99"/>
      <c r="N201" s="99"/>
      <c r="O201" s="99"/>
      <c r="P201" s="99"/>
    </row>
    <row r="202" ht="15.75" customHeight="1">
      <c r="B202" s="38" t="s">
        <v>389</v>
      </c>
      <c r="C202" s="97"/>
      <c r="D202" s="31" t="s">
        <v>379</v>
      </c>
      <c r="E202" s="98">
        <v>145.0</v>
      </c>
      <c r="F202" s="31" t="s">
        <v>15</v>
      </c>
      <c r="G202" s="31" t="s">
        <v>67</v>
      </c>
      <c r="H202" s="38" t="s">
        <v>54</v>
      </c>
      <c r="I202" s="38" t="s">
        <v>390</v>
      </c>
      <c r="J202" s="99"/>
      <c r="K202" s="99"/>
      <c r="L202" s="99"/>
      <c r="M202" s="99"/>
      <c r="N202" s="99"/>
      <c r="O202" s="99"/>
      <c r="P202" s="99"/>
    </row>
    <row r="203" ht="15.75" customHeight="1">
      <c r="A203" s="100" t="s">
        <v>391</v>
      </c>
      <c r="B203" s="44"/>
      <c r="C203" s="44"/>
      <c r="D203" s="44"/>
      <c r="E203" s="44"/>
      <c r="F203" s="44"/>
      <c r="G203" s="44"/>
      <c r="H203" s="44"/>
      <c r="I203" s="44"/>
      <c r="J203" s="86"/>
      <c r="K203" s="86"/>
      <c r="L203" s="86"/>
      <c r="M203" s="86"/>
      <c r="N203" s="86"/>
      <c r="O203" s="86"/>
      <c r="P203" s="86"/>
    </row>
    <row r="204" ht="15.75" customHeight="1">
      <c r="A204" s="28"/>
      <c r="B204" s="38" t="s">
        <v>392</v>
      </c>
      <c r="C204" s="38" t="s">
        <v>393</v>
      </c>
      <c r="D204" s="38" t="s">
        <v>379</v>
      </c>
      <c r="E204" s="98">
        <v>146.0</v>
      </c>
      <c r="F204" s="38" t="s">
        <v>15</v>
      </c>
      <c r="G204" s="31" t="s">
        <v>67</v>
      </c>
      <c r="H204" s="38" t="s">
        <v>33</v>
      </c>
      <c r="I204" s="38" t="s">
        <v>394</v>
      </c>
      <c r="J204" s="99"/>
      <c r="K204" s="99"/>
      <c r="L204" s="99"/>
      <c r="M204" s="99"/>
      <c r="N204" s="99"/>
      <c r="O204" s="99"/>
      <c r="P204" s="99"/>
    </row>
    <row r="205" ht="15.75" customHeight="1">
      <c r="A205" s="28"/>
      <c r="B205" s="38" t="s">
        <v>395</v>
      </c>
      <c r="C205" s="38" t="s">
        <v>396</v>
      </c>
      <c r="D205" s="38" t="s">
        <v>379</v>
      </c>
      <c r="E205" s="98">
        <v>147.0</v>
      </c>
      <c r="F205" s="38" t="s">
        <v>15</v>
      </c>
      <c r="G205" s="31" t="s">
        <v>67</v>
      </c>
      <c r="H205" s="38" t="s">
        <v>58</v>
      </c>
      <c r="I205" s="38" t="s">
        <v>397</v>
      </c>
      <c r="J205" s="99"/>
      <c r="K205" s="99"/>
      <c r="L205" s="99"/>
      <c r="M205" s="99"/>
      <c r="N205" s="99"/>
      <c r="O205" s="99"/>
      <c r="P205" s="99"/>
    </row>
    <row r="206" ht="15.75" customHeight="1">
      <c r="A206" s="28"/>
      <c r="B206" s="38" t="s">
        <v>398</v>
      </c>
      <c r="C206" s="38" t="s">
        <v>399</v>
      </c>
      <c r="D206" s="38" t="s">
        <v>379</v>
      </c>
      <c r="E206" s="98">
        <v>148.0</v>
      </c>
      <c r="F206" s="38" t="s">
        <v>15</v>
      </c>
      <c r="G206" s="31" t="s">
        <v>67</v>
      </c>
      <c r="H206" s="38" t="s">
        <v>243</v>
      </c>
      <c r="I206" s="38" t="s">
        <v>400</v>
      </c>
      <c r="J206" s="99"/>
      <c r="K206" s="99"/>
      <c r="L206" s="99"/>
      <c r="M206" s="99"/>
      <c r="N206" s="99"/>
      <c r="O206" s="99"/>
      <c r="P206" s="99"/>
    </row>
    <row r="207" ht="15.75" customHeight="1">
      <c r="A207" s="28"/>
      <c r="B207" s="38" t="s">
        <v>401</v>
      </c>
      <c r="C207" s="38" t="s">
        <v>402</v>
      </c>
      <c r="D207" s="38" t="s">
        <v>379</v>
      </c>
      <c r="E207" s="98">
        <v>149.0</v>
      </c>
      <c r="F207" s="38" t="s">
        <v>91</v>
      </c>
      <c r="G207" s="31" t="s">
        <v>67</v>
      </c>
      <c r="H207" s="38" t="s">
        <v>95</v>
      </c>
      <c r="I207" s="38" t="s">
        <v>403</v>
      </c>
      <c r="J207" s="99"/>
      <c r="K207" s="99"/>
      <c r="L207" s="99"/>
      <c r="M207" s="99"/>
      <c r="N207" s="99"/>
      <c r="O207" s="99"/>
      <c r="P207" s="99"/>
    </row>
    <row r="208" ht="15.75" customHeight="1">
      <c r="A208" s="28"/>
      <c r="B208" s="38" t="s">
        <v>404</v>
      </c>
      <c r="C208" s="38" t="s">
        <v>405</v>
      </c>
      <c r="D208" s="38" t="s">
        <v>379</v>
      </c>
      <c r="E208" s="98">
        <v>150.0</v>
      </c>
      <c r="F208" s="38" t="s">
        <v>15</v>
      </c>
      <c r="G208" s="31" t="s">
        <v>67</v>
      </c>
      <c r="H208" s="38" t="s">
        <v>54</v>
      </c>
      <c r="I208" s="38" t="s">
        <v>406</v>
      </c>
      <c r="J208" s="99"/>
      <c r="K208" s="99"/>
      <c r="L208" s="99"/>
      <c r="M208" s="99"/>
      <c r="N208" s="99"/>
      <c r="O208" s="99"/>
      <c r="P208" s="99"/>
    </row>
    <row r="209" ht="15.75" customHeight="1">
      <c r="A209" s="28"/>
      <c r="B209" s="38" t="s">
        <v>407</v>
      </c>
      <c r="C209" s="38" t="s">
        <v>408</v>
      </c>
      <c r="D209" s="38" t="s">
        <v>379</v>
      </c>
      <c r="E209" s="98">
        <v>151.0</v>
      </c>
      <c r="F209" s="38" t="s">
        <v>15</v>
      </c>
      <c r="G209" s="31" t="s">
        <v>67</v>
      </c>
      <c r="H209" s="38" t="s">
        <v>54</v>
      </c>
      <c r="I209" s="38" t="s">
        <v>409</v>
      </c>
      <c r="J209" s="99"/>
      <c r="K209" s="99"/>
      <c r="L209" s="99"/>
      <c r="M209" s="99"/>
      <c r="N209" s="99"/>
      <c r="O209" s="99"/>
      <c r="P209" s="99"/>
    </row>
    <row r="210" ht="15.75" customHeight="1">
      <c r="A210" s="28"/>
      <c r="B210" s="38" t="s">
        <v>410</v>
      </c>
      <c r="C210" s="38" t="s">
        <v>411</v>
      </c>
      <c r="D210" s="38" t="s">
        <v>379</v>
      </c>
      <c r="E210" s="98">
        <v>152.0</v>
      </c>
      <c r="F210" s="38" t="s">
        <v>91</v>
      </c>
      <c r="G210" s="31" t="s">
        <v>67</v>
      </c>
      <c r="H210" s="38" t="s">
        <v>54</v>
      </c>
      <c r="I210" s="38" t="s">
        <v>412</v>
      </c>
      <c r="J210" s="99"/>
      <c r="K210" s="99"/>
      <c r="L210" s="99"/>
      <c r="M210" s="99"/>
      <c r="N210" s="99"/>
      <c r="O210" s="99"/>
      <c r="P210" s="99"/>
    </row>
    <row r="211" ht="15.75" customHeight="1">
      <c r="A211" s="28"/>
      <c r="B211" s="38" t="s">
        <v>413</v>
      </c>
      <c r="C211" s="38" t="s">
        <v>414</v>
      </c>
      <c r="D211" s="38" t="s">
        <v>379</v>
      </c>
      <c r="E211" s="98">
        <v>153.0</v>
      </c>
      <c r="F211" s="38" t="s">
        <v>91</v>
      </c>
      <c r="G211" s="31" t="s">
        <v>67</v>
      </c>
      <c r="H211" s="38" t="s">
        <v>54</v>
      </c>
      <c r="I211" s="38" t="s">
        <v>415</v>
      </c>
      <c r="J211" s="99"/>
      <c r="K211" s="99"/>
      <c r="L211" s="99"/>
      <c r="M211" s="99"/>
      <c r="N211" s="99"/>
      <c r="O211" s="99"/>
      <c r="P211" s="99"/>
    </row>
    <row r="212" ht="15.75" customHeight="1">
      <c r="A212" s="28"/>
      <c r="B212" s="38" t="s">
        <v>416</v>
      </c>
      <c r="C212" s="38" t="s">
        <v>417</v>
      </c>
      <c r="D212" s="38" t="s">
        <v>379</v>
      </c>
      <c r="E212" s="98">
        <v>154.0</v>
      </c>
      <c r="F212" s="38" t="s">
        <v>99</v>
      </c>
      <c r="G212" s="31" t="s">
        <v>67</v>
      </c>
      <c r="H212" s="38" t="s">
        <v>54</v>
      </c>
      <c r="I212" s="38" t="s">
        <v>418</v>
      </c>
      <c r="J212" s="99"/>
      <c r="K212" s="99"/>
      <c r="L212" s="99"/>
      <c r="M212" s="99"/>
      <c r="N212" s="99"/>
      <c r="O212" s="99"/>
      <c r="P212" s="99"/>
    </row>
    <row r="213" ht="15.75" customHeight="1">
      <c r="A213" s="28"/>
      <c r="B213" s="38" t="s">
        <v>419</v>
      </c>
      <c r="C213" s="38" t="s">
        <v>420</v>
      </c>
      <c r="D213" s="38" t="s">
        <v>379</v>
      </c>
      <c r="E213" s="98">
        <v>155.0</v>
      </c>
      <c r="F213" s="38" t="s">
        <v>91</v>
      </c>
      <c r="G213" s="31" t="s">
        <v>67</v>
      </c>
      <c r="H213" s="38" t="s">
        <v>54</v>
      </c>
      <c r="I213" s="38" t="s">
        <v>421</v>
      </c>
      <c r="J213" s="99"/>
      <c r="K213" s="99"/>
      <c r="L213" s="99"/>
      <c r="M213" s="99"/>
      <c r="N213" s="99"/>
      <c r="O213" s="99"/>
      <c r="P213" s="99"/>
    </row>
    <row r="214" ht="15.75" customHeight="1">
      <c r="A214" s="28"/>
      <c r="B214" s="38" t="s">
        <v>422</v>
      </c>
      <c r="C214" s="38" t="s">
        <v>423</v>
      </c>
      <c r="D214" s="38" t="s">
        <v>379</v>
      </c>
      <c r="E214" s="98">
        <v>156.0</v>
      </c>
      <c r="F214" s="38" t="s">
        <v>15</v>
      </c>
      <c r="G214" s="31" t="s">
        <v>67</v>
      </c>
      <c r="H214" s="38" t="s">
        <v>243</v>
      </c>
      <c r="I214" s="38" t="s">
        <v>424</v>
      </c>
      <c r="J214" s="99"/>
      <c r="K214" s="99"/>
      <c r="L214" s="99"/>
      <c r="M214" s="99"/>
      <c r="N214" s="99"/>
      <c r="O214" s="99"/>
      <c r="P214" s="99"/>
    </row>
    <row r="215" ht="15.75" customHeight="1">
      <c r="A215" s="39"/>
      <c r="B215" s="86"/>
      <c r="C215" s="85"/>
      <c r="D215" s="86"/>
      <c r="E215" s="88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 ht="15.75" customHeight="1">
      <c r="A216" s="100" t="s">
        <v>425</v>
      </c>
      <c r="B216" s="38" t="s">
        <v>426</v>
      </c>
      <c r="C216" s="99"/>
      <c r="D216" s="38" t="s">
        <v>66</v>
      </c>
      <c r="E216" s="98">
        <v>319.0</v>
      </c>
      <c r="F216" s="38" t="s">
        <v>15</v>
      </c>
      <c r="G216" s="31" t="s">
        <v>67</v>
      </c>
      <c r="H216" s="38" t="s">
        <v>33</v>
      </c>
      <c r="I216" s="38" t="s">
        <v>427</v>
      </c>
      <c r="J216" s="99"/>
      <c r="K216" s="99"/>
      <c r="L216" s="99"/>
      <c r="M216" s="99"/>
      <c r="N216" s="99"/>
      <c r="O216" s="99"/>
      <c r="P216" s="99"/>
    </row>
    <row r="217" ht="15.75" customHeight="1">
      <c r="A217" s="28"/>
      <c r="B217" s="38" t="s">
        <v>428</v>
      </c>
      <c r="C217" s="99"/>
      <c r="D217" s="38" t="s">
        <v>66</v>
      </c>
      <c r="E217" s="98">
        <v>320.0</v>
      </c>
      <c r="F217" s="38" t="s">
        <v>15</v>
      </c>
      <c r="G217" s="31" t="s">
        <v>67</v>
      </c>
      <c r="H217" s="38" t="s">
        <v>58</v>
      </c>
      <c r="I217" s="38" t="s">
        <v>429</v>
      </c>
      <c r="J217" s="99"/>
      <c r="K217" s="99"/>
      <c r="L217" s="99"/>
      <c r="M217" s="99"/>
      <c r="N217" s="99"/>
      <c r="O217" s="99"/>
      <c r="P217" s="99"/>
    </row>
    <row r="218" ht="15.75" customHeight="1">
      <c r="A218" s="28"/>
      <c r="B218" s="38" t="s">
        <v>430</v>
      </c>
      <c r="C218" s="99"/>
      <c r="D218" s="38" t="s">
        <v>66</v>
      </c>
      <c r="E218" s="98">
        <v>321.0</v>
      </c>
      <c r="F218" s="38" t="s">
        <v>15</v>
      </c>
      <c r="G218" s="31" t="s">
        <v>67</v>
      </c>
      <c r="H218" s="38" t="s">
        <v>243</v>
      </c>
      <c r="I218" s="38" t="s">
        <v>431</v>
      </c>
      <c r="J218" s="99"/>
      <c r="K218" s="99"/>
      <c r="L218" s="99"/>
      <c r="M218" s="99"/>
      <c r="N218" s="99"/>
      <c r="O218" s="99"/>
      <c r="P218" s="99"/>
    </row>
    <row r="219" ht="15.75" customHeight="1">
      <c r="A219" s="28"/>
      <c r="B219" s="38" t="s">
        <v>432</v>
      </c>
      <c r="C219" s="99"/>
      <c r="D219" s="38" t="s">
        <v>66</v>
      </c>
      <c r="E219" s="98">
        <v>322.0</v>
      </c>
      <c r="F219" s="38" t="s">
        <v>15</v>
      </c>
      <c r="G219" s="31" t="s">
        <v>67</v>
      </c>
      <c r="H219" s="38" t="s">
        <v>54</v>
      </c>
      <c r="I219" s="38" t="s">
        <v>433</v>
      </c>
      <c r="J219" s="99"/>
      <c r="K219" s="99"/>
      <c r="L219" s="99"/>
      <c r="M219" s="99"/>
      <c r="N219" s="99"/>
      <c r="O219" s="99"/>
      <c r="P219" s="99"/>
    </row>
    <row r="220" ht="15.75" customHeight="1">
      <c r="A220" s="28"/>
      <c r="B220" s="38" t="s">
        <v>434</v>
      </c>
      <c r="C220" s="99"/>
      <c r="D220" s="38" t="s">
        <v>66</v>
      </c>
      <c r="E220" s="98">
        <v>323.0</v>
      </c>
      <c r="F220" s="38" t="s">
        <v>15</v>
      </c>
      <c r="G220" s="31" t="s">
        <v>67</v>
      </c>
      <c r="H220" s="38" t="s">
        <v>54</v>
      </c>
      <c r="I220" s="38" t="s">
        <v>435</v>
      </c>
      <c r="J220" s="99"/>
      <c r="K220" s="99"/>
      <c r="L220" s="99"/>
      <c r="M220" s="99"/>
      <c r="N220" s="99"/>
      <c r="O220" s="99"/>
      <c r="P220" s="99"/>
    </row>
    <row r="221" ht="15.75" customHeight="1">
      <c r="A221" s="28"/>
      <c r="B221" s="38" t="s">
        <v>436</v>
      </c>
      <c r="C221" s="99"/>
      <c r="D221" s="38" t="s">
        <v>66</v>
      </c>
      <c r="E221" s="98">
        <v>324.0</v>
      </c>
      <c r="F221" s="38" t="s">
        <v>15</v>
      </c>
      <c r="G221" s="31" t="s">
        <v>67</v>
      </c>
      <c r="H221" s="38" t="s">
        <v>54</v>
      </c>
      <c r="I221" s="38" t="s">
        <v>437</v>
      </c>
      <c r="J221" s="99"/>
      <c r="K221" s="99"/>
      <c r="L221" s="99"/>
      <c r="M221" s="99"/>
      <c r="N221" s="99"/>
      <c r="O221" s="99"/>
      <c r="P221" s="99"/>
    </row>
    <row r="222" ht="15.75" customHeight="1">
      <c r="A222" s="39"/>
      <c r="B222" s="101"/>
      <c r="C222" s="102"/>
      <c r="D222" s="101"/>
      <c r="E222" s="103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</row>
    <row r="223" ht="15.75" customHeight="1">
      <c r="A223" s="104" t="s">
        <v>438</v>
      </c>
      <c r="B223" s="105"/>
      <c r="C223" s="106"/>
      <c r="D223" s="106"/>
      <c r="E223" s="106"/>
      <c r="F223" s="106"/>
      <c r="G223" s="106"/>
      <c r="H223" s="106"/>
      <c r="I223" s="106"/>
      <c r="J223" s="105"/>
      <c r="K223" s="105"/>
      <c r="L223" s="105"/>
      <c r="M223" s="105"/>
      <c r="N223" s="105"/>
      <c r="O223" s="105"/>
      <c r="P223" s="105"/>
    </row>
    <row r="224" ht="15.75" customHeight="1">
      <c r="A224" s="28"/>
      <c r="B224" s="107" t="s">
        <v>439</v>
      </c>
      <c r="C224" s="108"/>
      <c r="D224" s="107" t="s">
        <v>66</v>
      </c>
      <c r="E224" s="109">
        <v>325.0</v>
      </c>
      <c r="F224" s="107" t="s">
        <v>15</v>
      </c>
      <c r="G224" s="107" t="s">
        <v>67</v>
      </c>
      <c r="H224" s="107" t="s">
        <v>33</v>
      </c>
      <c r="I224" s="107" t="s">
        <v>440</v>
      </c>
      <c r="J224" s="105"/>
      <c r="K224" s="105"/>
      <c r="L224" s="105"/>
      <c r="M224" s="105"/>
      <c r="N224" s="105"/>
      <c r="O224" s="105"/>
      <c r="P224" s="105"/>
    </row>
    <row r="225" ht="15.75" customHeight="1">
      <c r="A225" s="28"/>
      <c r="B225" s="107" t="s">
        <v>441</v>
      </c>
      <c r="C225" s="108"/>
      <c r="D225" s="107" t="s">
        <v>66</v>
      </c>
      <c r="E225" s="109">
        <v>326.0</v>
      </c>
      <c r="F225" s="107" t="s">
        <v>15</v>
      </c>
      <c r="G225" s="107" t="s">
        <v>67</v>
      </c>
      <c r="H225" s="107" t="s">
        <v>58</v>
      </c>
      <c r="I225" s="107" t="s">
        <v>442</v>
      </c>
      <c r="J225" s="105"/>
      <c r="K225" s="105"/>
      <c r="L225" s="105"/>
      <c r="M225" s="105"/>
      <c r="N225" s="105"/>
      <c r="O225" s="105"/>
      <c r="P225" s="105"/>
    </row>
    <row r="226" ht="15.75" customHeight="1">
      <c r="A226" s="28"/>
      <c r="B226" s="107" t="s">
        <v>443</v>
      </c>
      <c r="C226" s="108"/>
      <c r="D226" s="107" t="s">
        <v>66</v>
      </c>
      <c r="E226" s="109">
        <v>327.0</v>
      </c>
      <c r="F226" s="107" t="s">
        <v>15</v>
      </c>
      <c r="G226" s="107" t="s">
        <v>67</v>
      </c>
      <c r="H226" s="107" t="s">
        <v>243</v>
      </c>
      <c r="I226" s="107" t="s">
        <v>444</v>
      </c>
      <c r="J226" s="105"/>
      <c r="K226" s="105"/>
      <c r="L226" s="105"/>
      <c r="M226" s="105"/>
      <c r="N226" s="105"/>
      <c r="O226" s="105"/>
      <c r="P226" s="105"/>
    </row>
    <row r="227" ht="15.75" customHeight="1">
      <c r="A227" s="28"/>
      <c r="B227" s="107" t="s">
        <v>445</v>
      </c>
      <c r="C227" s="108"/>
      <c r="D227" s="107" t="s">
        <v>66</v>
      </c>
      <c r="E227" s="109">
        <v>328.0</v>
      </c>
      <c r="F227" s="107" t="s">
        <v>15</v>
      </c>
      <c r="G227" s="107" t="s">
        <v>67</v>
      </c>
      <c r="H227" s="107" t="s">
        <v>54</v>
      </c>
      <c r="I227" s="107" t="s">
        <v>446</v>
      </c>
      <c r="J227" s="105"/>
      <c r="K227" s="105"/>
      <c r="L227" s="105"/>
      <c r="M227" s="105"/>
      <c r="N227" s="105"/>
      <c r="O227" s="105"/>
      <c r="P227" s="105"/>
    </row>
    <row r="228" ht="15.75" customHeight="1">
      <c r="A228" s="28"/>
      <c r="B228" s="107" t="s">
        <v>447</v>
      </c>
      <c r="C228" s="108"/>
      <c r="D228" s="107" t="s">
        <v>66</v>
      </c>
      <c r="E228" s="109">
        <v>329.0</v>
      </c>
      <c r="F228" s="107" t="s">
        <v>15</v>
      </c>
      <c r="G228" s="107" t="s">
        <v>67</v>
      </c>
      <c r="H228" s="107" t="s">
        <v>54</v>
      </c>
      <c r="I228" s="107" t="s">
        <v>448</v>
      </c>
      <c r="J228" s="105"/>
      <c r="K228" s="105"/>
      <c r="L228" s="105"/>
      <c r="M228" s="105"/>
      <c r="N228" s="105"/>
      <c r="O228" s="105"/>
      <c r="P228" s="105"/>
    </row>
    <row r="229" ht="15.75" customHeight="1">
      <c r="A229" s="28"/>
      <c r="B229" s="107" t="s">
        <v>449</v>
      </c>
      <c r="C229" s="108"/>
      <c r="D229" s="107" t="s">
        <v>66</v>
      </c>
      <c r="E229" s="109">
        <v>330.0</v>
      </c>
      <c r="F229" s="107" t="s">
        <v>15</v>
      </c>
      <c r="G229" s="107" t="s">
        <v>67</v>
      </c>
      <c r="H229" s="107" t="s">
        <v>54</v>
      </c>
      <c r="I229" s="107" t="s">
        <v>450</v>
      </c>
      <c r="J229" s="105"/>
      <c r="K229" s="105"/>
      <c r="L229" s="105"/>
      <c r="M229" s="105"/>
      <c r="N229" s="105"/>
      <c r="O229" s="105"/>
      <c r="P229" s="105"/>
    </row>
    <row r="230" ht="15.75" customHeight="1">
      <c r="A230" s="39"/>
      <c r="B230" s="101"/>
      <c r="C230" s="102"/>
      <c r="D230" s="101"/>
      <c r="E230" s="103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</row>
    <row r="231" ht="15.75" customHeight="1">
      <c r="A231" s="100" t="s">
        <v>451</v>
      </c>
      <c r="B231" s="99"/>
      <c r="C231" s="55"/>
      <c r="D231" s="55"/>
      <c r="E231" s="55"/>
      <c r="F231" s="55"/>
      <c r="G231" s="55"/>
      <c r="H231" s="55"/>
      <c r="I231" s="55"/>
      <c r="J231" s="99"/>
      <c r="K231" s="99"/>
      <c r="L231" s="99"/>
      <c r="M231" s="99"/>
      <c r="N231" s="99"/>
      <c r="O231" s="99"/>
      <c r="P231" s="99"/>
    </row>
    <row r="232" ht="15.75" customHeight="1">
      <c r="A232" s="28"/>
      <c r="B232" s="38" t="s">
        <v>452</v>
      </c>
      <c r="C232" s="99"/>
      <c r="D232" s="107" t="s">
        <v>66</v>
      </c>
      <c r="E232" s="98">
        <v>331.0</v>
      </c>
      <c r="F232" s="38" t="s">
        <v>15</v>
      </c>
      <c r="G232" s="38" t="s">
        <v>67</v>
      </c>
      <c r="H232" s="38" t="s">
        <v>33</v>
      </c>
      <c r="I232" s="38" t="s">
        <v>453</v>
      </c>
      <c r="J232" s="99"/>
      <c r="K232" s="99"/>
      <c r="L232" s="99"/>
      <c r="M232" s="99"/>
      <c r="N232" s="99"/>
      <c r="O232" s="99"/>
      <c r="P232" s="99"/>
    </row>
    <row r="233" ht="15.75" customHeight="1">
      <c r="A233" s="28"/>
      <c r="B233" s="38" t="s">
        <v>454</v>
      </c>
      <c r="C233" s="99"/>
      <c r="D233" s="107" t="s">
        <v>66</v>
      </c>
      <c r="E233" s="98">
        <v>332.0</v>
      </c>
      <c r="F233" s="38" t="s">
        <v>15</v>
      </c>
      <c r="G233" s="38" t="s">
        <v>67</v>
      </c>
      <c r="H233" s="38" t="s">
        <v>58</v>
      </c>
      <c r="I233" s="38" t="s">
        <v>455</v>
      </c>
      <c r="J233" s="99"/>
      <c r="K233" s="99"/>
      <c r="L233" s="99"/>
      <c r="M233" s="99"/>
      <c r="N233" s="99"/>
      <c r="O233" s="99"/>
      <c r="P233" s="99"/>
    </row>
    <row r="234" ht="15.75" customHeight="1">
      <c r="A234" s="28"/>
      <c r="B234" s="38" t="s">
        <v>456</v>
      </c>
      <c r="C234" s="99"/>
      <c r="D234" s="107" t="s">
        <v>66</v>
      </c>
      <c r="E234" s="98">
        <v>333.0</v>
      </c>
      <c r="F234" s="38" t="s">
        <v>15</v>
      </c>
      <c r="G234" s="38" t="s">
        <v>67</v>
      </c>
      <c r="H234" s="38" t="s">
        <v>243</v>
      </c>
      <c r="I234" s="38" t="s">
        <v>457</v>
      </c>
      <c r="J234" s="99"/>
      <c r="K234" s="99"/>
      <c r="L234" s="99"/>
      <c r="M234" s="99"/>
      <c r="N234" s="99"/>
      <c r="O234" s="99"/>
      <c r="P234" s="99"/>
    </row>
    <row r="235" ht="15.75" customHeight="1">
      <c r="A235" s="28"/>
      <c r="B235" s="38" t="s">
        <v>458</v>
      </c>
      <c r="C235" s="99"/>
      <c r="D235" s="107" t="s">
        <v>66</v>
      </c>
      <c r="E235" s="98">
        <v>334.0</v>
      </c>
      <c r="F235" s="38" t="s">
        <v>15</v>
      </c>
      <c r="G235" s="38" t="s">
        <v>67</v>
      </c>
      <c r="H235" s="38" t="s">
        <v>54</v>
      </c>
      <c r="I235" s="38" t="s">
        <v>459</v>
      </c>
      <c r="J235" s="99"/>
      <c r="K235" s="99"/>
      <c r="L235" s="99"/>
      <c r="M235" s="99"/>
      <c r="N235" s="99"/>
      <c r="O235" s="99"/>
      <c r="P235" s="99"/>
    </row>
    <row r="236" ht="15.75" customHeight="1">
      <c r="A236" s="28"/>
      <c r="B236" s="38" t="s">
        <v>460</v>
      </c>
      <c r="C236" s="99"/>
      <c r="D236" s="107" t="s">
        <v>66</v>
      </c>
      <c r="E236" s="98">
        <v>335.0</v>
      </c>
      <c r="F236" s="38" t="s">
        <v>15</v>
      </c>
      <c r="G236" s="38" t="s">
        <v>67</v>
      </c>
      <c r="H236" s="38" t="s">
        <v>54</v>
      </c>
      <c r="I236" s="38" t="s">
        <v>461</v>
      </c>
      <c r="J236" s="99"/>
      <c r="K236" s="99"/>
      <c r="L236" s="99"/>
      <c r="M236" s="99"/>
      <c r="N236" s="99"/>
      <c r="O236" s="99"/>
      <c r="P236" s="99"/>
    </row>
    <row r="237" ht="15.75" customHeight="1">
      <c r="A237" s="28"/>
      <c r="B237" s="38" t="s">
        <v>462</v>
      </c>
      <c r="C237" s="99"/>
      <c r="D237" s="107" t="s">
        <v>66</v>
      </c>
      <c r="E237" s="98">
        <v>336.0</v>
      </c>
      <c r="F237" s="38" t="s">
        <v>15</v>
      </c>
      <c r="G237" s="38" t="s">
        <v>67</v>
      </c>
      <c r="H237" s="38" t="s">
        <v>54</v>
      </c>
      <c r="I237" s="38" t="s">
        <v>463</v>
      </c>
      <c r="J237" s="99"/>
      <c r="K237" s="99"/>
      <c r="L237" s="99"/>
      <c r="M237" s="99"/>
      <c r="N237" s="99"/>
      <c r="O237" s="99"/>
      <c r="P237" s="99"/>
    </row>
    <row r="238" ht="15.75" customHeight="1">
      <c r="A238" s="39"/>
      <c r="B238" s="99"/>
      <c r="C238" s="97"/>
      <c r="D238" s="99"/>
      <c r="E238" s="110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</row>
    <row r="239" ht="15.75" customHeight="1">
      <c r="A239" s="100" t="s">
        <v>464</v>
      </c>
      <c r="B239" s="101"/>
      <c r="C239" s="22"/>
      <c r="D239" s="22"/>
      <c r="E239" s="22"/>
      <c r="F239" s="22"/>
      <c r="G239" s="22"/>
      <c r="H239" s="22"/>
      <c r="I239" s="22"/>
      <c r="J239" s="101"/>
      <c r="K239" s="101"/>
      <c r="L239" s="101"/>
      <c r="M239" s="101"/>
      <c r="N239" s="101"/>
      <c r="O239" s="101"/>
      <c r="P239" s="101"/>
    </row>
    <row r="240" ht="15.75" customHeight="1">
      <c r="A240" s="28"/>
      <c r="B240" s="38" t="s">
        <v>465</v>
      </c>
      <c r="C240" s="99"/>
      <c r="D240" s="38" t="s">
        <v>66</v>
      </c>
      <c r="E240" s="98">
        <v>337.0</v>
      </c>
      <c r="F240" s="38" t="s">
        <v>15</v>
      </c>
      <c r="G240" s="38" t="s">
        <v>67</v>
      </c>
      <c r="H240" s="38" t="s">
        <v>33</v>
      </c>
      <c r="I240" s="38" t="s">
        <v>466</v>
      </c>
      <c r="J240" s="99"/>
      <c r="K240" s="99"/>
      <c r="L240" s="99"/>
      <c r="M240" s="99"/>
      <c r="N240" s="99"/>
      <c r="O240" s="99"/>
      <c r="P240" s="99"/>
    </row>
    <row r="241" ht="15.75" customHeight="1">
      <c r="A241" s="28"/>
      <c r="B241" s="38" t="s">
        <v>467</v>
      </c>
      <c r="C241" s="99"/>
      <c r="D241" s="38" t="s">
        <v>66</v>
      </c>
      <c r="E241" s="98">
        <v>338.0</v>
      </c>
      <c r="F241" s="38" t="s">
        <v>15</v>
      </c>
      <c r="G241" s="38" t="s">
        <v>67</v>
      </c>
      <c r="H241" s="38" t="s">
        <v>58</v>
      </c>
      <c r="I241" s="38" t="s">
        <v>468</v>
      </c>
      <c r="J241" s="99"/>
      <c r="K241" s="99"/>
      <c r="L241" s="99"/>
      <c r="M241" s="99"/>
      <c r="N241" s="99"/>
      <c r="O241" s="99"/>
      <c r="P241" s="99"/>
    </row>
    <row r="242" ht="15.75" customHeight="1">
      <c r="A242" s="28"/>
      <c r="B242" s="38" t="s">
        <v>469</v>
      </c>
      <c r="C242" s="99"/>
      <c r="D242" s="38" t="s">
        <v>66</v>
      </c>
      <c r="E242" s="98">
        <v>339.0</v>
      </c>
      <c r="F242" s="38" t="s">
        <v>15</v>
      </c>
      <c r="G242" s="38" t="s">
        <v>67</v>
      </c>
      <c r="H242" s="38" t="s">
        <v>243</v>
      </c>
      <c r="I242" s="38" t="s">
        <v>470</v>
      </c>
      <c r="J242" s="99"/>
      <c r="K242" s="99"/>
      <c r="L242" s="99"/>
      <c r="M242" s="99"/>
      <c r="N242" s="99"/>
      <c r="O242" s="99"/>
      <c r="P242" s="99"/>
    </row>
    <row r="243" ht="15.75" customHeight="1">
      <c r="A243" s="28"/>
      <c r="B243" s="38" t="s">
        <v>471</v>
      </c>
      <c r="C243" s="99"/>
      <c r="D243" s="38" t="s">
        <v>66</v>
      </c>
      <c r="E243" s="98">
        <v>340.0</v>
      </c>
      <c r="F243" s="38" t="s">
        <v>15</v>
      </c>
      <c r="G243" s="38" t="s">
        <v>67</v>
      </c>
      <c r="H243" s="38" t="s">
        <v>54</v>
      </c>
      <c r="I243" s="38" t="s">
        <v>472</v>
      </c>
      <c r="J243" s="99"/>
      <c r="K243" s="99"/>
      <c r="L243" s="99"/>
      <c r="M243" s="99"/>
      <c r="N243" s="99"/>
      <c r="O243" s="99"/>
      <c r="P243" s="99"/>
    </row>
    <row r="244" ht="15.75" customHeight="1">
      <c r="A244" s="28"/>
      <c r="B244" s="38" t="s">
        <v>473</v>
      </c>
      <c r="C244" s="99"/>
      <c r="D244" s="38" t="s">
        <v>66</v>
      </c>
      <c r="E244" s="98">
        <v>341.0</v>
      </c>
      <c r="F244" s="38" t="s">
        <v>15</v>
      </c>
      <c r="G244" s="38" t="s">
        <v>67</v>
      </c>
      <c r="H244" s="38" t="s">
        <v>54</v>
      </c>
      <c r="I244" s="38" t="s">
        <v>474</v>
      </c>
      <c r="J244" s="99"/>
      <c r="K244" s="99"/>
      <c r="L244" s="99"/>
      <c r="M244" s="99"/>
      <c r="N244" s="99"/>
      <c r="O244" s="99"/>
      <c r="P244" s="99"/>
    </row>
    <row r="245" ht="15.75" customHeight="1">
      <c r="A245" s="39"/>
      <c r="B245" s="38" t="s">
        <v>475</v>
      </c>
      <c r="C245" s="99"/>
      <c r="D245" s="38" t="s">
        <v>66</v>
      </c>
      <c r="E245" s="98">
        <v>342.0</v>
      </c>
      <c r="F245" s="38" t="s">
        <v>15</v>
      </c>
      <c r="G245" s="38" t="s">
        <v>67</v>
      </c>
      <c r="H245" s="38" t="s">
        <v>54</v>
      </c>
      <c r="I245" s="38" t="s">
        <v>476</v>
      </c>
      <c r="J245" s="99"/>
      <c r="K245" s="99"/>
      <c r="L245" s="99"/>
      <c r="M245" s="99"/>
      <c r="N245" s="99"/>
      <c r="O245" s="99"/>
      <c r="P245" s="99"/>
    </row>
    <row r="246" ht="15.75" customHeight="1">
      <c r="A246" s="111"/>
      <c r="B246" s="101"/>
      <c r="C246" s="102"/>
      <c r="D246" s="101"/>
      <c r="E246" s="103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</row>
    <row r="247" ht="15.75" customHeight="1">
      <c r="A247" s="112" t="s">
        <v>477</v>
      </c>
      <c r="B247" s="113"/>
      <c r="C247" s="114"/>
      <c r="D247" s="113"/>
      <c r="E247" s="115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</row>
    <row r="248" ht="15.75" customHeight="1">
      <c r="A248" s="116" t="s">
        <v>478</v>
      </c>
      <c r="B248" s="44"/>
      <c r="C248" s="44"/>
      <c r="D248" s="44"/>
      <c r="E248" s="44"/>
      <c r="F248" s="44"/>
      <c r="G248" s="44"/>
      <c r="H248" s="44"/>
      <c r="I248" s="44"/>
      <c r="J248" s="86"/>
      <c r="K248" s="86"/>
      <c r="L248" s="86"/>
      <c r="M248" s="86"/>
      <c r="N248" s="86"/>
      <c r="O248" s="86"/>
      <c r="P248" s="86"/>
    </row>
    <row r="249" ht="15.75" customHeight="1">
      <c r="A249" s="28"/>
      <c r="B249" s="40"/>
      <c r="C249" s="40" t="s">
        <v>479</v>
      </c>
      <c r="D249" s="40" t="s">
        <v>173</v>
      </c>
      <c r="E249" s="87">
        <v>157.0</v>
      </c>
      <c r="F249" s="40" t="s">
        <v>15</v>
      </c>
      <c r="G249" s="16" t="s">
        <v>23</v>
      </c>
      <c r="H249" s="40" t="s">
        <v>33</v>
      </c>
      <c r="I249" s="40" t="s">
        <v>480</v>
      </c>
      <c r="J249" s="86"/>
      <c r="K249" s="86"/>
      <c r="L249" s="86"/>
      <c r="M249" s="86"/>
      <c r="N249" s="86"/>
      <c r="O249" s="86"/>
      <c r="P249" s="86"/>
    </row>
    <row r="250" ht="15.75" customHeight="1">
      <c r="A250" s="28"/>
      <c r="B250" s="40" t="s">
        <v>481</v>
      </c>
      <c r="C250" s="40" t="s">
        <v>482</v>
      </c>
      <c r="D250" s="40" t="s">
        <v>173</v>
      </c>
      <c r="E250" s="87">
        <v>158.0</v>
      </c>
      <c r="F250" s="40" t="s">
        <v>15</v>
      </c>
      <c r="G250" s="16" t="s">
        <v>23</v>
      </c>
      <c r="H250" s="40" t="s">
        <v>58</v>
      </c>
      <c r="I250" s="40" t="s">
        <v>483</v>
      </c>
      <c r="J250" s="86"/>
      <c r="K250" s="86"/>
      <c r="L250" s="86"/>
      <c r="M250" s="86"/>
      <c r="N250" s="86"/>
      <c r="O250" s="86"/>
      <c r="P250" s="86"/>
    </row>
    <row r="251" ht="15.75" customHeight="1">
      <c r="A251" s="28"/>
      <c r="B251" s="40" t="s">
        <v>484</v>
      </c>
      <c r="C251" s="40" t="s">
        <v>485</v>
      </c>
      <c r="D251" s="40" t="s">
        <v>173</v>
      </c>
      <c r="E251" s="87">
        <v>159.0</v>
      </c>
      <c r="F251" s="40" t="s">
        <v>15</v>
      </c>
      <c r="G251" s="16" t="s">
        <v>23</v>
      </c>
      <c r="H251" s="40" t="s">
        <v>243</v>
      </c>
      <c r="I251" s="40" t="s">
        <v>486</v>
      </c>
      <c r="J251" s="86"/>
      <c r="K251" s="86"/>
      <c r="L251" s="86"/>
      <c r="M251" s="86"/>
      <c r="N251" s="86"/>
      <c r="O251" s="86"/>
      <c r="P251" s="86"/>
    </row>
    <row r="252" ht="15.75" customHeight="1">
      <c r="A252" s="28"/>
      <c r="B252" s="40" t="s">
        <v>487</v>
      </c>
      <c r="C252" s="40" t="s">
        <v>488</v>
      </c>
      <c r="D252" s="40" t="s">
        <v>173</v>
      </c>
      <c r="E252" s="87">
        <v>160.0</v>
      </c>
      <c r="F252" s="40" t="s">
        <v>15</v>
      </c>
      <c r="G252" s="16" t="s">
        <v>23</v>
      </c>
      <c r="H252" s="40" t="s">
        <v>243</v>
      </c>
      <c r="I252" s="40" t="s">
        <v>489</v>
      </c>
      <c r="J252" s="86"/>
      <c r="K252" s="86"/>
      <c r="L252" s="86"/>
      <c r="M252" s="86"/>
      <c r="N252" s="86"/>
      <c r="O252" s="86"/>
      <c r="P252" s="86"/>
    </row>
    <row r="253" ht="15.75" customHeight="1">
      <c r="A253" s="28"/>
      <c r="B253" s="40" t="s">
        <v>490</v>
      </c>
      <c r="C253" s="40" t="s">
        <v>491</v>
      </c>
      <c r="D253" s="40" t="s">
        <v>173</v>
      </c>
      <c r="E253" s="87">
        <v>161.0</v>
      </c>
      <c r="F253" s="40" t="s">
        <v>15</v>
      </c>
      <c r="G253" s="16" t="s">
        <v>23</v>
      </c>
      <c r="H253" s="40" t="s">
        <v>33</v>
      </c>
      <c r="I253" s="40" t="s">
        <v>492</v>
      </c>
      <c r="J253" s="86"/>
      <c r="K253" s="86"/>
      <c r="L253" s="86"/>
      <c r="M253" s="86"/>
      <c r="N253" s="86"/>
      <c r="O253" s="86"/>
      <c r="P253" s="86"/>
    </row>
    <row r="254" ht="15.75" customHeight="1">
      <c r="A254" s="28"/>
      <c r="B254" s="40" t="s">
        <v>493</v>
      </c>
      <c r="C254" s="40" t="s">
        <v>494</v>
      </c>
      <c r="D254" s="40" t="s">
        <v>173</v>
      </c>
      <c r="E254" s="87">
        <v>162.0</v>
      </c>
      <c r="F254" s="40" t="s">
        <v>91</v>
      </c>
      <c r="G254" s="16" t="s">
        <v>23</v>
      </c>
      <c r="H254" s="40" t="s">
        <v>95</v>
      </c>
      <c r="I254" s="40" t="s">
        <v>495</v>
      </c>
      <c r="J254" s="86"/>
      <c r="K254" s="86"/>
      <c r="L254" s="86"/>
      <c r="M254" s="86"/>
      <c r="N254" s="86"/>
      <c r="O254" s="86"/>
      <c r="P254" s="86"/>
    </row>
    <row r="255" ht="15.75" customHeight="1">
      <c r="A255" s="28"/>
      <c r="B255" s="40" t="s">
        <v>496</v>
      </c>
      <c r="C255" s="40" t="s">
        <v>497</v>
      </c>
      <c r="D255" s="40" t="s">
        <v>173</v>
      </c>
      <c r="E255" s="87">
        <v>163.0</v>
      </c>
      <c r="F255" s="40" t="s">
        <v>15</v>
      </c>
      <c r="G255" s="16" t="s">
        <v>23</v>
      </c>
      <c r="H255" s="40" t="s">
        <v>54</v>
      </c>
      <c r="I255" s="40" t="s">
        <v>498</v>
      </c>
      <c r="J255" s="86"/>
      <c r="K255" s="86"/>
      <c r="L255" s="86"/>
      <c r="M255" s="86"/>
      <c r="N255" s="86"/>
      <c r="O255" s="86"/>
      <c r="P255" s="86"/>
    </row>
    <row r="256" ht="15.75" customHeight="1">
      <c r="A256" s="28"/>
      <c r="B256" s="40" t="s">
        <v>499</v>
      </c>
      <c r="C256" s="40" t="s">
        <v>500</v>
      </c>
      <c r="D256" s="40" t="s">
        <v>173</v>
      </c>
      <c r="E256" s="87">
        <v>164.0</v>
      </c>
      <c r="F256" s="40" t="s">
        <v>91</v>
      </c>
      <c r="G256" s="16" t="s">
        <v>23</v>
      </c>
      <c r="H256" s="40" t="s">
        <v>54</v>
      </c>
      <c r="I256" s="40" t="s">
        <v>501</v>
      </c>
      <c r="J256" s="86"/>
      <c r="K256" s="86"/>
      <c r="L256" s="86"/>
      <c r="M256" s="86"/>
      <c r="N256" s="86"/>
      <c r="O256" s="86"/>
      <c r="P256" s="86"/>
    </row>
    <row r="257" ht="15.75" customHeight="1">
      <c r="A257" s="28"/>
      <c r="B257" s="40" t="s">
        <v>502</v>
      </c>
      <c r="C257" s="40" t="s">
        <v>503</v>
      </c>
      <c r="D257" s="40" t="s">
        <v>173</v>
      </c>
      <c r="E257" s="87">
        <v>165.0</v>
      </c>
      <c r="F257" s="40" t="s">
        <v>15</v>
      </c>
      <c r="G257" s="16" t="s">
        <v>23</v>
      </c>
      <c r="H257" s="40" t="s">
        <v>54</v>
      </c>
      <c r="I257" s="40" t="s">
        <v>504</v>
      </c>
      <c r="J257" s="86"/>
      <c r="K257" s="86"/>
      <c r="L257" s="86"/>
      <c r="M257" s="86"/>
      <c r="N257" s="86"/>
      <c r="O257" s="86"/>
      <c r="P257" s="86"/>
    </row>
    <row r="258" ht="15.75" customHeight="1">
      <c r="A258" s="28"/>
      <c r="B258" s="40" t="s">
        <v>505</v>
      </c>
      <c r="C258" s="40" t="s">
        <v>506</v>
      </c>
      <c r="D258" s="40" t="s">
        <v>173</v>
      </c>
      <c r="E258" s="87">
        <v>166.0</v>
      </c>
      <c r="F258" s="40" t="s">
        <v>91</v>
      </c>
      <c r="G258" s="16" t="s">
        <v>23</v>
      </c>
      <c r="H258" s="40" t="s">
        <v>54</v>
      </c>
      <c r="I258" s="40" t="s">
        <v>507</v>
      </c>
      <c r="J258" s="86"/>
      <c r="K258" s="86"/>
      <c r="L258" s="86"/>
      <c r="M258" s="86"/>
      <c r="N258" s="86"/>
      <c r="O258" s="86"/>
      <c r="P258" s="86"/>
    </row>
    <row r="259" ht="15.75" customHeight="1">
      <c r="A259" s="28"/>
      <c r="B259" s="40" t="s">
        <v>508</v>
      </c>
      <c r="C259" s="40" t="s">
        <v>509</v>
      </c>
      <c r="D259" s="40" t="s">
        <v>173</v>
      </c>
      <c r="E259" s="87">
        <v>167.0</v>
      </c>
      <c r="F259" s="40" t="s">
        <v>15</v>
      </c>
      <c r="G259" s="16" t="s">
        <v>23</v>
      </c>
      <c r="H259" s="40" t="s">
        <v>54</v>
      </c>
      <c r="I259" s="40" t="s">
        <v>510</v>
      </c>
      <c r="J259" s="86"/>
      <c r="K259" s="86"/>
      <c r="L259" s="86"/>
      <c r="M259" s="86"/>
      <c r="N259" s="86"/>
      <c r="O259" s="86"/>
      <c r="P259" s="86"/>
    </row>
    <row r="260" ht="15.75" customHeight="1">
      <c r="A260" s="28"/>
      <c r="B260" s="40" t="s">
        <v>511</v>
      </c>
      <c r="C260" s="40" t="s">
        <v>512</v>
      </c>
      <c r="D260" s="40" t="s">
        <v>173</v>
      </c>
      <c r="E260" s="87">
        <v>168.0</v>
      </c>
      <c r="F260" s="40" t="s">
        <v>91</v>
      </c>
      <c r="G260" s="16" t="s">
        <v>23</v>
      </c>
      <c r="H260" s="40" t="s">
        <v>54</v>
      </c>
      <c r="I260" s="40" t="s">
        <v>513</v>
      </c>
      <c r="J260" s="86"/>
      <c r="K260" s="86"/>
      <c r="L260" s="86"/>
      <c r="M260" s="86"/>
      <c r="N260" s="86"/>
      <c r="O260" s="86"/>
      <c r="P260" s="86"/>
    </row>
    <row r="261" ht="15.75" customHeight="1">
      <c r="A261" s="28"/>
      <c r="B261" s="40" t="s">
        <v>514</v>
      </c>
      <c r="C261" s="40" t="s">
        <v>515</v>
      </c>
      <c r="D261" s="40" t="s">
        <v>173</v>
      </c>
      <c r="E261" s="87">
        <v>169.0</v>
      </c>
      <c r="F261" s="40" t="s">
        <v>91</v>
      </c>
      <c r="G261" s="16" t="s">
        <v>23</v>
      </c>
      <c r="H261" s="40" t="s">
        <v>243</v>
      </c>
      <c r="I261" s="40" t="s">
        <v>516</v>
      </c>
      <c r="J261" s="86"/>
      <c r="K261" s="86"/>
      <c r="L261" s="86"/>
      <c r="M261" s="86"/>
      <c r="N261" s="86"/>
      <c r="O261" s="86"/>
      <c r="P261" s="86"/>
    </row>
    <row r="262" ht="15.75" customHeight="1">
      <c r="A262" s="39"/>
      <c r="B262" s="86"/>
      <c r="C262" s="85"/>
      <c r="D262" s="86"/>
      <c r="E262" s="88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 ht="15.75" customHeight="1">
      <c r="A263" s="116" t="s">
        <v>517</v>
      </c>
      <c r="B263" s="44"/>
      <c r="C263" s="44"/>
      <c r="D263" s="44"/>
      <c r="E263" s="44"/>
      <c r="F263" s="44"/>
      <c r="G263" s="44"/>
      <c r="H263" s="44"/>
      <c r="I263" s="44"/>
      <c r="J263" s="86"/>
      <c r="K263" s="86"/>
      <c r="L263" s="86"/>
      <c r="M263" s="86"/>
      <c r="N263" s="86"/>
      <c r="O263" s="86"/>
      <c r="P263" s="86"/>
    </row>
    <row r="264" ht="15.75" customHeight="1">
      <c r="A264" s="28"/>
      <c r="B264" s="38" t="s">
        <v>518</v>
      </c>
      <c r="C264" s="38" t="s">
        <v>518</v>
      </c>
      <c r="D264" s="38" t="s">
        <v>173</v>
      </c>
      <c r="E264" s="98">
        <v>170.0</v>
      </c>
      <c r="F264" s="38" t="s">
        <v>15</v>
      </c>
      <c r="G264" s="31" t="s">
        <v>23</v>
      </c>
      <c r="H264" s="38" t="s">
        <v>33</v>
      </c>
      <c r="I264" s="38" t="s">
        <v>519</v>
      </c>
      <c r="J264" s="99"/>
      <c r="K264" s="99"/>
      <c r="L264" s="99"/>
      <c r="M264" s="99"/>
      <c r="N264" s="99"/>
      <c r="O264" s="99"/>
      <c r="P264" s="99"/>
    </row>
    <row r="265" ht="15.75" customHeight="1">
      <c r="A265" s="28"/>
      <c r="B265" s="38" t="s">
        <v>520</v>
      </c>
      <c r="C265" s="38" t="s">
        <v>521</v>
      </c>
      <c r="D265" s="38" t="s">
        <v>522</v>
      </c>
      <c r="E265" s="98">
        <v>171.0</v>
      </c>
      <c r="F265" s="38" t="s">
        <v>15</v>
      </c>
      <c r="G265" s="31" t="s">
        <v>23</v>
      </c>
      <c r="H265" s="38" t="s">
        <v>58</v>
      </c>
      <c r="I265" s="38" t="s">
        <v>523</v>
      </c>
      <c r="J265" s="99"/>
      <c r="K265" s="99"/>
      <c r="L265" s="99"/>
      <c r="M265" s="99"/>
      <c r="N265" s="99"/>
      <c r="O265" s="99"/>
      <c r="P265" s="99"/>
    </row>
    <row r="266" ht="15.75" customHeight="1">
      <c r="A266" s="28"/>
      <c r="B266" s="38" t="s">
        <v>524</v>
      </c>
      <c r="C266" s="38" t="s">
        <v>525</v>
      </c>
      <c r="D266" s="38" t="s">
        <v>522</v>
      </c>
      <c r="E266" s="98">
        <v>172.0</v>
      </c>
      <c r="F266" s="38" t="s">
        <v>15</v>
      </c>
      <c r="G266" s="31" t="s">
        <v>23</v>
      </c>
      <c r="H266" s="38" t="s">
        <v>243</v>
      </c>
      <c r="I266" s="38" t="s">
        <v>526</v>
      </c>
      <c r="J266" s="99"/>
      <c r="K266" s="99"/>
      <c r="L266" s="99"/>
      <c r="M266" s="99"/>
      <c r="N266" s="99"/>
      <c r="O266" s="99"/>
      <c r="P266" s="99"/>
    </row>
    <row r="267" ht="15.75" customHeight="1">
      <c r="A267" s="28"/>
      <c r="B267" s="38" t="s">
        <v>527</v>
      </c>
      <c r="C267" s="38" t="s">
        <v>528</v>
      </c>
      <c r="D267" s="38" t="s">
        <v>522</v>
      </c>
      <c r="E267" s="98">
        <v>173.0</v>
      </c>
      <c r="F267" s="38" t="s">
        <v>15</v>
      </c>
      <c r="G267" s="31" t="s">
        <v>23</v>
      </c>
      <c r="H267" s="38" t="s">
        <v>243</v>
      </c>
      <c r="I267" s="38" t="s">
        <v>529</v>
      </c>
      <c r="J267" s="99"/>
      <c r="K267" s="99"/>
      <c r="L267" s="99"/>
      <c r="M267" s="99"/>
      <c r="N267" s="99"/>
      <c r="O267" s="99"/>
      <c r="P267" s="99"/>
    </row>
    <row r="268" ht="15.75" customHeight="1">
      <c r="A268" s="28"/>
      <c r="B268" s="38" t="s">
        <v>530</v>
      </c>
      <c r="C268" s="38" t="s">
        <v>531</v>
      </c>
      <c r="D268" s="38" t="s">
        <v>522</v>
      </c>
      <c r="E268" s="98">
        <v>174.0</v>
      </c>
      <c r="F268" s="38" t="s">
        <v>91</v>
      </c>
      <c r="G268" s="31" t="s">
        <v>23</v>
      </c>
      <c r="H268" s="38" t="s">
        <v>95</v>
      </c>
      <c r="I268" s="38" t="s">
        <v>532</v>
      </c>
      <c r="J268" s="99"/>
      <c r="K268" s="99"/>
      <c r="L268" s="99"/>
      <c r="M268" s="99"/>
      <c r="N268" s="99"/>
      <c r="O268" s="99"/>
      <c r="P268" s="99"/>
    </row>
    <row r="269" ht="15.75" customHeight="1">
      <c r="A269" s="28"/>
      <c r="B269" s="38" t="s">
        <v>533</v>
      </c>
      <c r="C269" s="38" t="s">
        <v>534</v>
      </c>
      <c r="D269" s="38" t="s">
        <v>522</v>
      </c>
      <c r="E269" s="98">
        <v>175.0</v>
      </c>
      <c r="F269" s="38" t="s">
        <v>15</v>
      </c>
      <c r="G269" s="31" t="s">
        <v>23</v>
      </c>
      <c r="H269" s="38" t="s">
        <v>54</v>
      </c>
      <c r="I269" s="38" t="s">
        <v>535</v>
      </c>
      <c r="J269" s="99"/>
      <c r="K269" s="99"/>
      <c r="L269" s="99"/>
      <c r="M269" s="99"/>
      <c r="N269" s="99"/>
      <c r="O269" s="99"/>
      <c r="P269" s="99"/>
    </row>
    <row r="270" ht="15.75" customHeight="1">
      <c r="A270" s="28"/>
      <c r="B270" s="38" t="s">
        <v>536</v>
      </c>
      <c r="C270" s="38" t="s">
        <v>537</v>
      </c>
      <c r="D270" s="38" t="s">
        <v>522</v>
      </c>
      <c r="E270" s="98">
        <v>176.0</v>
      </c>
      <c r="F270" s="38" t="s">
        <v>91</v>
      </c>
      <c r="G270" s="31" t="s">
        <v>23</v>
      </c>
      <c r="H270" s="38" t="s">
        <v>54</v>
      </c>
      <c r="I270" s="38" t="s">
        <v>538</v>
      </c>
      <c r="J270" s="99"/>
      <c r="K270" s="99"/>
      <c r="L270" s="99"/>
      <c r="M270" s="99"/>
      <c r="N270" s="99"/>
      <c r="O270" s="99"/>
      <c r="P270" s="99"/>
    </row>
    <row r="271" ht="15.75" customHeight="1">
      <c r="A271" s="28"/>
      <c r="B271" s="38" t="s">
        <v>539</v>
      </c>
      <c r="C271" s="38" t="s">
        <v>540</v>
      </c>
      <c r="D271" s="38" t="s">
        <v>522</v>
      </c>
      <c r="E271" s="98">
        <v>177.0</v>
      </c>
      <c r="F271" s="38" t="s">
        <v>15</v>
      </c>
      <c r="G271" s="31" t="s">
        <v>23</v>
      </c>
      <c r="H271" s="38" t="s">
        <v>54</v>
      </c>
      <c r="I271" s="38" t="s">
        <v>541</v>
      </c>
      <c r="J271" s="99"/>
      <c r="K271" s="99"/>
      <c r="L271" s="99"/>
      <c r="M271" s="99"/>
      <c r="N271" s="99"/>
      <c r="O271" s="99"/>
      <c r="P271" s="99"/>
    </row>
    <row r="272" ht="15.75" customHeight="1">
      <c r="A272" s="28"/>
      <c r="B272" s="38" t="s">
        <v>542</v>
      </c>
      <c r="C272" s="38" t="s">
        <v>543</v>
      </c>
      <c r="D272" s="38" t="s">
        <v>522</v>
      </c>
      <c r="E272" s="98">
        <v>178.0</v>
      </c>
      <c r="F272" s="38" t="s">
        <v>91</v>
      </c>
      <c r="G272" s="31" t="s">
        <v>23</v>
      </c>
      <c r="H272" s="38" t="s">
        <v>54</v>
      </c>
      <c r="I272" s="38" t="s">
        <v>544</v>
      </c>
      <c r="J272" s="99"/>
      <c r="K272" s="99"/>
      <c r="L272" s="99"/>
      <c r="M272" s="99"/>
      <c r="N272" s="99"/>
      <c r="O272" s="99"/>
      <c r="P272" s="99"/>
    </row>
    <row r="273" ht="15.75" customHeight="1">
      <c r="A273" s="28"/>
      <c r="B273" s="38" t="s">
        <v>545</v>
      </c>
      <c r="C273" s="38" t="s">
        <v>546</v>
      </c>
      <c r="D273" s="38" t="s">
        <v>522</v>
      </c>
      <c r="E273" s="98">
        <v>179.0</v>
      </c>
      <c r="F273" s="38" t="s">
        <v>91</v>
      </c>
      <c r="G273" s="31" t="s">
        <v>23</v>
      </c>
      <c r="H273" s="38" t="s">
        <v>54</v>
      </c>
      <c r="I273" s="38" t="s">
        <v>547</v>
      </c>
      <c r="J273" s="99"/>
      <c r="K273" s="99"/>
      <c r="L273" s="99"/>
      <c r="M273" s="99"/>
      <c r="N273" s="99"/>
      <c r="O273" s="99"/>
      <c r="P273" s="99"/>
    </row>
    <row r="274" ht="15.75" customHeight="1">
      <c r="A274" s="39"/>
      <c r="B274" s="86"/>
      <c r="C274" s="85"/>
      <c r="D274" s="86"/>
      <c r="E274" s="88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 ht="15.75" customHeight="1">
      <c r="A275" s="116" t="s">
        <v>548</v>
      </c>
      <c r="B275" s="44"/>
      <c r="C275" s="44"/>
      <c r="D275" s="44"/>
      <c r="E275" s="44"/>
      <c r="F275" s="44"/>
      <c r="G275" s="44"/>
      <c r="H275" s="44"/>
      <c r="I275" s="44" t="s">
        <v>28</v>
      </c>
      <c r="J275" s="86"/>
      <c r="K275" s="86"/>
      <c r="L275" s="86"/>
      <c r="M275" s="86"/>
      <c r="N275" s="86"/>
      <c r="O275" s="86"/>
      <c r="P275" s="86"/>
    </row>
    <row r="276" ht="15.75" customHeight="1">
      <c r="A276" s="28"/>
      <c r="B276" s="38" t="s">
        <v>549</v>
      </c>
      <c r="C276" s="38" t="s">
        <v>550</v>
      </c>
      <c r="D276" s="38" t="s">
        <v>173</v>
      </c>
      <c r="E276" s="98">
        <v>180.0</v>
      </c>
      <c r="F276" s="38" t="s">
        <v>15</v>
      </c>
      <c r="G276" s="31" t="s">
        <v>23</v>
      </c>
      <c r="H276" s="38" t="s">
        <v>33</v>
      </c>
      <c r="I276" s="38" t="s">
        <v>551</v>
      </c>
      <c r="J276" s="99"/>
      <c r="K276" s="99"/>
      <c r="L276" s="99"/>
      <c r="M276" s="99"/>
      <c r="N276" s="99"/>
      <c r="O276" s="99"/>
      <c r="P276" s="99"/>
    </row>
    <row r="277" ht="15.75" customHeight="1">
      <c r="A277" s="28"/>
      <c r="B277" s="38" t="s">
        <v>552</v>
      </c>
      <c r="C277" s="38" t="s">
        <v>553</v>
      </c>
      <c r="D277" s="38" t="s">
        <v>173</v>
      </c>
      <c r="E277" s="98">
        <v>181.0</v>
      </c>
      <c r="F277" s="38" t="s">
        <v>91</v>
      </c>
      <c r="G277" s="31" t="s">
        <v>23</v>
      </c>
      <c r="H277" s="38" t="s">
        <v>58</v>
      </c>
      <c r="I277" s="38" t="s">
        <v>554</v>
      </c>
      <c r="J277" s="99"/>
      <c r="K277" s="99"/>
      <c r="L277" s="99"/>
      <c r="M277" s="99"/>
      <c r="N277" s="99"/>
      <c r="O277" s="99"/>
      <c r="P277" s="99"/>
    </row>
    <row r="278" ht="15.75" customHeight="1">
      <c r="A278" s="28"/>
      <c r="B278" s="38" t="s">
        <v>555</v>
      </c>
      <c r="C278" s="38" t="s">
        <v>556</v>
      </c>
      <c r="D278" s="38" t="s">
        <v>173</v>
      </c>
      <c r="E278" s="98">
        <v>182.0</v>
      </c>
      <c r="F278" s="38" t="s">
        <v>91</v>
      </c>
      <c r="G278" s="31" t="s">
        <v>23</v>
      </c>
      <c r="H278" s="38" t="s">
        <v>95</v>
      </c>
      <c r="I278" s="38" t="s">
        <v>557</v>
      </c>
      <c r="J278" s="99"/>
      <c r="K278" s="99"/>
      <c r="L278" s="99"/>
      <c r="M278" s="99"/>
      <c r="N278" s="99"/>
      <c r="O278" s="99"/>
      <c r="P278" s="99"/>
    </row>
    <row r="279" ht="15.75" customHeight="1">
      <c r="A279" s="28"/>
      <c r="B279" s="38" t="s">
        <v>558</v>
      </c>
      <c r="C279" s="38" t="s">
        <v>559</v>
      </c>
      <c r="D279" s="38" t="s">
        <v>173</v>
      </c>
      <c r="E279" s="98">
        <v>183.0</v>
      </c>
      <c r="F279" s="38" t="s">
        <v>15</v>
      </c>
      <c r="G279" s="31" t="s">
        <v>23</v>
      </c>
      <c r="H279" s="38" t="s">
        <v>54</v>
      </c>
      <c r="I279" s="38" t="s">
        <v>560</v>
      </c>
      <c r="J279" s="99"/>
      <c r="K279" s="99"/>
      <c r="L279" s="99"/>
      <c r="M279" s="99"/>
      <c r="N279" s="99"/>
      <c r="O279" s="99"/>
      <c r="P279" s="99"/>
    </row>
    <row r="280" ht="15.75" customHeight="1">
      <c r="A280" s="28"/>
      <c r="B280" s="38" t="s">
        <v>561</v>
      </c>
      <c r="C280" s="38" t="s">
        <v>562</v>
      </c>
      <c r="D280" s="38" t="s">
        <v>173</v>
      </c>
      <c r="E280" s="98">
        <v>184.0</v>
      </c>
      <c r="F280" s="38" t="s">
        <v>91</v>
      </c>
      <c r="G280" s="31" t="s">
        <v>23</v>
      </c>
      <c r="H280" s="38" t="s">
        <v>54</v>
      </c>
      <c r="I280" s="38" t="s">
        <v>563</v>
      </c>
      <c r="J280" s="99"/>
      <c r="K280" s="99"/>
      <c r="L280" s="99"/>
      <c r="M280" s="99"/>
      <c r="N280" s="99"/>
      <c r="O280" s="99"/>
      <c r="P280" s="99"/>
    </row>
    <row r="281" ht="15.75" customHeight="1">
      <c r="A281" s="28"/>
      <c r="B281" s="38" t="s">
        <v>564</v>
      </c>
      <c r="C281" s="38" t="s">
        <v>565</v>
      </c>
      <c r="D281" s="38" t="s">
        <v>173</v>
      </c>
      <c r="E281" s="98">
        <v>185.0</v>
      </c>
      <c r="F281" s="38" t="s">
        <v>15</v>
      </c>
      <c r="G281" s="31" t="s">
        <v>23</v>
      </c>
      <c r="H281" s="38" t="s">
        <v>54</v>
      </c>
      <c r="I281" s="38" t="s">
        <v>566</v>
      </c>
      <c r="J281" s="99"/>
      <c r="K281" s="99"/>
      <c r="L281" s="99"/>
      <c r="M281" s="99"/>
      <c r="N281" s="99"/>
      <c r="O281" s="99"/>
      <c r="P281" s="99"/>
    </row>
    <row r="282" ht="15.75" customHeight="1">
      <c r="A282" s="28"/>
      <c r="B282" s="38" t="s">
        <v>567</v>
      </c>
      <c r="C282" s="38" t="s">
        <v>568</v>
      </c>
      <c r="D282" s="38" t="s">
        <v>173</v>
      </c>
      <c r="E282" s="98">
        <v>186.0</v>
      </c>
      <c r="F282" s="38" t="s">
        <v>15</v>
      </c>
      <c r="G282" s="31" t="s">
        <v>23</v>
      </c>
      <c r="H282" s="38" t="s">
        <v>54</v>
      </c>
      <c r="I282" s="38" t="s">
        <v>569</v>
      </c>
      <c r="J282" s="99"/>
      <c r="K282" s="99"/>
      <c r="L282" s="99"/>
      <c r="M282" s="99"/>
      <c r="N282" s="99"/>
      <c r="O282" s="99"/>
      <c r="P282" s="99"/>
    </row>
    <row r="283" ht="15.75" customHeight="1">
      <c r="A283" s="39"/>
      <c r="B283" s="86"/>
      <c r="C283" s="85"/>
      <c r="D283" s="86"/>
      <c r="E283" s="88"/>
      <c r="F283" s="86"/>
      <c r="G283" s="44"/>
      <c r="H283" s="86"/>
      <c r="I283" s="86"/>
      <c r="J283" s="86"/>
      <c r="K283" s="86"/>
      <c r="L283" s="86"/>
      <c r="M283" s="86"/>
      <c r="N283" s="86"/>
      <c r="O283" s="86"/>
      <c r="P283" s="86"/>
    </row>
    <row r="284" ht="15.75" customHeight="1">
      <c r="A284" s="100" t="s">
        <v>570</v>
      </c>
      <c r="B284" s="38" t="s">
        <v>571</v>
      </c>
      <c r="C284" s="38" t="s">
        <v>572</v>
      </c>
      <c r="D284" s="38" t="s">
        <v>522</v>
      </c>
      <c r="E284" s="38">
        <v>187.0</v>
      </c>
      <c r="F284" s="38" t="s">
        <v>15</v>
      </c>
      <c r="G284" s="38" t="s">
        <v>23</v>
      </c>
      <c r="H284" s="38" t="s">
        <v>33</v>
      </c>
      <c r="I284" s="38" t="s">
        <v>573</v>
      </c>
      <c r="J284" s="99"/>
      <c r="K284" s="99"/>
      <c r="L284" s="99"/>
      <c r="M284" s="99"/>
      <c r="N284" s="99"/>
      <c r="O284" s="99"/>
      <c r="P284" s="99"/>
    </row>
    <row r="285" ht="15.75" customHeight="1">
      <c r="A285" s="28"/>
      <c r="B285" s="38" t="s">
        <v>574</v>
      </c>
      <c r="C285" s="38" t="s">
        <v>575</v>
      </c>
      <c r="D285" s="38" t="s">
        <v>522</v>
      </c>
      <c r="E285" s="38">
        <v>188.0</v>
      </c>
      <c r="F285" s="38" t="s">
        <v>91</v>
      </c>
      <c r="G285" s="38" t="s">
        <v>23</v>
      </c>
      <c r="H285" s="38" t="s">
        <v>58</v>
      </c>
      <c r="I285" s="38" t="s">
        <v>576</v>
      </c>
      <c r="J285" s="99"/>
      <c r="K285" s="99"/>
      <c r="L285" s="99"/>
      <c r="M285" s="99"/>
      <c r="N285" s="99"/>
      <c r="O285" s="99"/>
      <c r="P285" s="99"/>
    </row>
    <row r="286" ht="15.75" customHeight="1">
      <c r="A286" s="28"/>
      <c r="B286" s="38" t="s">
        <v>577</v>
      </c>
      <c r="C286" s="38" t="s">
        <v>578</v>
      </c>
      <c r="D286" s="38" t="s">
        <v>522</v>
      </c>
      <c r="E286" s="38">
        <v>189.0</v>
      </c>
      <c r="F286" s="38" t="s">
        <v>99</v>
      </c>
      <c r="G286" s="38" t="s">
        <v>23</v>
      </c>
      <c r="H286" s="38" t="s">
        <v>95</v>
      </c>
      <c r="I286" s="38" t="s">
        <v>579</v>
      </c>
      <c r="J286" s="99"/>
      <c r="K286" s="99"/>
      <c r="L286" s="99"/>
      <c r="M286" s="99"/>
      <c r="N286" s="99"/>
      <c r="O286" s="99"/>
      <c r="P286" s="99"/>
    </row>
    <row r="287" ht="15.75" customHeight="1">
      <c r="A287" s="28"/>
      <c r="B287" s="38" t="s">
        <v>580</v>
      </c>
      <c r="C287" s="38" t="s">
        <v>581</v>
      </c>
      <c r="D287" s="38" t="s">
        <v>522</v>
      </c>
      <c r="E287" s="38">
        <v>190.0</v>
      </c>
      <c r="F287" s="38" t="s">
        <v>91</v>
      </c>
      <c r="G287" s="38" t="s">
        <v>23</v>
      </c>
      <c r="H287" s="38" t="s">
        <v>54</v>
      </c>
      <c r="I287" s="38" t="s">
        <v>582</v>
      </c>
      <c r="J287" s="99"/>
      <c r="K287" s="99"/>
      <c r="L287" s="99"/>
      <c r="M287" s="99"/>
      <c r="N287" s="99"/>
      <c r="O287" s="99"/>
      <c r="P287" s="99"/>
    </row>
    <row r="288" ht="15.75" customHeight="1">
      <c r="A288" s="28"/>
      <c r="B288" s="38" t="s">
        <v>583</v>
      </c>
      <c r="C288" s="38" t="s">
        <v>584</v>
      </c>
      <c r="D288" s="38" t="s">
        <v>522</v>
      </c>
      <c r="E288" s="38">
        <v>191.0</v>
      </c>
      <c r="F288" s="38" t="s">
        <v>91</v>
      </c>
      <c r="G288" s="38" t="s">
        <v>23</v>
      </c>
      <c r="H288" s="38" t="s">
        <v>54</v>
      </c>
      <c r="I288" s="38" t="s">
        <v>585</v>
      </c>
      <c r="J288" s="99"/>
      <c r="K288" s="99"/>
      <c r="L288" s="99"/>
      <c r="M288" s="99"/>
      <c r="N288" s="99"/>
      <c r="O288" s="99"/>
      <c r="P288" s="99"/>
    </row>
    <row r="289" ht="15.75" customHeight="1">
      <c r="A289" s="28"/>
      <c r="B289" s="38" t="s">
        <v>586</v>
      </c>
      <c r="C289" s="38" t="s">
        <v>587</v>
      </c>
      <c r="D289" s="38" t="s">
        <v>522</v>
      </c>
      <c r="E289" s="38">
        <v>192.0</v>
      </c>
      <c r="F289" s="38" t="s">
        <v>15</v>
      </c>
      <c r="G289" s="38" t="s">
        <v>23</v>
      </c>
      <c r="H289" s="38" t="s">
        <v>54</v>
      </c>
      <c r="I289" s="38" t="s">
        <v>588</v>
      </c>
      <c r="J289" s="99"/>
      <c r="K289" s="99"/>
      <c r="L289" s="99"/>
      <c r="M289" s="99"/>
      <c r="N289" s="99"/>
      <c r="O289" s="99"/>
      <c r="P289" s="99"/>
    </row>
    <row r="290" ht="15.75" customHeight="1">
      <c r="A290" s="28"/>
      <c r="B290" s="38" t="s">
        <v>589</v>
      </c>
      <c r="C290" s="38" t="s">
        <v>590</v>
      </c>
      <c r="D290" s="38" t="s">
        <v>522</v>
      </c>
      <c r="E290" s="38">
        <v>193.0</v>
      </c>
      <c r="F290" s="38" t="s">
        <v>15</v>
      </c>
      <c r="G290" s="38" t="s">
        <v>23</v>
      </c>
      <c r="H290" s="38" t="s">
        <v>54</v>
      </c>
      <c r="I290" s="38" t="s">
        <v>591</v>
      </c>
      <c r="J290" s="99"/>
      <c r="K290" s="99"/>
      <c r="L290" s="99"/>
      <c r="M290" s="99"/>
      <c r="N290" s="99"/>
      <c r="O290" s="99"/>
      <c r="P290" s="99"/>
    </row>
    <row r="291" ht="15.75" customHeight="1">
      <c r="A291" s="39"/>
      <c r="B291" s="117"/>
      <c r="C291" s="118"/>
      <c r="D291" s="117"/>
      <c r="E291" s="119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</row>
    <row r="292" ht="15.75" customHeight="1">
      <c r="A292" s="112" t="s">
        <v>592</v>
      </c>
      <c r="B292" s="113"/>
      <c r="C292" s="114"/>
      <c r="D292" s="113"/>
      <c r="E292" s="115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</row>
    <row r="293" ht="15.75" customHeight="1">
      <c r="A293" s="116" t="s">
        <v>593</v>
      </c>
      <c r="B293" s="44"/>
      <c r="C293" s="44"/>
      <c r="D293" s="44"/>
      <c r="E293" s="44"/>
      <c r="F293" s="44"/>
      <c r="G293" s="44"/>
      <c r="H293" s="44"/>
      <c r="I293" s="44"/>
      <c r="J293" s="86"/>
      <c r="K293" s="86"/>
      <c r="L293" s="86"/>
      <c r="M293" s="86"/>
      <c r="N293" s="86"/>
      <c r="O293" s="86"/>
      <c r="P293" s="86"/>
    </row>
    <row r="294" ht="15.75" customHeight="1">
      <c r="A294" s="28"/>
      <c r="B294" s="120" t="s">
        <v>594</v>
      </c>
      <c r="C294" s="120" t="s">
        <v>595</v>
      </c>
      <c r="D294" s="121" t="s">
        <v>104</v>
      </c>
      <c r="E294" s="120">
        <v>194.0</v>
      </c>
      <c r="F294" s="120" t="s">
        <v>15</v>
      </c>
      <c r="G294" s="120" t="s">
        <v>596</v>
      </c>
      <c r="H294" s="120" t="s">
        <v>54</v>
      </c>
      <c r="I294" s="120" t="s">
        <v>597</v>
      </c>
      <c r="J294" s="122"/>
      <c r="K294" s="122"/>
      <c r="L294" s="122"/>
      <c r="M294" s="122"/>
      <c r="N294" s="122"/>
      <c r="O294" s="122"/>
      <c r="P294" s="122"/>
    </row>
    <row r="295" ht="15.75" customHeight="1">
      <c r="A295" s="28"/>
      <c r="B295" s="120" t="s">
        <v>598</v>
      </c>
      <c r="C295" s="120" t="s">
        <v>599</v>
      </c>
      <c r="D295" s="121" t="s">
        <v>104</v>
      </c>
      <c r="E295" s="120">
        <v>195.0</v>
      </c>
      <c r="F295" s="120" t="s">
        <v>15</v>
      </c>
      <c r="G295" s="120" t="s">
        <v>596</v>
      </c>
      <c r="H295" s="120" t="s">
        <v>54</v>
      </c>
      <c r="I295" s="120" t="s">
        <v>600</v>
      </c>
      <c r="J295" s="122"/>
      <c r="K295" s="122"/>
      <c r="L295" s="122"/>
      <c r="M295" s="122"/>
      <c r="N295" s="122"/>
      <c r="O295" s="122"/>
      <c r="P295" s="122"/>
    </row>
    <row r="296" ht="15.75" customHeight="1">
      <c r="A296" s="28"/>
      <c r="B296" s="120" t="s">
        <v>601</v>
      </c>
      <c r="C296" s="120" t="s">
        <v>602</v>
      </c>
      <c r="D296" s="121" t="s">
        <v>104</v>
      </c>
      <c r="E296" s="120">
        <v>196.0</v>
      </c>
      <c r="F296" s="120" t="s">
        <v>15</v>
      </c>
      <c r="G296" s="120" t="s">
        <v>596</v>
      </c>
      <c r="H296" s="120" t="s">
        <v>33</v>
      </c>
      <c r="I296" s="120" t="s">
        <v>603</v>
      </c>
      <c r="J296" s="122"/>
      <c r="K296" s="122"/>
      <c r="L296" s="122"/>
      <c r="M296" s="122"/>
      <c r="N296" s="122"/>
      <c r="O296" s="122"/>
      <c r="P296" s="122"/>
    </row>
    <row r="297" ht="15.75" customHeight="1">
      <c r="A297" s="28"/>
      <c r="B297" s="120" t="s">
        <v>604</v>
      </c>
      <c r="C297" s="120" t="s">
        <v>605</v>
      </c>
      <c r="D297" s="121" t="s">
        <v>104</v>
      </c>
      <c r="E297" s="120">
        <v>197.0</v>
      </c>
      <c r="F297" s="120" t="s">
        <v>91</v>
      </c>
      <c r="G297" s="120" t="s">
        <v>596</v>
      </c>
      <c r="H297" s="120" t="s">
        <v>58</v>
      </c>
      <c r="I297" s="120" t="s">
        <v>606</v>
      </c>
      <c r="J297" s="122"/>
      <c r="K297" s="122"/>
      <c r="L297" s="122"/>
      <c r="M297" s="122"/>
      <c r="N297" s="122"/>
      <c r="O297" s="122"/>
      <c r="P297" s="122"/>
    </row>
    <row r="298" ht="15.75" customHeight="1">
      <c r="A298" s="28"/>
      <c r="B298" s="120" t="s">
        <v>607</v>
      </c>
      <c r="C298" s="120" t="s">
        <v>608</v>
      </c>
      <c r="D298" s="121" t="s">
        <v>104</v>
      </c>
      <c r="E298" s="120">
        <v>198.0</v>
      </c>
      <c r="F298" s="120" t="s">
        <v>91</v>
      </c>
      <c r="G298" s="120" t="s">
        <v>596</v>
      </c>
      <c r="H298" s="120" t="s">
        <v>95</v>
      </c>
      <c r="I298" s="120" t="s">
        <v>609</v>
      </c>
      <c r="J298" s="122"/>
      <c r="K298" s="122"/>
      <c r="L298" s="122"/>
      <c r="M298" s="122"/>
      <c r="N298" s="122"/>
      <c r="O298" s="122"/>
      <c r="P298" s="122"/>
    </row>
    <row r="299" ht="15.75" customHeight="1">
      <c r="A299" s="39"/>
      <c r="B299" s="40"/>
      <c r="C299" s="40"/>
      <c r="D299" s="44"/>
      <c r="E299" s="40"/>
      <c r="F299" s="40"/>
      <c r="G299" s="40"/>
      <c r="H299" s="40"/>
      <c r="I299" s="40"/>
      <c r="J299" s="86"/>
      <c r="K299" s="86"/>
      <c r="L299" s="86"/>
      <c r="M299" s="86"/>
      <c r="N299" s="86"/>
      <c r="O299" s="86"/>
      <c r="P299" s="86"/>
    </row>
    <row r="300" ht="15.75" customHeight="1">
      <c r="A300" s="116" t="s">
        <v>610</v>
      </c>
      <c r="B300" s="44"/>
      <c r="C300" s="44"/>
      <c r="D300" s="44"/>
      <c r="E300" s="44"/>
      <c r="F300" s="44"/>
      <c r="G300" s="44"/>
      <c r="H300" s="44"/>
      <c r="I300" s="44"/>
      <c r="J300" s="86"/>
      <c r="K300" s="86"/>
      <c r="L300" s="86"/>
      <c r="M300" s="86"/>
      <c r="N300" s="86"/>
      <c r="O300" s="86"/>
      <c r="P300" s="86"/>
    </row>
    <row r="301" ht="15.75" customHeight="1">
      <c r="A301" s="28"/>
      <c r="B301" s="40" t="s">
        <v>611</v>
      </c>
      <c r="C301" s="40" t="s">
        <v>612</v>
      </c>
      <c r="D301" s="44"/>
      <c r="E301" s="40">
        <v>199.0</v>
      </c>
      <c r="F301" s="40" t="s">
        <v>15</v>
      </c>
      <c r="G301" s="40" t="s">
        <v>596</v>
      </c>
      <c r="H301" s="40" t="s">
        <v>54</v>
      </c>
      <c r="I301" s="40" t="s">
        <v>613</v>
      </c>
      <c r="J301" s="86"/>
      <c r="K301" s="86"/>
      <c r="L301" s="86"/>
      <c r="M301" s="86"/>
      <c r="N301" s="86"/>
      <c r="O301" s="86"/>
      <c r="P301" s="86"/>
    </row>
    <row r="302" ht="15.75" customHeight="1">
      <c r="A302" s="28"/>
      <c r="B302" s="40" t="s">
        <v>614</v>
      </c>
      <c r="C302" s="40" t="s">
        <v>615</v>
      </c>
      <c r="D302" s="44"/>
      <c r="E302" s="40">
        <v>200.0</v>
      </c>
      <c r="F302" s="40" t="s">
        <v>15</v>
      </c>
      <c r="G302" s="40" t="s">
        <v>596</v>
      </c>
      <c r="H302" s="40" t="s">
        <v>54</v>
      </c>
      <c r="I302" s="40" t="s">
        <v>616</v>
      </c>
      <c r="J302" s="86"/>
      <c r="K302" s="86"/>
      <c r="L302" s="86"/>
      <c r="M302" s="86"/>
      <c r="N302" s="86"/>
      <c r="O302" s="86"/>
      <c r="P302" s="86"/>
    </row>
    <row r="303" ht="15.75" customHeight="1">
      <c r="A303" s="28"/>
      <c r="B303" s="40" t="s">
        <v>617</v>
      </c>
      <c r="C303" s="40" t="s">
        <v>618</v>
      </c>
      <c r="D303" s="44"/>
      <c r="E303" s="40">
        <v>201.0</v>
      </c>
      <c r="F303" s="40" t="s">
        <v>15</v>
      </c>
      <c r="G303" s="40" t="s">
        <v>596</v>
      </c>
      <c r="H303" s="40" t="s">
        <v>33</v>
      </c>
      <c r="I303" s="40" t="s">
        <v>619</v>
      </c>
      <c r="J303" s="86"/>
      <c r="K303" s="86"/>
      <c r="L303" s="86"/>
      <c r="M303" s="86"/>
      <c r="N303" s="86"/>
      <c r="O303" s="86"/>
      <c r="P303" s="86"/>
    </row>
    <row r="304" ht="15.75" customHeight="1">
      <c r="A304" s="28"/>
      <c r="B304" s="40" t="s">
        <v>620</v>
      </c>
      <c r="C304" s="40" t="s">
        <v>621</v>
      </c>
      <c r="D304" s="44"/>
      <c r="E304" s="40">
        <v>202.0</v>
      </c>
      <c r="F304" s="40" t="s">
        <v>91</v>
      </c>
      <c r="G304" s="40" t="s">
        <v>596</v>
      </c>
      <c r="H304" s="40" t="s">
        <v>58</v>
      </c>
      <c r="I304" s="40" t="s">
        <v>622</v>
      </c>
      <c r="J304" s="86"/>
      <c r="K304" s="86"/>
      <c r="L304" s="86"/>
      <c r="M304" s="86"/>
      <c r="N304" s="86"/>
      <c r="O304" s="86"/>
      <c r="P304" s="86"/>
    </row>
    <row r="305" ht="15.75" customHeight="1">
      <c r="A305" s="28"/>
      <c r="B305" s="40" t="s">
        <v>623</v>
      </c>
      <c r="C305" s="40" t="s">
        <v>624</v>
      </c>
      <c r="D305" s="44"/>
      <c r="E305" s="40">
        <v>203.0</v>
      </c>
      <c r="F305" s="40" t="s">
        <v>91</v>
      </c>
      <c r="G305" s="40" t="s">
        <v>596</v>
      </c>
      <c r="H305" s="40" t="s">
        <v>95</v>
      </c>
      <c r="I305" s="40" t="s">
        <v>625</v>
      </c>
      <c r="J305" s="86"/>
      <c r="K305" s="86"/>
      <c r="L305" s="86"/>
      <c r="M305" s="86"/>
      <c r="N305" s="86"/>
      <c r="O305" s="86"/>
      <c r="P305" s="86"/>
    </row>
    <row r="306" ht="15.75" customHeight="1">
      <c r="A306" s="28"/>
      <c r="B306" s="40" t="s">
        <v>626</v>
      </c>
      <c r="C306" s="40" t="s">
        <v>627</v>
      </c>
      <c r="D306" s="44"/>
      <c r="E306" s="40">
        <v>204.0</v>
      </c>
      <c r="F306" s="40" t="s">
        <v>91</v>
      </c>
      <c r="G306" s="40" t="s">
        <v>596</v>
      </c>
      <c r="H306" s="40" t="s">
        <v>54</v>
      </c>
      <c r="I306" s="40" t="s">
        <v>628</v>
      </c>
      <c r="J306" s="86"/>
      <c r="K306" s="86"/>
      <c r="L306" s="86"/>
      <c r="M306" s="86"/>
      <c r="N306" s="86"/>
      <c r="O306" s="86"/>
      <c r="P306" s="86"/>
    </row>
    <row r="307" ht="15.75" customHeight="1">
      <c r="A307" s="28"/>
      <c r="B307" s="40" t="s">
        <v>629</v>
      </c>
      <c r="C307" s="40" t="s">
        <v>630</v>
      </c>
      <c r="D307" s="44"/>
      <c r="E307" s="40">
        <v>205.0</v>
      </c>
      <c r="F307" s="40" t="s">
        <v>99</v>
      </c>
      <c r="G307" s="40" t="s">
        <v>596</v>
      </c>
      <c r="H307" s="40" t="s">
        <v>54</v>
      </c>
      <c r="I307" s="40" t="s">
        <v>631</v>
      </c>
      <c r="J307" s="86"/>
      <c r="K307" s="86"/>
      <c r="L307" s="86"/>
      <c r="M307" s="86"/>
      <c r="N307" s="86"/>
      <c r="O307" s="86"/>
      <c r="P307" s="86"/>
    </row>
    <row r="308" ht="15.75" customHeight="1">
      <c r="A308" s="28"/>
      <c r="B308" s="40" t="s">
        <v>632</v>
      </c>
      <c r="C308" s="40" t="s">
        <v>633</v>
      </c>
      <c r="D308" s="44"/>
      <c r="E308" s="40">
        <v>206.0</v>
      </c>
      <c r="F308" s="40" t="s">
        <v>91</v>
      </c>
      <c r="G308" s="40" t="s">
        <v>596</v>
      </c>
      <c r="H308" s="40" t="s">
        <v>54</v>
      </c>
      <c r="I308" s="40" t="s">
        <v>634</v>
      </c>
      <c r="J308" s="86"/>
      <c r="K308" s="86"/>
      <c r="L308" s="86"/>
      <c r="M308" s="86"/>
      <c r="N308" s="86"/>
      <c r="O308" s="86"/>
      <c r="P308" s="86"/>
    </row>
    <row r="309" ht="15.75" customHeight="1">
      <c r="A309" s="39"/>
      <c r="B309" s="86"/>
      <c r="C309" s="85"/>
      <c r="D309" s="44"/>
      <c r="E309" s="88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 ht="15.75" customHeight="1">
      <c r="A310" s="116" t="s">
        <v>635</v>
      </c>
      <c r="B310" s="40" t="s">
        <v>636</v>
      </c>
      <c r="C310" s="40" t="s">
        <v>637</v>
      </c>
      <c r="D310" s="44"/>
      <c r="E310" s="40">
        <v>207.0</v>
      </c>
      <c r="F310" s="40" t="s">
        <v>15</v>
      </c>
      <c r="G310" s="40" t="s">
        <v>596</v>
      </c>
      <c r="H310" s="40" t="s">
        <v>54</v>
      </c>
      <c r="I310" s="40" t="s">
        <v>638</v>
      </c>
      <c r="J310" s="86"/>
      <c r="K310" s="86"/>
      <c r="L310" s="86"/>
      <c r="M310" s="86"/>
      <c r="N310" s="86"/>
      <c r="O310" s="86"/>
      <c r="P310" s="86"/>
    </row>
    <row r="311" ht="15.75" customHeight="1">
      <c r="A311" s="28"/>
      <c r="B311" s="40" t="s">
        <v>639</v>
      </c>
      <c r="C311" s="40" t="s">
        <v>640</v>
      </c>
      <c r="D311" s="44"/>
      <c r="E311" s="40">
        <v>208.0</v>
      </c>
      <c r="F311" s="40" t="s">
        <v>15</v>
      </c>
      <c r="G311" s="40" t="s">
        <v>596</v>
      </c>
      <c r="H311" s="40" t="s">
        <v>54</v>
      </c>
      <c r="I311" s="40" t="s">
        <v>641</v>
      </c>
      <c r="J311" s="86"/>
      <c r="K311" s="86"/>
      <c r="L311" s="86"/>
      <c r="M311" s="86"/>
      <c r="N311" s="86"/>
      <c r="O311" s="86"/>
      <c r="P311" s="86"/>
    </row>
    <row r="312" ht="15.75" customHeight="1">
      <c r="A312" s="28"/>
      <c r="B312" s="40" t="s">
        <v>642</v>
      </c>
      <c r="C312" s="40" t="s">
        <v>643</v>
      </c>
      <c r="D312" s="44"/>
      <c r="E312" s="40">
        <v>209.0</v>
      </c>
      <c r="F312" s="40" t="s">
        <v>15</v>
      </c>
      <c r="G312" s="40" t="s">
        <v>596</v>
      </c>
      <c r="H312" s="40" t="s">
        <v>33</v>
      </c>
      <c r="I312" s="40" t="s">
        <v>644</v>
      </c>
      <c r="J312" s="86"/>
      <c r="K312" s="86"/>
      <c r="L312" s="86"/>
      <c r="M312" s="86"/>
      <c r="N312" s="86"/>
      <c r="O312" s="86"/>
      <c r="P312" s="86"/>
    </row>
    <row r="313" ht="15.75" customHeight="1">
      <c r="A313" s="28"/>
      <c r="B313" s="40" t="s">
        <v>645</v>
      </c>
      <c r="C313" s="40" t="s">
        <v>646</v>
      </c>
      <c r="D313" s="44"/>
      <c r="E313" s="40">
        <v>210.0</v>
      </c>
      <c r="F313" s="40" t="s">
        <v>91</v>
      </c>
      <c r="G313" s="40" t="s">
        <v>596</v>
      </c>
      <c r="H313" s="40" t="s">
        <v>58</v>
      </c>
      <c r="I313" s="40" t="s">
        <v>647</v>
      </c>
      <c r="J313" s="86"/>
      <c r="K313" s="86"/>
      <c r="L313" s="86"/>
      <c r="M313" s="86"/>
      <c r="N313" s="86"/>
      <c r="O313" s="86"/>
      <c r="P313" s="86"/>
    </row>
    <row r="314" ht="15.75" customHeight="1">
      <c r="A314" s="28"/>
      <c r="B314" s="40" t="s">
        <v>648</v>
      </c>
      <c r="C314" s="40" t="s">
        <v>649</v>
      </c>
      <c r="D314" s="44"/>
      <c r="E314" s="40">
        <v>211.0</v>
      </c>
      <c r="F314" s="40" t="s">
        <v>91</v>
      </c>
      <c r="G314" s="40" t="s">
        <v>596</v>
      </c>
      <c r="H314" s="40" t="s">
        <v>95</v>
      </c>
      <c r="I314" s="40" t="s">
        <v>650</v>
      </c>
      <c r="J314" s="86"/>
      <c r="K314" s="86"/>
      <c r="L314" s="86"/>
      <c r="M314" s="86"/>
      <c r="N314" s="86"/>
      <c r="O314" s="86"/>
      <c r="P314" s="86"/>
    </row>
    <row r="315" ht="15.75" customHeight="1">
      <c r="A315" s="28"/>
      <c r="B315" s="40" t="s">
        <v>651</v>
      </c>
      <c r="C315" s="40" t="s">
        <v>652</v>
      </c>
      <c r="D315" s="44"/>
      <c r="E315" s="40">
        <v>212.0</v>
      </c>
      <c r="F315" s="40" t="s">
        <v>91</v>
      </c>
      <c r="G315" s="40" t="s">
        <v>596</v>
      </c>
      <c r="H315" s="40" t="s">
        <v>54</v>
      </c>
      <c r="I315" s="40" t="s">
        <v>653</v>
      </c>
      <c r="J315" s="86"/>
      <c r="K315" s="86"/>
      <c r="L315" s="86"/>
      <c r="M315" s="86"/>
      <c r="N315" s="86"/>
      <c r="O315" s="86"/>
      <c r="P315" s="86"/>
    </row>
    <row r="316" ht="15.75" customHeight="1">
      <c r="A316" s="28"/>
      <c r="B316" s="40" t="s">
        <v>654</v>
      </c>
      <c r="C316" s="40" t="s">
        <v>655</v>
      </c>
      <c r="D316" s="44"/>
      <c r="E316" s="40">
        <v>213.0</v>
      </c>
      <c r="F316" s="40" t="s">
        <v>91</v>
      </c>
      <c r="G316" s="40" t="s">
        <v>596</v>
      </c>
      <c r="H316" s="40" t="s">
        <v>54</v>
      </c>
      <c r="I316" s="40" t="s">
        <v>656</v>
      </c>
      <c r="J316" s="86"/>
      <c r="K316" s="86"/>
      <c r="L316" s="86"/>
      <c r="M316" s="86"/>
      <c r="N316" s="86"/>
      <c r="O316" s="86"/>
      <c r="P316" s="86"/>
    </row>
    <row r="317" ht="15.75" customHeight="1">
      <c r="A317" s="28"/>
      <c r="B317" s="40" t="s">
        <v>657</v>
      </c>
      <c r="C317" s="40" t="s">
        <v>658</v>
      </c>
      <c r="D317" s="44"/>
      <c r="E317" s="40">
        <v>214.0</v>
      </c>
      <c r="F317" s="40" t="s">
        <v>99</v>
      </c>
      <c r="G317" s="40" t="s">
        <v>596</v>
      </c>
      <c r="H317" s="40" t="s">
        <v>54</v>
      </c>
      <c r="I317" s="40" t="s">
        <v>659</v>
      </c>
      <c r="J317" s="86"/>
      <c r="K317" s="86"/>
      <c r="L317" s="86"/>
      <c r="M317" s="86"/>
      <c r="N317" s="86"/>
      <c r="O317" s="86"/>
      <c r="P317" s="86"/>
    </row>
    <row r="318" ht="15.75" customHeight="1">
      <c r="A318" s="39"/>
      <c r="B318" s="86"/>
      <c r="C318" s="85"/>
      <c r="D318" s="44"/>
      <c r="E318" s="88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 ht="15.75" customHeight="1">
      <c r="C319" s="94"/>
      <c r="E319" s="95"/>
    </row>
    <row r="320" ht="15.75" customHeight="1">
      <c r="C320" s="94"/>
      <c r="E320" s="95"/>
    </row>
    <row r="321" ht="15.75" customHeight="1">
      <c r="C321" s="94"/>
      <c r="E321" s="95"/>
    </row>
    <row r="322" ht="15.75" customHeight="1">
      <c r="C322" s="94"/>
      <c r="E322" s="95"/>
    </row>
    <row r="323" ht="15.75" customHeight="1">
      <c r="C323" s="94"/>
      <c r="E323" s="95"/>
    </row>
    <row r="324" ht="15.75" customHeight="1">
      <c r="C324" s="94"/>
      <c r="E324" s="95"/>
    </row>
    <row r="325" ht="15.75" customHeight="1">
      <c r="C325" s="94"/>
      <c r="E325" s="95"/>
    </row>
    <row r="326" ht="15.75" customHeight="1">
      <c r="C326" s="94"/>
      <c r="E326" s="95"/>
    </row>
    <row r="327" ht="15.75" customHeight="1">
      <c r="C327" s="94"/>
      <c r="E327" s="95"/>
    </row>
    <row r="328" ht="15.75" customHeight="1">
      <c r="C328" s="94"/>
      <c r="E328" s="95"/>
    </row>
    <row r="329" ht="15.75" customHeight="1">
      <c r="C329" s="94"/>
      <c r="E329" s="95"/>
    </row>
    <row r="330" ht="15.75" customHeight="1">
      <c r="C330" s="94"/>
      <c r="E330" s="95"/>
    </row>
    <row r="331" ht="15.75" customHeight="1">
      <c r="C331" s="94"/>
      <c r="E331" s="95"/>
    </row>
    <row r="332" ht="15.75" customHeight="1">
      <c r="C332" s="94"/>
      <c r="E332" s="95"/>
    </row>
    <row r="333" ht="15.75" customHeight="1">
      <c r="C333" s="94"/>
      <c r="E333" s="95"/>
    </row>
    <row r="334" ht="15.75" customHeight="1">
      <c r="C334" s="94"/>
      <c r="E334" s="95"/>
    </row>
    <row r="335" ht="15.75" customHeight="1">
      <c r="C335" s="94"/>
      <c r="E335" s="95"/>
    </row>
    <row r="336" ht="15.75" customHeight="1">
      <c r="C336" s="94"/>
      <c r="E336" s="95"/>
    </row>
    <row r="337" ht="15.75" customHeight="1">
      <c r="C337" s="94"/>
      <c r="E337" s="95"/>
    </row>
    <row r="338" ht="15.75" customHeight="1">
      <c r="C338" s="94"/>
      <c r="E338" s="95"/>
    </row>
    <row r="339" ht="15.75" customHeight="1">
      <c r="C339" s="94"/>
      <c r="E339" s="95"/>
    </row>
    <row r="340" ht="15.75" customHeight="1">
      <c r="C340" s="94"/>
      <c r="E340" s="95"/>
    </row>
    <row r="341" ht="15.75" customHeight="1">
      <c r="C341" s="94"/>
      <c r="E341" s="95"/>
    </row>
    <row r="342" ht="15.75" customHeight="1">
      <c r="C342" s="94"/>
      <c r="E342" s="95"/>
    </row>
    <row r="343" ht="15.75" customHeight="1">
      <c r="C343" s="94"/>
      <c r="E343" s="95"/>
    </row>
    <row r="344" ht="15.75" customHeight="1">
      <c r="C344" s="94"/>
      <c r="E344" s="95"/>
    </row>
    <row r="345" ht="15.75" customHeight="1">
      <c r="C345" s="94"/>
      <c r="E345" s="95"/>
    </row>
    <row r="346" ht="15.75" customHeight="1">
      <c r="C346" s="94"/>
      <c r="E346" s="95"/>
    </row>
    <row r="347" ht="15.75" customHeight="1">
      <c r="C347" s="94"/>
      <c r="E347" s="95"/>
    </row>
    <row r="348" ht="15.75" customHeight="1">
      <c r="C348" s="94"/>
      <c r="E348" s="95"/>
    </row>
    <row r="349" ht="15.75" customHeight="1">
      <c r="C349" s="94"/>
      <c r="E349" s="95"/>
    </row>
    <row r="350" ht="15.75" customHeight="1">
      <c r="C350" s="94"/>
      <c r="E350" s="95"/>
    </row>
    <row r="351" ht="15.75" customHeight="1">
      <c r="C351" s="94"/>
      <c r="E351" s="95"/>
    </row>
    <row r="352" ht="15.75" customHeight="1">
      <c r="C352" s="94"/>
      <c r="E352" s="95"/>
    </row>
    <row r="353" ht="15.75" customHeight="1">
      <c r="C353" s="94"/>
      <c r="E353" s="95"/>
    </row>
    <row r="354" ht="15.75" customHeight="1">
      <c r="C354" s="94"/>
      <c r="E354" s="95"/>
    </row>
    <row r="355" ht="15.75" customHeight="1">
      <c r="C355" s="94"/>
      <c r="E355" s="95"/>
    </row>
    <row r="356" ht="15.75" customHeight="1">
      <c r="C356" s="94"/>
      <c r="E356" s="95"/>
    </row>
    <row r="357" ht="15.75" customHeight="1">
      <c r="C357" s="94"/>
      <c r="E357" s="95"/>
    </row>
    <row r="358" ht="15.75" customHeight="1">
      <c r="C358" s="94"/>
      <c r="E358" s="95"/>
    </row>
    <row r="359" ht="15.75" customHeight="1">
      <c r="C359" s="94"/>
      <c r="E359" s="95"/>
    </row>
    <row r="360" ht="15.75" customHeight="1">
      <c r="C360" s="94"/>
      <c r="E360" s="95"/>
    </row>
    <row r="361" ht="15.75" customHeight="1">
      <c r="C361" s="94"/>
      <c r="E361" s="95"/>
    </row>
    <row r="362" ht="15.75" customHeight="1">
      <c r="C362" s="94"/>
      <c r="E362" s="95"/>
    </row>
    <row r="363" ht="15.75" customHeight="1">
      <c r="C363" s="94"/>
      <c r="E363" s="95"/>
    </row>
    <row r="364" ht="15.75" customHeight="1">
      <c r="C364" s="94"/>
      <c r="E364" s="95"/>
    </row>
    <row r="365" ht="15.75" customHeight="1">
      <c r="C365" s="94"/>
      <c r="E365" s="95"/>
    </row>
    <row r="366" ht="15.75" customHeight="1">
      <c r="C366" s="94"/>
      <c r="E366" s="95"/>
    </row>
    <row r="367" ht="15.75" customHeight="1">
      <c r="C367" s="94"/>
      <c r="E367" s="95"/>
    </row>
    <row r="368" ht="15.75" customHeight="1">
      <c r="C368" s="94"/>
      <c r="E368" s="95"/>
    </row>
    <row r="369" ht="15.75" customHeight="1">
      <c r="C369" s="94"/>
      <c r="E369" s="95"/>
    </row>
    <row r="370" ht="15.75" customHeight="1">
      <c r="C370" s="94"/>
      <c r="E370" s="95"/>
    </row>
    <row r="371" ht="15.75" customHeight="1">
      <c r="C371" s="94"/>
      <c r="E371" s="95"/>
    </row>
    <row r="372" ht="15.75" customHeight="1">
      <c r="C372" s="94"/>
      <c r="E372" s="95"/>
    </row>
    <row r="373" ht="15.75" customHeight="1">
      <c r="C373" s="94"/>
      <c r="E373" s="95"/>
    </row>
    <row r="374" ht="15.75" customHeight="1">
      <c r="C374" s="94"/>
      <c r="E374" s="95"/>
    </row>
    <row r="375" ht="15.75" customHeight="1">
      <c r="C375" s="94"/>
      <c r="E375" s="95"/>
    </row>
    <row r="376" ht="15.75" customHeight="1">
      <c r="C376" s="94"/>
      <c r="E376" s="95"/>
    </row>
    <row r="377" ht="15.75" customHeight="1">
      <c r="C377" s="94"/>
      <c r="E377" s="95"/>
    </row>
    <row r="378" ht="15.75" customHeight="1">
      <c r="C378" s="94"/>
      <c r="E378" s="95"/>
    </row>
    <row r="379" ht="15.75" customHeight="1">
      <c r="C379" s="94"/>
      <c r="E379" s="95"/>
    </row>
    <row r="380" ht="15.75" customHeight="1">
      <c r="C380" s="94"/>
      <c r="E380" s="95"/>
    </row>
    <row r="381" ht="15.75" customHeight="1">
      <c r="C381" s="94"/>
      <c r="E381" s="95"/>
    </row>
    <row r="382" ht="15.75" customHeight="1">
      <c r="C382" s="94"/>
      <c r="E382" s="95"/>
    </row>
    <row r="383" ht="15.75" customHeight="1">
      <c r="C383" s="94"/>
      <c r="E383" s="95"/>
    </row>
    <row r="384" ht="15.75" customHeight="1">
      <c r="C384" s="94"/>
      <c r="E384" s="95"/>
    </row>
    <row r="385" ht="15.75" customHeight="1">
      <c r="C385" s="94"/>
      <c r="E385" s="95"/>
    </row>
    <row r="386" ht="15.75" customHeight="1">
      <c r="C386" s="94"/>
      <c r="E386" s="95"/>
    </row>
    <row r="387" ht="15.75" customHeight="1">
      <c r="C387" s="94"/>
      <c r="E387" s="95"/>
    </row>
    <row r="388" ht="15.75" customHeight="1">
      <c r="C388" s="94"/>
      <c r="E388" s="95"/>
    </row>
    <row r="389" ht="15.75" customHeight="1">
      <c r="C389" s="94"/>
      <c r="E389" s="95"/>
    </row>
    <row r="390" ht="15.75" customHeight="1">
      <c r="C390" s="94"/>
      <c r="E390" s="95"/>
    </row>
    <row r="391" ht="15.75" customHeight="1">
      <c r="C391" s="94"/>
      <c r="E391" s="95"/>
    </row>
    <row r="392" ht="15.75" customHeight="1">
      <c r="C392" s="94"/>
      <c r="E392" s="95"/>
    </row>
    <row r="393" ht="15.75" customHeight="1">
      <c r="C393" s="94"/>
      <c r="E393" s="95"/>
    </row>
    <row r="394" ht="15.75" customHeight="1">
      <c r="C394" s="94"/>
      <c r="E394" s="95"/>
    </row>
    <row r="395" ht="15.75" customHeight="1">
      <c r="C395" s="94"/>
      <c r="E395" s="95"/>
    </row>
    <row r="396" ht="15.75" customHeight="1">
      <c r="C396" s="94"/>
      <c r="E396" s="95"/>
    </row>
    <row r="397" ht="15.75" customHeight="1">
      <c r="C397" s="94"/>
      <c r="E397" s="95"/>
    </row>
    <row r="398" ht="15.75" customHeight="1">
      <c r="C398" s="94"/>
      <c r="E398" s="95"/>
    </row>
    <row r="399" ht="15.75" customHeight="1">
      <c r="C399" s="94"/>
      <c r="E399" s="95"/>
    </row>
    <row r="400" ht="15.75" customHeight="1">
      <c r="C400" s="94"/>
      <c r="E400" s="95"/>
    </row>
    <row r="401" ht="15.75" customHeight="1">
      <c r="C401" s="94"/>
      <c r="E401" s="95"/>
    </row>
    <row r="402" ht="15.75" customHeight="1">
      <c r="C402" s="94"/>
      <c r="E402" s="95"/>
    </row>
    <row r="403" ht="15.75" customHeight="1">
      <c r="C403" s="94"/>
      <c r="E403" s="95"/>
    </row>
    <row r="404" ht="15.75" customHeight="1">
      <c r="C404" s="94"/>
      <c r="E404" s="95"/>
    </row>
    <row r="405" ht="15.75" customHeight="1">
      <c r="C405" s="94"/>
      <c r="E405" s="95"/>
    </row>
    <row r="406" ht="15.75" customHeight="1">
      <c r="C406" s="94"/>
      <c r="E406" s="95"/>
    </row>
    <row r="407" ht="15.75" customHeight="1">
      <c r="C407" s="94"/>
      <c r="E407" s="95"/>
    </row>
    <row r="408" ht="15.75" customHeight="1">
      <c r="C408" s="94"/>
      <c r="E408" s="95"/>
    </row>
    <row r="409" ht="15.75" customHeight="1">
      <c r="C409" s="94"/>
      <c r="E409" s="95"/>
    </row>
    <row r="410" ht="15.75" customHeight="1">
      <c r="C410" s="94"/>
      <c r="E410" s="95"/>
    </row>
    <row r="411" ht="15.75" customHeight="1">
      <c r="C411" s="94"/>
      <c r="E411" s="95"/>
    </row>
    <row r="412" ht="15.75" customHeight="1">
      <c r="C412" s="94"/>
      <c r="E412" s="95"/>
    </row>
    <row r="413" ht="15.75" customHeight="1">
      <c r="C413" s="94"/>
      <c r="E413" s="95"/>
    </row>
    <row r="414" ht="15.75" customHeight="1">
      <c r="C414" s="94"/>
      <c r="E414" s="95"/>
    </row>
    <row r="415" ht="15.75" customHeight="1">
      <c r="C415" s="94"/>
      <c r="E415" s="95"/>
    </row>
    <row r="416" ht="15.75" customHeight="1">
      <c r="C416" s="94"/>
      <c r="E416" s="95"/>
    </row>
    <row r="417" ht="15.75" customHeight="1">
      <c r="C417" s="94"/>
      <c r="E417" s="95"/>
    </row>
    <row r="418" ht="15.75" customHeight="1">
      <c r="C418" s="94"/>
      <c r="E418" s="95"/>
    </row>
    <row r="419" ht="15.75" customHeight="1">
      <c r="C419" s="94"/>
      <c r="E419" s="95"/>
    </row>
    <row r="420" ht="15.75" customHeight="1">
      <c r="C420" s="94"/>
      <c r="E420" s="95"/>
    </row>
    <row r="421" ht="15.75" customHeight="1">
      <c r="C421" s="94"/>
      <c r="E421" s="95"/>
    </row>
    <row r="422" ht="15.75" customHeight="1">
      <c r="C422" s="94"/>
      <c r="E422" s="95"/>
    </row>
    <row r="423" ht="15.75" customHeight="1">
      <c r="C423" s="94"/>
      <c r="E423" s="95"/>
    </row>
    <row r="424" ht="15.75" customHeight="1">
      <c r="C424" s="94"/>
      <c r="E424" s="95"/>
    </row>
    <row r="425" ht="15.75" customHeight="1">
      <c r="C425" s="94"/>
      <c r="E425" s="95"/>
    </row>
    <row r="426" ht="15.75" customHeight="1">
      <c r="C426" s="94"/>
      <c r="E426" s="95"/>
    </row>
    <row r="427" ht="15.75" customHeight="1">
      <c r="C427" s="94"/>
      <c r="E427" s="95"/>
    </row>
    <row r="428" ht="15.75" customHeight="1">
      <c r="C428" s="94"/>
      <c r="E428" s="95"/>
    </row>
    <row r="429" ht="15.75" customHeight="1">
      <c r="C429" s="94"/>
      <c r="E429" s="95"/>
    </row>
    <row r="430" ht="15.75" customHeight="1">
      <c r="C430" s="94"/>
      <c r="E430" s="95"/>
    </row>
    <row r="431" ht="15.75" customHeight="1">
      <c r="C431" s="94"/>
      <c r="E431" s="95"/>
    </row>
    <row r="432" ht="15.75" customHeight="1">
      <c r="C432" s="94"/>
      <c r="E432" s="95"/>
    </row>
    <row r="433" ht="15.75" customHeight="1">
      <c r="C433" s="94"/>
      <c r="E433" s="95"/>
    </row>
    <row r="434" ht="15.75" customHeight="1">
      <c r="C434" s="94"/>
      <c r="E434" s="95"/>
    </row>
    <row r="435" ht="15.75" customHeight="1">
      <c r="C435" s="94"/>
      <c r="E435" s="95"/>
    </row>
    <row r="436" ht="15.75" customHeight="1">
      <c r="C436" s="94"/>
      <c r="E436" s="95"/>
    </row>
    <row r="437" ht="15.75" customHeight="1">
      <c r="C437" s="94"/>
      <c r="E437" s="95"/>
    </row>
    <row r="438" ht="15.75" customHeight="1">
      <c r="C438" s="94"/>
      <c r="E438" s="95"/>
    </row>
    <row r="439" ht="15.75" customHeight="1">
      <c r="C439" s="94"/>
      <c r="E439" s="95"/>
    </row>
    <row r="440" ht="15.75" customHeight="1">
      <c r="C440" s="94"/>
      <c r="E440" s="95"/>
    </row>
    <row r="441" ht="15.75" customHeight="1">
      <c r="C441" s="94"/>
      <c r="E441" s="95"/>
    </row>
    <row r="442" ht="15.75" customHeight="1">
      <c r="C442" s="94"/>
      <c r="E442" s="95"/>
    </row>
    <row r="443" ht="15.75" customHeight="1">
      <c r="C443" s="94"/>
      <c r="E443" s="95"/>
    </row>
    <row r="444" ht="15.75" customHeight="1">
      <c r="C444" s="94"/>
      <c r="E444" s="95"/>
    </row>
    <row r="445" ht="15.75" customHeight="1">
      <c r="C445" s="94"/>
      <c r="E445" s="95"/>
    </row>
    <row r="446" ht="15.75" customHeight="1">
      <c r="C446" s="94"/>
      <c r="E446" s="95"/>
    </row>
    <row r="447" ht="15.75" customHeight="1">
      <c r="C447" s="94"/>
      <c r="E447" s="95"/>
    </row>
    <row r="448" ht="15.75" customHeight="1">
      <c r="C448" s="94"/>
      <c r="E448" s="95"/>
    </row>
    <row r="449" ht="15.75" customHeight="1">
      <c r="C449" s="94"/>
      <c r="E449" s="95"/>
    </row>
    <row r="450" ht="15.75" customHeight="1">
      <c r="C450" s="94"/>
      <c r="E450" s="95"/>
    </row>
    <row r="451" ht="15.75" customHeight="1">
      <c r="C451" s="94"/>
      <c r="E451" s="95"/>
    </row>
    <row r="452" ht="15.75" customHeight="1">
      <c r="C452" s="94"/>
      <c r="E452" s="95"/>
    </row>
    <row r="453" ht="15.75" customHeight="1">
      <c r="C453" s="94"/>
      <c r="E453" s="95"/>
    </row>
    <row r="454" ht="15.75" customHeight="1">
      <c r="C454" s="94"/>
      <c r="E454" s="95"/>
    </row>
    <row r="455" ht="15.75" customHeight="1">
      <c r="C455" s="94"/>
      <c r="E455" s="95"/>
    </row>
    <row r="456" ht="15.75" customHeight="1">
      <c r="C456" s="94"/>
      <c r="E456" s="95"/>
    </row>
    <row r="457" ht="15.75" customHeight="1">
      <c r="C457" s="94"/>
      <c r="E457" s="95"/>
    </row>
    <row r="458" ht="15.75" customHeight="1">
      <c r="C458" s="94"/>
      <c r="E458" s="95"/>
    </row>
    <row r="459" ht="15.75" customHeight="1">
      <c r="C459" s="94"/>
      <c r="E459" s="95"/>
    </row>
    <row r="460" ht="15.75" customHeight="1">
      <c r="C460" s="94"/>
      <c r="E460" s="95"/>
    </row>
    <row r="461" ht="15.75" customHeight="1">
      <c r="C461" s="94"/>
      <c r="E461" s="95"/>
    </row>
    <row r="462" ht="15.75" customHeight="1">
      <c r="C462" s="94"/>
      <c r="E462" s="95"/>
    </row>
    <row r="463" ht="15.75" customHeight="1">
      <c r="C463" s="94"/>
      <c r="E463" s="95"/>
    </row>
    <row r="464" ht="15.75" customHeight="1">
      <c r="C464" s="94"/>
      <c r="E464" s="95"/>
    </row>
    <row r="465" ht="15.75" customHeight="1">
      <c r="C465" s="94"/>
      <c r="E465" s="95"/>
    </row>
    <row r="466" ht="15.75" customHeight="1">
      <c r="C466" s="94"/>
      <c r="E466" s="95"/>
    </row>
    <row r="467" ht="15.75" customHeight="1">
      <c r="C467" s="94"/>
      <c r="E467" s="95"/>
    </row>
    <row r="468" ht="15.75" customHeight="1">
      <c r="C468" s="94"/>
      <c r="E468" s="95"/>
    </row>
    <row r="469" ht="15.75" customHeight="1">
      <c r="C469" s="94"/>
      <c r="E469" s="95"/>
    </row>
    <row r="470" ht="15.75" customHeight="1">
      <c r="C470" s="94"/>
      <c r="E470" s="95"/>
    </row>
    <row r="471" ht="15.75" customHeight="1">
      <c r="C471" s="94"/>
      <c r="E471" s="95"/>
    </row>
    <row r="472" ht="15.75" customHeight="1">
      <c r="C472" s="94"/>
      <c r="E472" s="95"/>
    </row>
    <row r="473" ht="15.75" customHeight="1">
      <c r="C473" s="94"/>
      <c r="E473" s="95"/>
    </row>
    <row r="474" ht="15.75" customHeight="1">
      <c r="C474" s="94"/>
      <c r="E474" s="95"/>
    </row>
    <row r="475" ht="15.75" customHeight="1">
      <c r="C475" s="94"/>
      <c r="E475" s="95"/>
    </row>
    <row r="476" ht="15.75" customHeight="1">
      <c r="C476" s="94"/>
      <c r="E476" s="95"/>
    </row>
    <row r="477" ht="15.75" customHeight="1">
      <c r="C477" s="94"/>
      <c r="E477" s="95"/>
    </row>
    <row r="478" ht="15.75" customHeight="1">
      <c r="C478" s="94"/>
      <c r="E478" s="95"/>
    </row>
    <row r="479" ht="15.75" customHeight="1">
      <c r="C479" s="94"/>
      <c r="E479" s="95"/>
    </row>
    <row r="480" ht="15.75" customHeight="1">
      <c r="C480" s="94"/>
      <c r="E480" s="95"/>
    </row>
    <row r="481" ht="15.75" customHeight="1">
      <c r="C481" s="94"/>
      <c r="E481" s="95"/>
    </row>
    <row r="482" ht="15.75" customHeight="1">
      <c r="C482" s="94"/>
      <c r="E482" s="95"/>
    </row>
    <row r="483" ht="15.75" customHeight="1">
      <c r="C483" s="94"/>
      <c r="E483" s="95"/>
    </row>
    <row r="484" ht="15.75" customHeight="1">
      <c r="C484" s="94"/>
      <c r="E484" s="95"/>
    </row>
    <row r="485" ht="15.75" customHeight="1">
      <c r="C485" s="94"/>
      <c r="E485" s="95"/>
    </row>
    <row r="486" ht="15.75" customHeight="1">
      <c r="C486" s="94"/>
      <c r="E486" s="95"/>
    </row>
    <row r="487" ht="15.75" customHeight="1">
      <c r="C487" s="94"/>
      <c r="E487" s="95"/>
    </row>
    <row r="488" ht="15.75" customHeight="1">
      <c r="C488" s="94"/>
      <c r="E488" s="95"/>
    </row>
    <row r="489" ht="15.75" customHeight="1">
      <c r="C489" s="94"/>
      <c r="E489" s="95"/>
    </row>
    <row r="490" ht="15.75" customHeight="1">
      <c r="C490" s="94"/>
      <c r="E490" s="95"/>
    </row>
    <row r="491" ht="15.75" customHeight="1">
      <c r="C491" s="94"/>
      <c r="E491" s="95"/>
    </row>
    <row r="492" ht="15.75" customHeight="1">
      <c r="C492" s="94"/>
      <c r="E492" s="95"/>
    </row>
    <row r="493" ht="15.75" customHeight="1">
      <c r="C493" s="94"/>
      <c r="E493" s="95"/>
    </row>
    <row r="494" ht="15.75" customHeight="1">
      <c r="C494" s="94"/>
      <c r="E494" s="95"/>
    </row>
    <row r="495" ht="15.75" customHeight="1">
      <c r="C495" s="94"/>
      <c r="E495" s="95"/>
    </row>
    <row r="496" ht="15.75" customHeight="1">
      <c r="C496" s="94"/>
      <c r="E496" s="95"/>
    </row>
    <row r="497" ht="15.75" customHeight="1">
      <c r="C497" s="94"/>
      <c r="E497" s="95"/>
    </row>
    <row r="498" ht="15.75" customHeight="1">
      <c r="C498" s="94"/>
      <c r="E498" s="95"/>
    </row>
    <row r="499" ht="15.75" customHeight="1">
      <c r="C499" s="94"/>
      <c r="E499" s="95"/>
    </row>
    <row r="500" ht="15.75" customHeight="1">
      <c r="C500" s="94"/>
      <c r="E500" s="95"/>
    </row>
    <row r="501" ht="15.75" customHeight="1">
      <c r="C501" s="94"/>
      <c r="E501" s="95"/>
    </row>
    <row r="502" ht="15.75" customHeight="1">
      <c r="C502" s="94"/>
      <c r="E502" s="95"/>
    </row>
    <row r="503" ht="15.75" customHeight="1">
      <c r="C503" s="94"/>
      <c r="E503" s="95"/>
    </row>
    <row r="504" ht="15.75" customHeight="1">
      <c r="C504" s="94"/>
      <c r="E504" s="95"/>
    </row>
    <row r="505" ht="15.75" customHeight="1">
      <c r="C505" s="94"/>
      <c r="E505" s="95"/>
    </row>
    <row r="506" ht="15.75" customHeight="1">
      <c r="C506" s="94"/>
      <c r="E506" s="95"/>
    </row>
    <row r="507" ht="15.75" customHeight="1">
      <c r="C507" s="94"/>
      <c r="E507" s="95"/>
    </row>
    <row r="508" ht="15.75" customHeight="1">
      <c r="C508" s="94"/>
      <c r="E508" s="95"/>
    </row>
    <row r="509" ht="15.75" customHeight="1">
      <c r="C509" s="94"/>
      <c r="E509" s="95"/>
    </row>
    <row r="510" ht="15.75" customHeight="1">
      <c r="C510" s="94"/>
      <c r="E510" s="95"/>
    </row>
    <row r="511" ht="15.75" customHeight="1">
      <c r="C511" s="94"/>
      <c r="E511" s="95"/>
    </row>
    <row r="512" ht="15.75" customHeight="1">
      <c r="C512" s="94"/>
      <c r="E512" s="95"/>
    </row>
    <row r="513" ht="15.75" customHeight="1">
      <c r="C513" s="94"/>
      <c r="E513" s="95"/>
    </row>
    <row r="514" ht="15.75" customHeight="1">
      <c r="C514" s="94"/>
      <c r="E514" s="95"/>
    </row>
    <row r="515" ht="15.75" customHeight="1">
      <c r="C515" s="94"/>
      <c r="E515" s="95"/>
    </row>
    <row r="516" ht="15.75" customHeight="1">
      <c r="C516" s="94"/>
      <c r="E516" s="95"/>
    </row>
    <row r="517" ht="15.75" customHeight="1">
      <c r="C517" s="94"/>
      <c r="E517" s="95"/>
    </row>
    <row r="518" ht="15.75" customHeight="1">
      <c r="C518" s="94"/>
      <c r="E518" s="95"/>
    </row>
    <row r="519" ht="15.75" customHeight="1">
      <c r="C519" s="94"/>
      <c r="E519" s="95"/>
    </row>
    <row r="520" ht="15.75" customHeight="1">
      <c r="C520" s="94"/>
      <c r="E520" s="95"/>
    </row>
    <row r="521" ht="15.75" customHeight="1">
      <c r="C521" s="94"/>
      <c r="E521" s="95"/>
    </row>
    <row r="522" ht="15.75" customHeight="1">
      <c r="C522" s="94"/>
      <c r="E522" s="95"/>
    </row>
    <row r="523" ht="15.75" customHeight="1">
      <c r="C523" s="94"/>
      <c r="E523" s="95"/>
    </row>
    <row r="524" ht="15.75" customHeight="1">
      <c r="C524" s="94"/>
      <c r="E524" s="95"/>
    </row>
    <row r="525" ht="15.75" customHeight="1">
      <c r="C525" s="94"/>
      <c r="E525" s="95"/>
    </row>
    <row r="526" ht="15.75" customHeight="1">
      <c r="C526" s="94"/>
      <c r="E526" s="95"/>
    </row>
    <row r="527" ht="15.75" customHeight="1">
      <c r="C527" s="94"/>
      <c r="E527" s="95"/>
    </row>
    <row r="528" ht="15.75" customHeight="1">
      <c r="C528" s="94"/>
      <c r="E528" s="95"/>
    </row>
    <row r="529" ht="15.75" customHeight="1">
      <c r="C529" s="94"/>
      <c r="E529" s="95"/>
    </row>
    <row r="530" ht="15.75" customHeight="1">
      <c r="C530" s="94"/>
      <c r="E530" s="95"/>
    </row>
    <row r="531" ht="15.75" customHeight="1">
      <c r="C531" s="94"/>
      <c r="E531" s="95"/>
    </row>
    <row r="532" ht="15.75" customHeight="1">
      <c r="C532" s="94"/>
      <c r="E532" s="95"/>
    </row>
    <row r="533" ht="15.75" customHeight="1">
      <c r="C533" s="94"/>
      <c r="E533" s="95"/>
    </row>
    <row r="534" ht="15.75" customHeight="1">
      <c r="C534" s="94"/>
      <c r="E534" s="95"/>
    </row>
    <row r="535" ht="15.75" customHeight="1">
      <c r="C535" s="94"/>
      <c r="E535" s="95"/>
    </row>
    <row r="536" ht="15.75" customHeight="1">
      <c r="C536" s="94"/>
      <c r="E536" s="95"/>
    </row>
    <row r="537" ht="15.75" customHeight="1">
      <c r="C537" s="94"/>
      <c r="E537" s="95"/>
    </row>
    <row r="538" ht="15.75" customHeight="1">
      <c r="C538" s="94"/>
      <c r="E538" s="95"/>
    </row>
    <row r="539" ht="15.75" customHeight="1">
      <c r="C539" s="94"/>
      <c r="E539" s="95"/>
    </row>
    <row r="540" ht="15.75" customHeight="1">
      <c r="C540" s="94"/>
      <c r="E540" s="95"/>
    </row>
    <row r="541" ht="15.75" customHeight="1">
      <c r="C541" s="94"/>
      <c r="E541" s="95"/>
    </row>
    <row r="542" ht="15.75" customHeight="1">
      <c r="C542" s="94"/>
      <c r="E542" s="95"/>
    </row>
    <row r="543" ht="15.75" customHeight="1">
      <c r="C543" s="94"/>
      <c r="E543" s="95"/>
    </row>
    <row r="544" ht="15.75" customHeight="1">
      <c r="C544" s="94"/>
      <c r="E544" s="95"/>
    </row>
    <row r="545" ht="15.75" customHeight="1">
      <c r="C545" s="94"/>
      <c r="E545" s="95"/>
    </row>
    <row r="546" ht="15.75" customHeight="1">
      <c r="C546" s="94"/>
      <c r="E546" s="95"/>
    </row>
    <row r="547" ht="15.75" customHeight="1">
      <c r="C547" s="94"/>
      <c r="E547" s="95"/>
    </row>
    <row r="548" ht="15.75" customHeight="1">
      <c r="C548" s="94"/>
      <c r="E548" s="95"/>
    </row>
    <row r="549" ht="15.75" customHeight="1">
      <c r="C549" s="94"/>
      <c r="E549" s="95"/>
    </row>
    <row r="550" ht="15.75" customHeight="1">
      <c r="C550" s="94"/>
      <c r="E550" s="95"/>
    </row>
    <row r="551" ht="15.75" customHeight="1">
      <c r="C551" s="94"/>
      <c r="E551" s="95"/>
    </row>
    <row r="552" ht="15.75" customHeight="1">
      <c r="C552" s="94"/>
      <c r="E552" s="95"/>
    </row>
    <row r="553" ht="15.75" customHeight="1">
      <c r="C553" s="94"/>
      <c r="E553" s="95"/>
    </row>
    <row r="554" ht="15.75" customHeight="1">
      <c r="C554" s="94"/>
      <c r="E554" s="95"/>
    </row>
    <row r="555" ht="15.75" customHeight="1">
      <c r="C555" s="94"/>
      <c r="E555" s="95"/>
    </row>
    <row r="556" ht="15.75" customHeight="1">
      <c r="C556" s="94"/>
      <c r="E556" s="95"/>
    </row>
    <row r="557" ht="15.75" customHeight="1">
      <c r="C557" s="94"/>
      <c r="E557" s="95"/>
    </row>
    <row r="558" ht="15.75" customHeight="1">
      <c r="C558" s="94"/>
      <c r="E558" s="95"/>
    </row>
    <row r="559" ht="15.75" customHeight="1">
      <c r="C559" s="94"/>
      <c r="E559" s="95"/>
    </row>
    <row r="560" ht="15.75" customHeight="1">
      <c r="C560" s="94"/>
      <c r="E560" s="95"/>
    </row>
    <row r="561" ht="15.75" customHeight="1">
      <c r="C561" s="94"/>
      <c r="E561" s="95"/>
    </row>
    <row r="562" ht="15.75" customHeight="1">
      <c r="C562" s="94"/>
      <c r="E562" s="95"/>
    </row>
    <row r="563" ht="15.75" customHeight="1">
      <c r="C563" s="94"/>
      <c r="E563" s="95"/>
    </row>
    <row r="564" ht="15.75" customHeight="1">
      <c r="C564" s="94"/>
      <c r="E564" s="95"/>
    </row>
    <row r="565" ht="15.75" customHeight="1">
      <c r="C565" s="94"/>
      <c r="E565" s="95"/>
    </row>
    <row r="566" ht="15.75" customHeight="1">
      <c r="C566" s="94"/>
      <c r="E566" s="95"/>
    </row>
    <row r="567" ht="15.75" customHeight="1">
      <c r="C567" s="94"/>
      <c r="E567" s="95"/>
    </row>
    <row r="568" ht="15.75" customHeight="1">
      <c r="C568" s="94"/>
      <c r="E568" s="95"/>
    </row>
    <row r="569" ht="15.75" customHeight="1">
      <c r="C569" s="94"/>
      <c r="E569" s="95"/>
    </row>
    <row r="570" ht="15.75" customHeight="1">
      <c r="C570" s="94"/>
      <c r="E570" s="95"/>
    </row>
    <row r="571" ht="15.75" customHeight="1">
      <c r="C571" s="94"/>
      <c r="E571" s="95"/>
    </row>
    <row r="572" ht="15.75" customHeight="1">
      <c r="C572" s="94"/>
      <c r="E572" s="95"/>
    </row>
    <row r="573" ht="15.75" customHeight="1">
      <c r="C573" s="94"/>
      <c r="E573" s="95"/>
    </row>
    <row r="574" ht="15.75" customHeight="1">
      <c r="C574" s="94"/>
      <c r="E574" s="95"/>
    </row>
    <row r="575" ht="15.75" customHeight="1">
      <c r="C575" s="94"/>
      <c r="E575" s="95"/>
    </row>
    <row r="576" ht="15.75" customHeight="1">
      <c r="C576" s="94"/>
      <c r="E576" s="95"/>
    </row>
    <row r="577" ht="15.75" customHeight="1">
      <c r="C577" s="94"/>
      <c r="E577" s="95"/>
    </row>
    <row r="578" ht="15.75" customHeight="1">
      <c r="C578" s="94"/>
      <c r="E578" s="95"/>
    </row>
    <row r="579" ht="15.75" customHeight="1">
      <c r="C579" s="94"/>
      <c r="E579" s="95"/>
    </row>
    <row r="580" ht="15.75" customHeight="1">
      <c r="C580" s="94"/>
      <c r="E580" s="95"/>
    </row>
    <row r="581" ht="15.75" customHeight="1">
      <c r="C581" s="94"/>
      <c r="E581" s="95"/>
    </row>
    <row r="582" ht="15.75" customHeight="1">
      <c r="C582" s="94"/>
      <c r="E582" s="95"/>
    </row>
    <row r="583" ht="15.75" customHeight="1">
      <c r="C583" s="94"/>
      <c r="E583" s="95"/>
    </row>
    <row r="584" ht="15.75" customHeight="1">
      <c r="C584" s="94"/>
      <c r="E584" s="95"/>
    </row>
    <row r="585" ht="15.75" customHeight="1">
      <c r="C585" s="94"/>
      <c r="E585" s="95"/>
    </row>
    <row r="586" ht="15.75" customHeight="1">
      <c r="C586" s="94"/>
      <c r="E586" s="95"/>
    </row>
    <row r="587" ht="15.75" customHeight="1">
      <c r="C587" s="94"/>
      <c r="E587" s="95"/>
    </row>
    <row r="588" ht="15.75" customHeight="1">
      <c r="C588" s="94"/>
      <c r="E588" s="95"/>
    </row>
    <row r="589" ht="15.75" customHeight="1">
      <c r="C589" s="94"/>
      <c r="E589" s="95"/>
    </row>
    <row r="590" ht="15.75" customHeight="1">
      <c r="C590" s="94"/>
      <c r="E590" s="95"/>
    </row>
    <row r="591" ht="15.75" customHeight="1">
      <c r="C591" s="94"/>
      <c r="E591" s="95"/>
    </row>
    <row r="592" ht="15.75" customHeight="1">
      <c r="C592" s="94"/>
      <c r="E592" s="95"/>
    </row>
    <row r="593" ht="15.75" customHeight="1">
      <c r="C593" s="94"/>
      <c r="E593" s="95"/>
    </row>
    <row r="594" ht="15.75" customHeight="1">
      <c r="C594" s="94"/>
      <c r="E594" s="95"/>
    </row>
    <row r="595" ht="15.75" customHeight="1">
      <c r="C595" s="94"/>
      <c r="E595" s="95"/>
    </row>
    <row r="596" ht="15.75" customHeight="1">
      <c r="C596" s="94"/>
      <c r="E596" s="95"/>
    </row>
    <row r="597" ht="15.75" customHeight="1">
      <c r="C597" s="94"/>
      <c r="E597" s="95"/>
    </row>
    <row r="598" ht="15.75" customHeight="1">
      <c r="C598" s="94"/>
      <c r="E598" s="95"/>
    </row>
    <row r="599" ht="15.75" customHeight="1">
      <c r="C599" s="94"/>
      <c r="E599" s="95"/>
    </row>
    <row r="600" ht="15.75" customHeight="1">
      <c r="C600" s="94"/>
      <c r="E600" s="95"/>
    </row>
    <row r="601" ht="15.75" customHeight="1">
      <c r="C601" s="94"/>
      <c r="E601" s="95"/>
    </row>
    <row r="602" ht="15.75" customHeight="1">
      <c r="C602" s="94"/>
      <c r="E602" s="95"/>
    </row>
    <row r="603" ht="15.75" customHeight="1">
      <c r="C603" s="94"/>
      <c r="E603" s="95"/>
    </row>
    <row r="604" ht="15.75" customHeight="1">
      <c r="C604" s="94"/>
      <c r="E604" s="95"/>
    </row>
    <row r="605" ht="15.75" customHeight="1">
      <c r="C605" s="94"/>
      <c r="E605" s="95"/>
    </row>
    <row r="606" ht="15.75" customHeight="1">
      <c r="C606" s="94"/>
      <c r="E606" s="95"/>
    </row>
    <row r="607" ht="15.75" customHeight="1">
      <c r="C607" s="94"/>
      <c r="E607" s="95"/>
    </row>
    <row r="608" ht="15.75" customHeight="1">
      <c r="C608" s="94"/>
      <c r="E608" s="95"/>
    </row>
    <row r="609" ht="15.75" customHeight="1">
      <c r="C609" s="94"/>
      <c r="E609" s="95"/>
    </row>
    <row r="610" ht="15.75" customHeight="1">
      <c r="C610" s="94"/>
      <c r="E610" s="95"/>
    </row>
    <row r="611" ht="15.75" customHeight="1">
      <c r="C611" s="94"/>
      <c r="E611" s="95"/>
    </row>
    <row r="612" ht="15.75" customHeight="1">
      <c r="C612" s="94"/>
      <c r="E612" s="95"/>
    </row>
    <row r="613" ht="15.75" customHeight="1">
      <c r="C613" s="94"/>
      <c r="E613" s="95"/>
    </row>
    <row r="614" ht="15.75" customHeight="1">
      <c r="C614" s="94"/>
      <c r="E614" s="95"/>
    </row>
    <row r="615" ht="15.75" customHeight="1">
      <c r="C615" s="94"/>
      <c r="E615" s="95"/>
    </row>
    <row r="616" ht="15.75" customHeight="1">
      <c r="C616" s="94"/>
      <c r="E616" s="95"/>
    </row>
    <row r="617" ht="15.75" customHeight="1">
      <c r="C617" s="94"/>
      <c r="E617" s="95"/>
    </row>
    <row r="618" ht="15.75" customHeight="1">
      <c r="C618" s="94"/>
      <c r="E618" s="95"/>
    </row>
    <row r="619" ht="15.75" customHeight="1">
      <c r="C619" s="94"/>
      <c r="E619" s="95"/>
    </row>
    <row r="620" ht="15.75" customHeight="1">
      <c r="C620" s="94"/>
      <c r="E620" s="95"/>
    </row>
    <row r="621" ht="15.75" customHeight="1">
      <c r="C621" s="94"/>
      <c r="E621" s="95"/>
    </row>
    <row r="622" ht="15.75" customHeight="1">
      <c r="C622" s="94"/>
      <c r="E622" s="95"/>
    </row>
    <row r="623" ht="15.75" customHeight="1">
      <c r="C623" s="94"/>
      <c r="E623" s="95"/>
    </row>
    <row r="624" ht="15.75" customHeight="1">
      <c r="C624" s="94"/>
      <c r="E624" s="95"/>
    </row>
    <row r="625" ht="15.75" customHeight="1">
      <c r="C625" s="94"/>
      <c r="E625" s="95"/>
    </row>
    <row r="626" ht="15.75" customHeight="1">
      <c r="C626" s="94"/>
      <c r="E626" s="95"/>
    </row>
    <row r="627" ht="15.75" customHeight="1">
      <c r="C627" s="94"/>
      <c r="E627" s="95"/>
    </row>
    <row r="628" ht="15.75" customHeight="1">
      <c r="C628" s="94"/>
      <c r="E628" s="95"/>
    </row>
    <row r="629" ht="15.75" customHeight="1">
      <c r="C629" s="94"/>
      <c r="E629" s="95"/>
    </row>
    <row r="630" ht="15.75" customHeight="1">
      <c r="C630" s="94"/>
      <c r="E630" s="95"/>
    </row>
    <row r="631" ht="15.75" customHeight="1">
      <c r="C631" s="94"/>
      <c r="E631" s="95"/>
    </row>
    <row r="632" ht="15.75" customHeight="1">
      <c r="C632" s="94"/>
      <c r="E632" s="95"/>
    </row>
    <row r="633" ht="15.75" customHeight="1">
      <c r="C633" s="94"/>
      <c r="E633" s="95"/>
    </row>
    <row r="634" ht="15.75" customHeight="1">
      <c r="C634" s="94"/>
      <c r="E634" s="95"/>
    </row>
    <row r="635" ht="15.75" customHeight="1">
      <c r="C635" s="94"/>
      <c r="E635" s="95"/>
    </row>
    <row r="636" ht="15.75" customHeight="1">
      <c r="C636" s="94"/>
      <c r="E636" s="95"/>
    </row>
    <row r="637" ht="15.75" customHeight="1">
      <c r="C637" s="94"/>
      <c r="E637" s="95"/>
    </row>
    <row r="638" ht="15.75" customHeight="1">
      <c r="C638" s="94"/>
      <c r="E638" s="95"/>
    </row>
    <row r="639" ht="15.75" customHeight="1">
      <c r="C639" s="94"/>
      <c r="E639" s="95"/>
    </row>
    <row r="640" ht="15.75" customHeight="1">
      <c r="C640" s="94"/>
      <c r="E640" s="95"/>
    </row>
    <row r="641" ht="15.75" customHeight="1">
      <c r="C641" s="94"/>
      <c r="E641" s="95"/>
    </row>
    <row r="642" ht="15.75" customHeight="1">
      <c r="C642" s="94"/>
      <c r="E642" s="95"/>
    </row>
    <row r="643" ht="15.75" customHeight="1">
      <c r="C643" s="94"/>
      <c r="E643" s="95"/>
    </row>
    <row r="644" ht="15.75" customHeight="1">
      <c r="C644" s="94"/>
      <c r="E644" s="95"/>
    </row>
    <row r="645" ht="15.75" customHeight="1">
      <c r="C645" s="94"/>
      <c r="E645" s="95"/>
    </row>
    <row r="646" ht="15.75" customHeight="1">
      <c r="C646" s="94"/>
      <c r="E646" s="95"/>
    </row>
    <row r="647" ht="15.75" customHeight="1">
      <c r="C647" s="94"/>
      <c r="E647" s="95"/>
    </row>
    <row r="648" ht="15.75" customHeight="1">
      <c r="C648" s="94"/>
      <c r="E648" s="95"/>
    </row>
    <row r="649" ht="15.75" customHeight="1">
      <c r="C649" s="94"/>
      <c r="E649" s="95"/>
    </row>
    <row r="650" ht="15.75" customHeight="1">
      <c r="C650" s="94"/>
      <c r="E650" s="95"/>
    </row>
    <row r="651" ht="15.75" customHeight="1">
      <c r="C651" s="94"/>
      <c r="E651" s="95"/>
    </row>
    <row r="652" ht="15.75" customHeight="1">
      <c r="C652" s="94"/>
      <c r="E652" s="95"/>
    </row>
    <row r="653" ht="15.75" customHeight="1">
      <c r="C653" s="94"/>
      <c r="E653" s="95"/>
    </row>
    <row r="654" ht="15.75" customHeight="1">
      <c r="C654" s="94"/>
      <c r="E654" s="95"/>
    </row>
    <row r="655" ht="15.75" customHeight="1">
      <c r="C655" s="94"/>
      <c r="E655" s="95"/>
    </row>
    <row r="656" ht="15.75" customHeight="1">
      <c r="C656" s="94"/>
      <c r="E656" s="95"/>
    </row>
    <row r="657" ht="15.75" customHeight="1">
      <c r="C657" s="94"/>
      <c r="E657" s="95"/>
    </row>
    <row r="658" ht="15.75" customHeight="1">
      <c r="C658" s="94"/>
      <c r="E658" s="95"/>
    </row>
    <row r="659" ht="15.75" customHeight="1">
      <c r="C659" s="94"/>
      <c r="E659" s="95"/>
    </row>
    <row r="660" ht="15.75" customHeight="1">
      <c r="C660" s="94"/>
      <c r="E660" s="95"/>
    </row>
    <row r="661" ht="15.75" customHeight="1">
      <c r="C661" s="94"/>
      <c r="E661" s="95"/>
    </row>
    <row r="662" ht="15.75" customHeight="1">
      <c r="C662" s="94"/>
      <c r="E662" s="95"/>
    </row>
    <row r="663" ht="15.75" customHeight="1">
      <c r="C663" s="94"/>
      <c r="E663" s="95"/>
    </row>
    <row r="664" ht="15.75" customHeight="1">
      <c r="C664" s="94"/>
      <c r="E664" s="95"/>
    </row>
    <row r="665" ht="15.75" customHeight="1">
      <c r="C665" s="94"/>
      <c r="E665" s="95"/>
    </row>
    <row r="666" ht="15.75" customHeight="1">
      <c r="C666" s="94"/>
      <c r="E666" s="95"/>
    </row>
    <row r="667" ht="15.75" customHeight="1">
      <c r="C667" s="94"/>
      <c r="E667" s="95"/>
    </row>
    <row r="668" ht="15.75" customHeight="1">
      <c r="C668" s="94"/>
      <c r="E668" s="95"/>
    </row>
    <row r="669" ht="15.75" customHeight="1">
      <c r="C669" s="94"/>
      <c r="E669" s="95"/>
    </row>
    <row r="670" ht="15.75" customHeight="1">
      <c r="C670" s="94"/>
      <c r="E670" s="95"/>
    </row>
    <row r="671" ht="15.75" customHeight="1">
      <c r="C671" s="94"/>
      <c r="E671" s="95"/>
    </row>
    <row r="672" ht="15.75" customHeight="1">
      <c r="C672" s="94"/>
      <c r="E672" s="95"/>
    </row>
    <row r="673" ht="15.75" customHeight="1">
      <c r="C673" s="94"/>
      <c r="E673" s="95"/>
    </row>
    <row r="674" ht="15.75" customHeight="1">
      <c r="C674" s="94"/>
      <c r="E674" s="95"/>
    </row>
    <row r="675" ht="15.75" customHeight="1">
      <c r="C675" s="94"/>
      <c r="E675" s="95"/>
    </row>
    <row r="676" ht="15.75" customHeight="1">
      <c r="C676" s="94"/>
      <c r="E676" s="95"/>
    </row>
    <row r="677" ht="15.75" customHeight="1">
      <c r="C677" s="94"/>
      <c r="E677" s="95"/>
    </row>
    <row r="678" ht="15.75" customHeight="1">
      <c r="C678" s="94"/>
      <c r="E678" s="95"/>
    </row>
    <row r="679" ht="15.75" customHeight="1">
      <c r="C679" s="94"/>
      <c r="E679" s="95"/>
    </row>
    <row r="680" ht="15.75" customHeight="1">
      <c r="C680" s="94"/>
      <c r="E680" s="95"/>
    </row>
    <row r="681" ht="15.75" customHeight="1">
      <c r="C681" s="94"/>
      <c r="E681" s="95"/>
    </row>
    <row r="682" ht="15.75" customHeight="1">
      <c r="C682" s="94"/>
      <c r="E682" s="95"/>
    </row>
    <row r="683" ht="15.75" customHeight="1">
      <c r="C683" s="94"/>
      <c r="E683" s="95"/>
    </row>
    <row r="684" ht="15.75" customHeight="1">
      <c r="C684" s="94"/>
      <c r="E684" s="95"/>
    </row>
    <row r="685" ht="15.75" customHeight="1">
      <c r="C685" s="94"/>
      <c r="E685" s="95"/>
    </row>
    <row r="686" ht="15.75" customHeight="1">
      <c r="C686" s="94"/>
      <c r="E686" s="95"/>
    </row>
    <row r="687" ht="15.75" customHeight="1">
      <c r="C687" s="94"/>
      <c r="E687" s="95"/>
    </row>
    <row r="688" ht="15.75" customHeight="1">
      <c r="C688" s="94"/>
      <c r="E688" s="95"/>
    </row>
    <row r="689" ht="15.75" customHeight="1">
      <c r="C689" s="94"/>
      <c r="E689" s="95"/>
    </row>
    <row r="690" ht="15.75" customHeight="1">
      <c r="C690" s="94"/>
      <c r="E690" s="95"/>
    </row>
    <row r="691" ht="15.75" customHeight="1">
      <c r="C691" s="94"/>
      <c r="E691" s="95"/>
    </row>
    <row r="692" ht="15.75" customHeight="1">
      <c r="C692" s="94"/>
      <c r="E692" s="95"/>
    </row>
    <row r="693" ht="15.75" customHeight="1">
      <c r="C693" s="94"/>
      <c r="E693" s="95"/>
    </row>
    <row r="694" ht="15.75" customHeight="1">
      <c r="C694" s="94"/>
      <c r="E694" s="95"/>
    </row>
    <row r="695" ht="15.75" customHeight="1">
      <c r="C695" s="94"/>
      <c r="E695" s="95"/>
    </row>
    <row r="696" ht="15.75" customHeight="1">
      <c r="C696" s="94"/>
      <c r="E696" s="95"/>
    </row>
    <row r="697" ht="15.75" customHeight="1">
      <c r="C697" s="94"/>
      <c r="E697" s="95"/>
    </row>
    <row r="698" ht="15.75" customHeight="1">
      <c r="C698" s="94"/>
      <c r="E698" s="95"/>
    </row>
    <row r="699" ht="15.75" customHeight="1">
      <c r="C699" s="94"/>
      <c r="E699" s="95"/>
    </row>
    <row r="700" ht="15.75" customHeight="1">
      <c r="C700" s="94"/>
      <c r="E700" s="95"/>
    </row>
    <row r="701" ht="15.75" customHeight="1">
      <c r="C701" s="94"/>
      <c r="E701" s="95"/>
    </row>
    <row r="702" ht="15.75" customHeight="1">
      <c r="C702" s="94"/>
      <c r="E702" s="95"/>
    </row>
    <row r="703" ht="15.75" customHeight="1">
      <c r="C703" s="94"/>
      <c r="E703" s="95"/>
    </row>
    <row r="704" ht="15.75" customHeight="1">
      <c r="C704" s="94"/>
      <c r="E704" s="95"/>
    </row>
    <row r="705" ht="15.75" customHeight="1">
      <c r="C705" s="94"/>
      <c r="E705" s="95"/>
    </row>
    <row r="706" ht="15.75" customHeight="1">
      <c r="C706" s="94"/>
      <c r="E706" s="95"/>
    </row>
    <row r="707" ht="15.75" customHeight="1">
      <c r="C707" s="94"/>
      <c r="E707" s="95"/>
    </row>
    <row r="708" ht="15.75" customHeight="1">
      <c r="C708" s="94"/>
      <c r="E708" s="95"/>
    </row>
    <row r="709" ht="15.75" customHeight="1">
      <c r="C709" s="94"/>
      <c r="E709" s="95"/>
    </row>
    <row r="710" ht="15.75" customHeight="1">
      <c r="C710" s="94"/>
      <c r="E710" s="95"/>
    </row>
    <row r="711" ht="15.75" customHeight="1">
      <c r="C711" s="94"/>
      <c r="E711" s="95"/>
    </row>
    <row r="712" ht="15.75" customHeight="1">
      <c r="C712" s="94"/>
      <c r="E712" s="95"/>
    </row>
    <row r="713" ht="15.75" customHeight="1">
      <c r="C713" s="94"/>
      <c r="E713" s="95"/>
    </row>
    <row r="714" ht="15.75" customHeight="1">
      <c r="C714" s="94"/>
      <c r="E714" s="95"/>
    </row>
    <row r="715" ht="15.75" customHeight="1">
      <c r="C715" s="94"/>
      <c r="E715" s="95"/>
    </row>
    <row r="716" ht="15.75" customHeight="1">
      <c r="C716" s="94"/>
      <c r="E716" s="95"/>
    </row>
    <row r="717" ht="15.75" customHeight="1">
      <c r="C717" s="94"/>
      <c r="E717" s="95"/>
    </row>
    <row r="718" ht="15.75" customHeight="1">
      <c r="C718" s="94"/>
      <c r="E718" s="95"/>
    </row>
    <row r="719" ht="15.75" customHeight="1">
      <c r="C719" s="94"/>
      <c r="E719" s="95"/>
    </row>
    <row r="720" ht="15.75" customHeight="1">
      <c r="C720" s="94"/>
      <c r="E720" s="95"/>
    </row>
    <row r="721" ht="15.75" customHeight="1">
      <c r="C721" s="94"/>
      <c r="E721" s="95"/>
    </row>
    <row r="722" ht="15.75" customHeight="1">
      <c r="C722" s="94"/>
      <c r="E722" s="95"/>
    </row>
    <row r="723" ht="15.75" customHeight="1">
      <c r="C723" s="94"/>
      <c r="E723" s="95"/>
    </row>
    <row r="724" ht="15.75" customHeight="1">
      <c r="C724" s="94"/>
      <c r="E724" s="95"/>
    </row>
    <row r="725" ht="15.75" customHeight="1">
      <c r="C725" s="94"/>
      <c r="E725" s="95"/>
    </row>
    <row r="726" ht="15.75" customHeight="1">
      <c r="C726" s="94"/>
      <c r="E726" s="95"/>
    </row>
    <row r="727" ht="15.75" customHeight="1">
      <c r="C727" s="94"/>
      <c r="E727" s="95"/>
    </row>
    <row r="728" ht="15.75" customHeight="1">
      <c r="C728" s="94"/>
      <c r="E728" s="95"/>
    </row>
    <row r="729" ht="15.75" customHeight="1">
      <c r="C729" s="94"/>
      <c r="E729" s="95"/>
    </row>
    <row r="730" ht="15.75" customHeight="1">
      <c r="C730" s="94"/>
      <c r="E730" s="95"/>
    </row>
    <row r="731" ht="15.75" customHeight="1">
      <c r="C731" s="94"/>
      <c r="E731" s="95"/>
    </row>
    <row r="732" ht="15.75" customHeight="1">
      <c r="C732" s="94"/>
      <c r="E732" s="95"/>
    </row>
    <row r="733" ht="15.75" customHeight="1">
      <c r="C733" s="94"/>
      <c r="E733" s="95"/>
    </row>
    <row r="734" ht="15.75" customHeight="1">
      <c r="C734" s="94"/>
      <c r="E734" s="95"/>
    </row>
    <row r="735" ht="15.75" customHeight="1">
      <c r="C735" s="94"/>
      <c r="E735" s="95"/>
    </row>
    <row r="736" ht="15.75" customHeight="1">
      <c r="C736" s="94"/>
      <c r="E736" s="95"/>
    </row>
    <row r="737" ht="15.75" customHeight="1">
      <c r="C737" s="94"/>
      <c r="E737" s="95"/>
    </row>
    <row r="738" ht="15.75" customHeight="1">
      <c r="C738" s="94"/>
      <c r="E738" s="95"/>
    </row>
    <row r="739" ht="15.75" customHeight="1">
      <c r="C739" s="94"/>
      <c r="E739" s="95"/>
    </row>
    <row r="740" ht="15.75" customHeight="1">
      <c r="C740" s="94"/>
      <c r="E740" s="95"/>
    </row>
    <row r="741" ht="15.75" customHeight="1">
      <c r="C741" s="94"/>
      <c r="E741" s="95"/>
    </row>
    <row r="742" ht="15.75" customHeight="1">
      <c r="C742" s="94"/>
      <c r="E742" s="95"/>
    </row>
    <row r="743" ht="15.75" customHeight="1">
      <c r="C743" s="94"/>
      <c r="E743" s="95"/>
    </row>
    <row r="744" ht="15.75" customHeight="1">
      <c r="C744" s="94"/>
      <c r="E744" s="95"/>
    </row>
    <row r="745" ht="15.75" customHeight="1">
      <c r="C745" s="94"/>
      <c r="E745" s="95"/>
    </row>
    <row r="746" ht="15.75" customHeight="1">
      <c r="C746" s="94"/>
      <c r="E746" s="95"/>
    </row>
    <row r="747" ht="15.75" customHeight="1">
      <c r="C747" s="94"/>
      <c r="E747" s="95"/>
    </row>
    <row r="748" ht="15.75" customHeight="1">
      <c r="C748" s="94"/>
      <c r="E748" s="95"/>
    </row>
    <row r="749" ht="15.75" customHeight="1">
      <c r="C749" s="94"/>
      <c r="E749" s="95"/>
    </row>
    <row r="750" ht="15.75" customHeight="1">
      <c r="C750" s="94"/>
      <c r="E750" s="95"/>
    </row>
    <row r="751" ht="15.75" customHeight="1">
      <c r="C751" s="94"/>
      <c r="E751" s="95"/>
    </row>
    <row r="752" ht="15.75" customHeight="1">
      <c r="C752" s="94"/>
      <c r="E752" s="95"/>
    </row>
    <row r="753" ht="15.75" customHeight="1">
      <c r="C753" s="94"/>
      <c r="E753" s="95"/>
    </row>
    <row r="754" ht="15.75" customHeight="1">
      <c r="C754" s="94"/>
      <c r="E754" s="95"/>
    </row>
    <row r="755" ht="15.75" customHeight="1">
      <c r="C755" s="94"/>
      <c r="E755" s="95"/>
    </row>
    <row r="756" ht="15.75" customHeight="1">
      <c r="C756" s="94"/>
      <c r="E756" s="95"/>
    </row>
    <row r="757" ht="15.75" customHeight="1">
      <c r="C757" s="94"/>
      <c r="E757" s="95"/>
    </row>
    <row r="758" ht="15.75" customHeight="1">
      <c r="C758" s="94"/>
      <c r="E758" s="95"/>
    </row>
    <row r="759" ht="15.75" customHeight="1">
      <c r="C759" s="94"/>
      <c r="E759" s="95"/>
    </row>
    <row r="760" ht="15.75" customHeight="1">
      <c r="C760" s="94"/>
      <c r="E760" s="95"/>
    </row>
    <row r="761" ht="15.75" customHeight="1">
      <c r="C761" s="94"/>
      <c r="E761" s="95"/>
    </row>
    <row r="762" ht="15.75" customHeight="1">
      <c r="C762" s="94"/>
      <c r="E762" s="95"/>
    </row>
    <row r="763" ht="15.75" customHeight="1">
      <c r="C763" s="94"/>
      <c r="E763" s="95"/>
    </row>
    <row r="764" ht="15.75" customHeight="1">
      <c r="C764" s="94"/>
      <c r="E764" s="95"/>
    </row>
    <row r="765" ht="15.75" customHeight="1">
      <c r="C765" s="94"/>
      <c r="E765" s="95"/>
    </row>
    <row r="766" ht="15.75" customHeight="1">
      <c r="C766" s="94"/>
      <c r="E766" s="95"/>
    </row>
    <row r="767" ht="15.75" customHeight="1">
      <c r="C767" s="94"/>
      <c r="E767" s="95"/>
    </row>
    <row r="768" ht="15.75" customHeight="1">
      <c r="C768" s="94"/>
      <c r="E768" s="95"/>
    </row>
    <row r="769" ht="15.75" customHeight="1">
      <c r="C769" s="94"/>
      <c r="E769" s="95"/>
    </row>
    <row r="770" ht="15.75" customHeight="1">
      <c r="C770" s="94"/>
      <c r="E770" s="95"/>
    </row>
    <row r="771" ht="15.75" customHeight="1">
      <c r="C771" s="94"/>
      <c r="E771" s="95"/>
    </row>
    <row r="772" ht="15.75" customHeight="1">
      <c r="C772" s="94"/>
      <c r="E772" s="95"/>
    </row>
    <row r="773" ht="15.75" customHeight="1">
      <c r="C773" s="94"/>
      <c r="E773" s="95"/>
    </row>
    <row r="774" ht="15.75" customHeight="1">
      <c r="C774" s="94"/>
      <c r="E774" s="95"/>
    </row>
    <row r="775" ht="15.75" customHeight="1">
      <c r="C775" s="94"/>
      <c r="E775" s="95"/>
    </row>
    <row r="776" ht="15.75" customHeight="1">
      <c r="C776" s="94"/>
      <c r="E776" s="95"/>
    </row>
    <row r="777" ht="15.75" customHeight="1">
      <c r="C777" s="94"/>
      <c r="E777" s="95"/>
    </row>
    <row r="778" ht="15.75" customHeight="1">
      <c r="C778" s="94"/>
      <c r="E778" s="95"/>
    </row>
    <row r="779" ht="15.75" customHeight="1">
      <c r="C779" s="94"/>
      <c r="E779" s="95"/>
    </row>
    <row r="780" ht="15.75" customHeight="1">
      <c r="C780" s="94"/>
      <c r="E780" s="95"/>
    </row>
    <row r="781" ht="15.75" customHeight="1">
      <c r="C781" s="94"/>
      <c r="E781" s="95"/>
    </row>
    <row r="782" ht="15.75" customHeight="1">
      <c r="C782" s="94"/>
      <c r="E782" s="95"/>
    </row>
    <row r="783" ht="15.75" customHeight="1">
      <c r="C783" s="94"/>
      <c r="E783" s="95"/>
    </row>
    <row r="784" ht="15.75" customHeight="1">
      <c r="C784" s="94"/>
      <c r="E784" s="95"/>
    </row>
    <row r="785" ht="15.75" customHeight="1">
      <c r="C785" s="94"/>
      <c r="E785" s="95"/>
    </row>
    <row r="786" ht="15.75" customHeight="1">
      <c r="C786" s="94"/>
      <c r="E786" s="95"/>
    </row>
    <row r="787" ht="15.75" customHeight="1">
      <c r="C787" s="94"/>
      <c r="E787" s="95"/>
    </row>
    <row r="788" ht="15.75" customHeight="1">
      <c r="C788" s="94"/>
      <c r="E788" s="95"/>
    </row>
    <row r="789" ht="15.75" customHeight="1">
      <c r="C789" s="94"/>
      <c r="E789" s="95"/>
    </row>
    <row r="790" ht="15.75" customHeight="1">
      <c r="C790" s="94"/>
      <c r="E790" s="95"/>
    </row>
    <row r="791" ht="15.75" customHeight="1">
      <c r="C791" s="94"/>
      <c r="E791" s="95"/>
    </row>
    <row r="792" ht="15.75" customHeight="1">
      <c r="C792" s="94"/>
      <c r="E792" s="95"/>
    </row>
    <row r="793" ht="15.75" customHeight="1">
      <c r="C793" s="94"/>
      <c r="E793" s="95"/>
    </row>
    <row r="794" ht="15.75" customHeight="1">
      <c r="C794" s="94"/>
      <c r="E794" s="95"/>
    </row>
    <row r="795" ht="15.75" customHeight="1">
      <c r="C795" s="94"/>
      <c r="E795" s="95"/>
    </row>
    <row r="796" ht="15.75" customHeight="1">
      <c r="C796" s="94"/>
      <c r="E796" s="95"/>
    </row>
    <row r="797" ht="15.75" customHeight="1">
      <c r="C797" s="94"/>
      <c r="E797" s="95"/>
    </row>
    <row r="798" ht="15.75" customHeight="1">
      <c r="C798" s="94"/>
      <c r="E798" s="95"/>
    </row>
    <row r="799" ht="15.75" customHeight="1">
      <c r="C799" s="94"/>
      <c r="E799" s="95"/>
    </row>
    <row r="800" ht="15.75" customHeight="1">
      <c r="C800" s="94"/>
      <c r="E800" s="95"/>
    </row>
    <row r="801" ht="15.75" customHeight="1">
      <c r="C801" s="94"/>
      <c r="E801" s="95"/>
    </row>
    <row r="802" ht="15.75" customHeight="1">
      <c r="C802" s="94"/>
      <c r="E802" s="95"/>
    </row>
    <row r="803" ht="15.75" customHeight="1">
      <c r="C803" s="94"/>
      <c r="E803" s="95"/>
    </row>
    <row r="804" ht="15.75" customHeight="1">
      <c r="C804" s="94"/>
      <c r="E804" s="95"/>
    </row>
    <row r="805" ht="15.75" customHeight="1">
      <c r="C805" s="94"/>
      <c r="E805" s="95"/>
    </row>
    <row r="806" ht="15.75" customHeight="1">
      <c r="C806" s="94"/>
      <c r="E806" s="95"/>
    </row>
    <row r="807" ht="15.75" customHeight="1">
      <c r="C807" s="94"/>
      <c r="E807" s="95"/>
    </row>
    <row r="808" ht="15.75" customHeight="1">
      <c r="C808" s="94"/>
      <c r="E808" s="95"/>
    </row>
    <row r="809" ht="15.75" customHeight="1">
      <c r="C809" s="94"/>
      <c r="E809" s="95"/>
    </row>
    <row r="810" ht="15.75" customHeight="1">
      <c r="C810" s="94"/>
      <c r="E810" s="95"/>
    </row>
    <row r="811" ht="15.75" customHeight="1">
      <c r="C811" s="94"/>
      <c r="E811" s="95"/>
    </row>
    <row r="812" ht="15.75" customHeight="1">
      <c r="C812" s="94"/>
      <c r="E812" s="95"/>
    </row>
    <row r="813" ht="15.75" customHeight="1">
      <c r="C813" s="94"/>
      <c r="E813" s="95"/>
    </row>
    <row r="814" ht="15.75" customHeight="1">
      <c r="C814" s="94"/>
      <c r="E814" s="95"/>
    </row>
    <row r="815" ht="15.75" customHeight="1">
      <c r="C815" s="94"/>
      <c r="E815" s="95"/>
    </row>
    <row r="816" ht="15.75" customHeight="1">
      <c r="C816" s="94"/>
      <c r="E816" s="95"/>
    </row>
    <row r="817" ht="15.75" customHeight="1">
      <c r="C817" s="94"/>
      <c r="E817" s="95"/>
    </row>
    <row r="818" ht="15.75" customHeight="1">
      <c r="C818" s="94"/>
      <c r="E818" s="95"/>
    </row>
    <row r="819" ht="15.75" customHeight="1">
      <c r="C819" s="94"/>
      <c r="E819" s="95"/>
    </row>
    <row r="820" ht="15.75" customHeight="1">
      <c r="C820" s="94"/>
      <c r="E820" s="95"/>
    </row>
    <row r="821" ht="15.75" customHeight="1">
      <c r="C821" s="94"/>
      <c r="E821" s="95"/>
    </row>
    <row r="822" ht="15.75" customHeight="1">
      <c r="C822" s="94"/>
      <c r="E822" s="95"/>
    </row>
    <row r="823" ht="15.75" customHeight="1">
      <c r="C823" s="94"/>
      <c r="E823" s="95"/>
    </row>
    <row r="824" ht="15.75" customHeight="1">
      <c r="C824" s="94"/>
      <c r="E824" s="95"/>
    </row>
    <row r="825" ht="15.75" customHeight="1">
      <c r="C825" s="94"/>
      <c r="E825" s="95"/>
    </row>
    <row r="826" ht="15.75" customHeight="1">
      <c r="C826" s="94"/>
      <c r="E826" s="95"/>
    </row>
    <row r="827" ht="15.75" customHeight="1">
      <c r="C827" s="94"/>
      <c r="E827" s="95"/>
    </row>
    <row r="828" ht="15.75" customHeight="1">
      <c r="C828" s="94"/>
      <c r="E828" s="95"/>
    </row>
    <row r="829" ht="15.75" customHeight="1">
      <c r="C829" s="94"/>
      <c r="E829" s="95"/>
    </row>
    <row r="830" ht="15.75" customHeight="1">
      <c r="C830" s="94"/>
      <c r="E830" s="95"/>
    </row>
    <row r="831" ht="15.75" customHeight="1">
      <c r="C831" s="94"/>
      <c r="E831" s="95"/>
    </row>
    <row r="832" ht="15.75" customHeight="1">
      <c r="C832" s="94"/>
      <c r="E832" s="95"/>
    </row>
    <row r="833" ht="15.75" customHeight="1">
      <c r="C833" s="94"/>
      <c r="E833" s="95"/>
    </row>
    <row r="834" ht="15.75" customHeight="1">
      <c r="C834" s="94"/>
      <c r="E834" s="95"/>
    </row>
    <row r="835" ht="15.75" customHeight="1">
      <c r="C835" s="94"/>
      <c r="E835" s="95"/>
    </row>
    <row r="836" ht="15.75" customHeight="1">
      <c r="C836" s="94"/>
      <c r="E836" s="95"/>
    </row>
    <row r="837" ht="15.75" customHeight="1">
      <c r="C837" s="94"/>
      <c r="E837" s="95"/>
    </row>
    <row r="838" ht="15.75" customHeight="1">
      <c r="C838" s="94"/>
      <c r="E838" s="95"/>
    </row>
    <row r="839" ht="15.75" customHeight="1">
      <c r="C839" s="94"/>
      <c r="E839" s="95"/>
    </row>
    <row r="840" ht="15.75" customHeight="1">
      <c r="C840" s="94"/>
      <c r="E840" s="95"/>
    </row>
    <row r="841" ht="15.75" customHeight="1">
      <c r="C841" s="94"/>
      <c r="E841" s="95"/>
    </row>
    <row r="842" ht="15.75" customHeight="1">
      <c r="C842" s="94"/>
      <c r="E842" s="95"/>
    </row>
    <row r="843" ht="15.75" customHeight="1">
      <c r="C843" s="94"/>
      <c r="E843" s="95"/>
    </row>
    <row r="844" ht="15.75" customHeight="1">
      <c r="C844" s="94"/>
      <c r="E844" s="95"/>
    </row>
    <row r="845" ht="15.75" customHeight="1">
      <c r="C845" s="94"/>
      <c r="E845" s="95"/>
    </row>
    <row r="846" ht="15.75" customHeight="1">
      <c r="C846" s="94"/>
      <c r="E846" s="95"/>
    </row>
    <row r="847" ht="15.75" customHeight="1">
      <c r="C847" s="94"/>
      <c r="E847" s="95"/>
    </row>
    <row r="848" ht="15.75" customHeight="1">
      <c r="C848" s="94"/>
      <c r="E848" s="95"/>
    </row>
    <row r="849" ht="15.75" customHeight="1">
      <c r="C849" s="94"/>
      <c r="E849" s="95"/>
    </row>
    <row r="850" ht="15.75" customHeight="1">
      <c r="C850" s="94"/>
      <c r="E850" s="95"/>
    </row>
    <row r="851" ht="15.75" customHeight="1">
      <c r="C851" s="94"/>
      <c r="E851" s="95"/>
    </row>
    <row r="852" ht="15.75" customHeight="1">
      <c r="C852" s="94"/>
      <c r="E852" s="95"/>
    </row>
    <row r="853" ht="15.75" customHeight="1">
      <c r="C853" s="94"/>
      <c r="E853" s="95"/>
    </row>
    <row r="854" ht="15.75" customHeight="1">
      <c r="C854" s="94"/>
      <c r="E854" s="95"/>
    </row>
    <row r="855" ht="15.75" customHeight="1">
      <c r="C855" s="94"/>
      <c r="E855" s="95"/>
    </row>
    <row r="856" ht="15.75" customHeight="1">
      <c r="C856" s="94"/>
      <c r="E856" s="95"/>
    </row>
    <row r="857" ht="15.75" customHeight="1">
      <c r="C857" s="94"/>
      <c r="E857" s="95"/>
    </row>
    <row r="858" ht="15.75" customHeight="1">
      <c r="C858" s="94"/>
      <c r="E858" s="95"/>
    </row>
    <row r="859" ht="15.75" customHeight="1">
      <c r="C859" s="94"/>
      <c r="E859" s="95"/>
    </row>
    <row r="860" ht="15.75" customHeight="1">
      <c r="C860" s="94"/>
      <c r="E860" s="95"/>
    </row>
    <row r="861" ht="15.75" customHeight="1">
      <c r="C861" s="94"/>
      <c r="E861" s="95"/>
    </row>
    <row r="862" ht="15.75" customHeight="1">
      <c r="C862" s="94"/>
      <c r="E862" s="95"/>
    </row>
    <row r="863" ht="15.75" customHeight="1">
      <c r="C863" s="94"/>
      <c r="E863" s="95"/>
    </row>
    <row r="864" ht="15.75" customHeight="1">
      <c r="C864" s="94"/>
      <c r="E864" s="95"/>
    </row>
    <row r="865" ht="15.75" customHeight="1">
      <c r="C865" s="94"/>
      <c r="E865" s="95"/>
    </row>
    <row r="866" ht="15.75" customHeight="1">
      <c r="C866" s="94"/>
      <c r="E866" s="95"/>
    </row>
    <row r="867" ht="15.75" customHeight="1">
      <c r="C867" s="94"/>
      <c r="E867" s="95"/>
    </row>
    <row r="868" ht="15.75" customHeight="1">
      <c r="C868" s="94"/>
      <c r="E868" s="95"/>
    </row>
    <row r="869" ht="15.75" customHeight="1">
      <c r="C869" s="94"/>
      <c r="E869" s="95"/>
    </row>
    <row r="870" ht="15.75" customHeight="1">
      <c r="C870" s="94"/>
      <c r="E870" s="95"/>
    </row>
    <row r="871" ht="15.75" customHeight="1">
      <c r="C871" s="94"/>
      <c r="E871" s="95"/>
    </row>
    <row r="872" ht="15.75" customHeight="1">
      <c r="C872" s="94"/>
      <c r="E872" s="95"/>
    </row>
    <row r="873" ht="15.75" customHeight="1">
      <c r="C873" s="94"/>
      <c r="E873" s="95"/>
    </row>
    <row r="874" ht="15.75" customHeight="1">
      <c r="C874" s="94"/>
      <c r="E874" s="95"/>
    </row>
    <row r="875" ht="15.75" customHeight="1">
      <c r="C875" s="94"/>
      <c r="E875" s="95"/>
    </row>
    <row r="876" ht="15.75" customHeight="1">
      <c r="C876" s="94"/>
      <c r="E876" s="95"/>
    </row>
    <row r="877" ht="15.75" customHeight="1">
      <c r="C877" s="94"/>
      <c r="E877" s="95"/>
    </row>
    <row r="878" ht="15.75" customHeight="1">
      <c r="C878" s="94"/>
      <c r="E878" s="95"/>
    </row>
    <row r="879" ht="15.75" customHeight="1">
      <c r="C879" s="94"/>
      <c r="E879" s="95"/>
    </row>
    <row r="880" ht="15.75" customHeight="1">
      <c r="C880" s="94"/>
      <c r="E880" s="95"/>
    </row>
    <row r="881" ht="15.75" customHeight="1">
      <c r="C881" s="94"/>
      <c r="E881" s="95"/>
    </row>
    <row r="882" ht="15.75" customHeight="1">
      <c r="C882" s="94"/>
      <c r="E882" s="95"/>
    </row>
    <row r="883" ht="15.75" customHeight="1">
      <c r="C883" s="94"/>
      <c r="E883" s="95"/>
    </row>
    <row r="884" ht="15.75" customHeight="1">
      <c r="C884" s="94"/>
      <c r="E884" s="95"/>
    </row>
    <row r="885" ht="15.75" customHeight="1">
      <c r="C885" s="94"/>
      <c r="E885" s="95"/>
    </row>
    <row r="886" ht="15.75" customHeight="1">
      <c r="C886" s="94"/>
      <c r="E886" s="95"/>
    </row>
    <row r="887" ht="15.75" customHeight="1">
      <c r="C887" s="94"/>
      <c r="E887" s="95"/>
    </row>
    <row r="888" ht="15.75" customHeight="1">
      <c r="C888" s="94"/>
      <c r="E888" s="95"/>
    </row>
    <row r="889" ht="15.75" customHeight="1">
      <c r="C889" s="94"/>
      <c r="E889" s="95"/>
    </row>
    <row r="890" ht="15.75" customHeight="1">
      <c r="C890" s="94"/>
      <c r="E890" s="95"/>
    </row>
    <row r="891" ht="15.75" customHeight="1">
      <c r="C891" s="94"/>
      <c r="E891" s="95"/>
    </row>
    <row r="892" ht="15.75" customHeight="1">
      <c r="C892" s="94"/>
      <c r="E892" s="95"/>
    </row>
    <row r="893" ht="15.75" customHeight="1">
      <c r="C893" s="94"/>
      <c r="E893" s="95"/>
    </row>
    <row r="894" ht="15.75" customHeight="1">
      <c r="C894" s="94"/>
      <c r="E894" s="95"/>
    </row>
    <row r="895" ht="15.75" customHeight="1">
      <c r="C895" s="94"/>
      <c r="E895" s="95"/>
    </row>
    <row r="896" ht="15.75" customHeight="1">
      <c r="C896" s="94"/>
      <c r="E896" s="95"/>
    </row>
    <row r="897" ht="15.75" customHeight="1">
      <c r="C897" s="94"/>
      <c r="E897" s="95"/>
    </row>
    <row r="898" ht="15.75" customHeight="1">
      <c r="C898" s="94"/>
      <c r="E898" s="95"/>
    </row>
    <row r="899" ht="15.75" customHeight="1">
      <c r="C899" s="94"/>
      <c r="E899" s="95"/>
    </row>
    <row r="900" ht="15.75" customHeight="1">
      <c r="C900" s="94"/>
      <c r="E900" s="95"/>
    </row>
    <row r="901" ht="15.75" customHeight="1">
      <c r="C901" s="94"/>
      <c r="E901" s="95"/>
    </row>
    <row r="902" ht="15.75" customHeight="1">
      <c r="C902" s="94"/>
      <c r="E902" s="95"/>
    </row>
    <row r="903" ht="15.75" customHeight="1">
      <c r="C903" s="94"/>
      <c r="E903" s="95"/>
    </row>
    <row r="904" ht="15.75" customHeight="1">
      <c r="C904" s="94"/>
      <c r="E904" s="95"/>
    </row>
    <row r="905" ht="15.75" customHeight="1">
      <c r="C905" s="94"/>
      <c r="E905" s="95"/>
    </row>
    <row r="906" ht="15.75" customHeight="1">
      <c r="C906" s="94"/>
      <c r="E906" s="95"/>
    </row>
    <row r="907" ht="15.75" customHeight="1">
      <c r="C907" s="94"/>
      <c r="E907" s="95"/>
    </row>
    <row r="908" ht="15.75" customHeight="1">
      <c r="C908" s="94"/>
      <c r="E908" s="95"/>
    </row>
    <row r="909" ht="15.75" customHeight="1">
      <c r="C909" s="94"/>
      <c r="E909" s="95"/>
    </row>
    <row r="910" ht="15.75" customHeight="1">
      <c r="C910" s="94"/>
      <c r="E910" s="95"/>
    </row>
    <row r="911" ht="15.75" customHeight="1">
      <c r="C911" s="94"/>
      <c r="E911" s="95"/>
    </row>
    <row r="912" ht="15.75" customHeight="1">
      <c r="C912" s="94"/>
      <c r="E912" s="95"/>
    </row>
    <row r="913" ht="15.75" customHeight="1">
      <c r="C913" s="94"/>
      <c r="E913" s="95"/>
    </row>
    <row r="914" ht="15.75" customHeight="1">
      <c r="C914" s="94"/>
      <c r="E914" s="95"/>
    </row>
    <row r="915" ht="15.75" customHeight="1">
      <c r="C915" s="94"/>
      <c r="E915" s="95"/>
    </row>
    <row r="916" ht="15.75" customHeight="1">
      <c r="C916" s="94"/>
      <c r="E916" s="95"/>
    </row>
    <row r="917" ht="15.75" customHeight="1">
      <c r="C917" s="94"/>
      <c r="E917" s="95"/>
    </row>
    <row r="918" ht="15.75" customHeight="1">
      <c r="C918" s="94"/>
      <c r="E918" s="95"/>
    </row>
    <row r="919" ht="15.75" customHeight="1">
      <c r="C919" s="94"/>
      <c r="E919" s="95"/>
    </row>
    <row r="920" ht="15.75" customHeight="1">
      <c r="C920" s="94"/>
      <c r="E920" s="95"/>
    </row>
    <row r="921" ht="15.75" customHeight="1">
      <c r="C921" s="94"/>
      <c r="E921" s="95"/>
    </row>
    <row r="922" ht="15.75" customHeight="1">
      <c r="C922" s="94"/>
      <c r="E922" s="95"/>
    </row>
    <row r="923" ht="15.75" customHeight="1">
      <c r="C923" s="94"/>
      <c r="E923" s="95"/>
    </row>
    <row r="924" ht="15.75" customHeight="1">
      <c r="C924" s="94"/>
      <c r="E924" s="95"/>
    </row>
    <row r="925" ht="15.75" customHeight="1">
      <c r="C925" s="94"/>
      <c r="E925" s="95"/>
    </row>
    <row r="926" ht="15.75" customHeight="1">
      <c r="C926" s="94"/>
      <c r="E926" s="95"/>
    </row>
    <row r="927" ht="15.75" customHeight="1">
      <c r="C927" s="94"/>
      <c r="E927" s="95"/>
    </row>
    <row r="928" ht="15.75" customHeight="1">
      <c r="C928" s="94"/>
      <c r="E928" s="95"/>
    </row>
    <row r="929" ht="15.75" customHeight="1">
      <c r="C929" s="94"/>
      <c r="E929" s="95"/>
    </row>
    <row r="930" ht="15.75" customHeight="1">
      <c r="C930" s="94"/>
      <c r="E930" s="95"/>
    </row>
    <row r="931" ht="15.75" customHeight="1">
      <c r="C931" s="94"/>
      <c r="E931" s="95"/>
    </row>
    <row r="932" ht="15.75" customHeight="1">
      <c r="C932" s="94"/>
      <c r="E932" s="95"/>
    </row>
    <row r="933" ht="15.75" customHeight="1">
      <c r="C933" s="94"/>
      <c r="E933" s="95"/>
    </row>
    <row r="934" ht="15.75" customHeight="1">
      <c r="C934" s="94"/>
      <c r="E934" s="95"/>
    </row>
    <row r="935" ht="15.75" customHeight="1">
      <c r="C935" s="94"/>
      <c r="E935" s="95"/>
    </row>
    <row r="936" ht="15.75" customHeight="1">
      <c r="C936" s="94"/>
      <c r="E936" s="95"/>
    </row>
    <row r="937" ht="15.75" customHeight="1">
      <c r="C937" s="94"/>
      <c r="E937" s="95"/>
    </row>
    <row r="938" ht="15.75" customHeight="1">
      <c r="C938" s="94"/>
      <c r="E938" s="95"/>
    </row>
    <row r="939" ht="15.75" customHeight="1">
      <c r="C939" s="94"/>
      <c r="E939" s="95"/>
    </row>
    <row r="940" ht="15.75" customHeight="1">
      <c r="C940" s="94"/>
      <c r="E940" s="95"/>
    </row>
    <row r="941" ht="15.75" customHeight="1">
      <c r="C941" s="94"/>
      <c r="E941" s="95"/>
    </row>
    <row r="942" ht="15.75" customHeight="1">
      <c r="C942" s="94"/>
      <c r="E942" s="95"/>
    </row>
    <row r="943" ht="15.75" customHeight="1">
      <c r="C943" s="94"/>
      <c r="E943" s="95"/>
    </row>
    <row r="944" ht="15.75" customHeight="1">
      <c r="C944" s="94"/>
      <c r="E944" s="95"/>
    </row>
    <row r="945" ht="15.75" customHeight="1">
      <c r="C945" s="94"/>
      <c r="E945" s="95"/>
    </row>
    <row r="946" ht="15.75" customHeight="1">
      <c r="C946" s="94"/>
      <c r="E946" s="95"/>
    </row>
    <row r="947" ht="15.75" customHeight="1">
      <c r="C947" s="94"/>
      <c r="E947" s="95"/>
    </row>
    <row r="948" ht="15.75" customHeight="1">
      <c r="C948" s="94"/>
      <c r="E948" s="95"/>
    </row>
    <row r="949" ht="15.75" customHeight="1">
      <c r="C949" s="94"/>
      <c r="E949" s="95"/>
    </row>
    <row r="950" ht="15.75" customHeight="1">
      <c r="C950" s="94"/>
      <c r="E950" s="95"/>
    </row>
    <row r="951" ht="15.75" customHeight="1">
      <c r="C951" s="94"/>
      <c r="E951" s="95"/>
    </row>
    <row r="952" ht="15.75" customHeight="1">
      <c r="C952" s="94"/>
      <c r="E952" s="95"/>
    </row>
    <row r="953" ht="15.75" customHeight="1">
      <c r="C953" s="94"/>
      <c r="E953" s="95"/>
    </row>
    <row r="954" ht="15.75" customHeight="1">
      <c r="C954" s="94"/>
      <c r="E954" s="95"/>
    </row>
    <row r="955" ht="15.75" customHeight="1">
      <c r="C955" s="94"/>
      <c r="E955" s="95"/>
    </row>
    <row r="956" ht="15.75" customHeight="1">
      <c r="C956" s="94"/>
      <c r="E956" s="95"/>
    </row>
    <row r="957" ht="15.75" customHeight="1">
      <c r="C957" s="94"/>
      <c r="E957" s="95"/>
    </row>
    <row r="958" ht="15.75" customHeight="1">
      <c r="C958" s="94"/>
      <c r="E958" s="95"/>
    </row>
    <row r="959" ht="15.75" customHeight="1">
      <c r="C959" s="94"/>
      <c r="E959" s="95"/>
    </row>
    <row r="960" ht="15.75" customHeight="1">
      <c r="C960" s="94"/>
      <c r="E960" s="95"/>
    </row>
    <row r="961" ht="15.75" customHeight="1">
      <c r="C961" s="94"/>
      <c r="E961" s="95"/>
    </row>
    <row r="962" ht="15.75" customHeight="1">
      <c r="C962" s="94"/>
      <c r="E962" s="95"/>
    </row>
    <row r="963" ht="15.75" customHeight="1">
      <c r="C963" s="94"/>
      <c r="E963" s="95"/>
    </row>
    <row r="964" ht="15.75" customHeight="1">
      <c r="C964" s="94"/>
      <c r="E964" s="95"/>
    </row>
    <row r="965" ht="15.75" customHeight="1">
      <c r="C965" s="94"/>
      <c r="E965" s="95"/>
    </row>
    <row r="966" ht="15.75" customHeight="1">
      <c r="C966" s="94"/>
      <c r="E966" s="95"/>
    </row>
    <row r="967" ht="15.75" customHeight="1">
      <c r="C967" s="94"/>
      <c r="E967" s="95"/>
    </row>
    <row r="968" ht="15.75" customHeight="1">
      <c r="C968" s="94"/>
      <c r="E968" s="95"/>
    </row>
    <row r="969" ht="15.75" customHeight="1">
      <c r="C969" s="94"/>
      <c r="E969" s="95"/>
    </row>
    <row r="970" ht="15.75" customHeight="1">
      <c r="C970" s="94"/>
      <c r="E970" s="95"/>
    </row>
    <row r="971" ht="15.75" customHeight="1">
      <c r="C971" s="94"/>
      <c r="E971" s="95"/>
    </row>
    <row r="972" ht="15.75" customHeight="1">
      <c r="C972" s="94"/>
      <c r="E972" s="95"/>
    </row>
    <row r="973" ht="15.75" customHeight="1">
      <c r="C973" s="94"/>
      <c r="E973" s="95"/>
    </row>
    <row r="974" ht="15.75" customHeight="1">
      <c r="C974" s="94"/>
      <c r="E974" s="95"/>
    </row>
    <row r="975" ht="15.75" customHeight="1">
      <c r="C975" s="94"/>
      <c r="E975" s="95"/>
    </row>
    <row r="976" ht="15.75" customHeight="1">
      <c r="C976" s="94"/>
      <c r="E976" s="95"/>
    </row>
    <row r="977" ht="15.75" customHeight="1">
      <c r="C977" s="94"/>
      <c r="E977" s="95"/>
    </row>
    <row r="978" ht="15.75" customHeight="1">
      <c r="C978" s="94"/>
      <c r="E978" s="95"/>
    </row>
    <row r="979" ht="15.75" customHeight="1">
      <c r="C979" s="94"/>
      <c r="E979" s="95"/>
    </row>
    <row r="980" ht="15.75" customHeight="1">
      <c r="C980" s="94"/>
      <c r="E980" s="95"/>
    </row>
    <row r="981" ht="15.75" customHeight="1">
      <c r="C981" s="94"/>
      <c r="E981" s="95"/>
    </row>
    <row r="982" ht="15.75" customHeight="1">
      <c r="C982" s="94"/>
      <c r="E982" s="95"/>
    </row>
    <row r="983" ht="15.75" customHeight="1">
      <c r="C983" s="94"/>
      <c r="E983" s="95"/>
    </row>
    <row r="984" ht="15.75" customHeight="1">
      <c r="C984" s="94"/>
      <c r="E984" s="95"/>
    </row>
    <row r="985" ht="15.75" customHeight="1">
      <c r="C985" s="94"/>
      <c r="E985" s="95"/>
    </row>
    <row r="986" ht="15.75" customHeight="1">
      <c r="C986" s="94"/>
      <c r="E986" s="95"/>
    </row>
    <row r="987" ht="15.75" customHeight="1">
      <c r="C987" s="94"/>
      <c r="E987" s="95"/>
    </row>
    <row r="988" ht="15.75" customHeight="1">
      <c r="C988" s="94"/>
      <c r="E988" s="95"/>
    </row>
    <row r="989" ht="15.75" customHeight="1">
      <c r="C989" s="94"/>
      <c r="E989" s="95"/>
    </row>
    <row r="990" ht="15.75" customHeight="1">
      <c r="C990" s="94"/>
      <c r="E990" s="95"/>
    </row>
    <row r="991" ht="15.75" customHeight="1">
      <c r="C991" s="94"/>
      <c r="E991" s="95"/>
    </row>
    <row r="992" ht="15.75" customHeight="1">
      <c r="C992" s="94"/>
      <c r="E992" s="95"/>
    </row>
    <row r="993" ht="15.75" customHeight="1">
      <c r="C993" s="94"/>
      <c r="E993" s="95"/>
    </row>
    <row r="994" ht="15.75" customHeight="1">
      <c r="C994" s="94"/>
      <c r="E994" s="95"/>
    </row>
    <row r="995" ht="15.75" customHeight="1">
      <c r="C995" s="94"/>
      <c r="E995" s="95"/>
    </row>
    <row r="996" ht="15.75" customHeight="1">
      <c r="C996" s="94"/>
      <c r="E996" s="95"/>
    </row>
    <row r="997" ht="15.75" customHeight="1">
      <c r="C997" s="94"/>
      <c r="E997" s="95"/>
    </row>
    <row r="998" ht="15.75" customHeight="1">
      <c r="C998" s="94"/>
      <c r="E998" s="95"/>
    </row>
    <row r="999" ht="15.75" customHeight="1">
      <c r="C999" s="94"/>
      <c r="E999" s="95"/>
    </row>
    <row r="1000" ht="15.75" customHeight="1">
      <c r="C1000" s="94"/>
      <c r="E1000" s="95"/>
    </row>
    <row r="1001" ht="15.75" customHeight="1">
      <c r="C1001" s="94"/>
      <c r="E1001" s="95"/>
    </row>
    <row r="1002" ht="15.75" customHeight="1">
      <c r="C1002" s="94"/>
      <c r="E1002" s="95"/>
    </row>
    <row r="1003" ht="15.75" customHeight="1">
      <c r="C1003" s="94"/>
      <c r="E1003" s="95"/>
    </row>
    <row r="1004" ht="15.75" customHeight="1">
      <c r="C1004" s="94"/>
      <c r="E1004" s="95"/>
    </row>
    <row r="1005" ht="15.75" customHeight="1">
      <c r="C1005" s="94"/>
      <c r="E1005" s="95"/>
    </row>
    <row r="1006" ht="15.75" customHeight="1">
      <c r="C1006" s="94"/>
      <c r="E1006" s="95"/>
    </row>
    <row r="1007" ht="15.75" customHeight="1">
      <c r="C1007" s="94"/>
      <c r="E1007" s="95"/>
    </row>
    <row r="1008" ht="15.75" customHeight="1">
      <c r="C1008" s="94"/>
      <c r="E1008" s="95"/>
    </row>
    <row r="1009" ht="15.75" customHeight="1">
      <c r="C1009" s="94"/>
      <c r="E1009" s="95"/>
    </row>
    <row r="1010" ht="15.75" customHeight="1">
      <c r="C1010" s="94"/>
      <c r="E1010" s="95"/>
    </row>
    <row r="1011" ht="15.75" customHeight="1">
      <c r="C1011" s="94"/>
      <c r="E1011" s="95"/>
    </row>
    <row r="1012" ht="15.75" customHeight="1">
      <c r="C1012" s="94"/>
      <c r="E1012" s="95"/>
    </row>
    <row r="1013" ht="15.75" customHeight="1">
      <c r="C1013" s="94"/>
      <c r="E1013" s="95"/>
    </row>
    <row r="1014" ht="15.75" customHeight="1">
      <c r="C1014" s="94"/>
      <c r="E1014" s="95"/>
    </row>
    <row r="1015" ht="15.75" customHeight="1">
      <c r="C1015" s="94"/>
      <c r="E1015" s="95"/>
    </row>
    <row r="1016" ht="15.75" customHeight="1">
      <c r="C1016" s="94"/>
      <c r="E1016" s="95"/>
    </row>
    <row r="1017" ht="15.75" customHeight="1">
      <c r="C1017" s="94"/>
      <c r="E1017" s="95"/>
    </row>
    <row r="1018" ht="15.75" customHeight="1">
      <c r="C1018" s="94"/>
      <c r="E1018" s="95"/>
    </row>
    <row r="1019" ht="15.75" customHeight="1">
      <c r="C1019" s="94"/>
      <c r="E1019" s="95"/>
    </row>
    <row r="1020" ht="15.75" customHeight="1">
      <c r="C1020" s="94"/>
      <c r="E1020" s="95"/>
    </row>
    <row r="1021" ht="15.75" customHeight="1">
      <c r="C1021" s="94"/>
      <c r="E1021" s="95"/>
    </row>
    <row r="1022" ht="15.75" customHeight="1">
      <c r="C1022" s="94"/>
      <c r="E1022" s="95"/>
    </row>
    <row r="1023" ht="15.75" customHeight="1">
      <c r="C1023" s="94"/>
      <c r="E1023" s="95"/>
    </row>
    <row r="1024" ht="15.75" customHeight="1">
      <c r="C1024" s="94"/>
      <c r="E1024" s="95"/>
    </row>
    <row r="1025" ht="15.75" customHeight="1">
      <c r="C1025" s="94"/>
      <c r="E1025" s="95"/>
    </row>
    <row r="1026" ht="15.75" customHeight="1">
      <c r="C1026" s="94"/>
      <c r="E1026" s="95"/>
    </row>
    <row r="1027" ht="15.75" customHeight="1">
      <c r="C1027" s="94"/>
      <c r="E1027" s="95"/>
    </row>
    <row r="1028" ht="15.75" customHeight="1">
      <c r="C1028" s="94"/>
      <c r="E1028" s="95"/>
    </row>
    <row r="1029" ht="15.75" customHeight="1">
      <c r="C1029" s="94"/>
      <c r="E1029" s="95"/>
    </row>
    <row r="1030" ht="15.75" customHeight="1">
      <c r="C1030" s="94"/>
      <c r="E1030" s="95"/>
    </row>
    <row r="1031" ht="15.75" customHeight="1">
      <c r="C1031" s="94"/>
      <c r="E1031" s="95"/>
    </row>
    <row r="1032" ht="15.75" customHeight="1">
      <c r="C1032" s="94"/>
      <c r="E1032" s="95"/>
    </row>
    <row r="1033" ht="15.75" customHeight="1">
      <c r="C1033" s="94"/>
      <c r="E1033" s="95"/>
    </row>
    <row r="1034" ht="15.75" customHeight="1">
      <c r="C1034" s="94"/>
      <c r="E1034" s="95"/>
    </row>
    <row r="1035" ht="15.75" customHeight="1">
      <c r="C1035" s="94"/>
      <c r="E1035" s="95"/>
    </row>
    <row r="1036" ht="15.75" customHeight="1">
      <c r="C1036" s="94"/>
      <c r="E1036" s="95"/>
    </row>
    <row r="1037" ht="15.75" customHeight="1">
      <c r="C1037" s="94"/>
      <c r="E1037" s="95"/>
    </row>
    <row r="1038" ht="15.75" customHeight="1">
      <c r="C1038" s="94"/>
      <c r="E1038" s="95"/>
    </row>
    <row r="1039" ht="15.75" customHeight="1">
      <c r="C1039" s="94"/>
      <c r="E1039" s="95"/>
    </row>
    <row r="1040" ht="15.75" customHeight="1">
      <c r="C1040" s="94"/>
      <c r="E1040" s="95"/>
    </row>
    <row r="1041" ht="15.75" customHeight="1">
      <c r="C1041" s="94"/>
      <c r="E1041" s="95"/>
    </row>
    <row r="1042" ht="15.75" customHeight="1">
      <c r="C1042" s="94"/>
      <c r="E1042" s="95"/>
    </row>
    <row r="1043" ht="15.75" customHeight="1">
      <c r="C1043" s="94"/>
      <c r="E1043" s="95"/>
    </row>
    <row r="1044" ht="15.75" customHeight="1">
      <c r="C1044" s="94"/>
      <c r="E1044" s="95"/>
    </row>
    <row r="1045" ht="15.75" customHeight="1">
      <c r="C1045" s="94"/>
      <c r="E1045" s="95"/>
    </row>
    <row r="1046" ht="15.75" customHeight="1">
      <c r="C1046" s="94"/>
      <c r="E1046" s="95"/>
    </row>
    <row r="1047" ht="15.75" customHeight="1">
      <c r="C1047" s="94"/>
      <c r="E1047" s="95"/>
    </row>
    <row r="1048" ht="15.75" customHeight="1">
      <c r="C1048" s="94"/>
      <c r="E1048" s="95"/>
    </row>
    <row r="1049" ht="15.75" customHeight="1">
      <c r="C1049" s="94"/>
      <c r="E1049" s="95"/>
    </row>
    <row r="1050" ht="15.75" customHeight="1">
      <c r="C1050" s="94"/>
      <c r="E1050" s="95"/>
    </row>
    <row r="1051" ht="15.75" customHeight="1">
      <c r="C1051" s="94"/>
      <c r="E1051" s="95"/>
    </row>
    <row r="1052" ht="15.75" customHeight="1">
      <c r="C1052" s="94"/>
      <c r="E1052" s="95"/>
    </row>
    <row r="1053" ht="15.75" customHeight="1">
      <c r="C1053" s="94"/>
      <c r="E1053" s="95"/>
    </row>
    <row r="1054" ht="15.75" customHeight="1">
      <c r="C1054" s="94"/>
      <c r="E1054" s="95"/>
    </row>
    <row r="1055" ht="15.75" customHeight="1">
      <c r="C1055" s="94"/>
      <c r="E1055" s="95"/>
    </row>
    <row r="1056" ht="15.75" customHeight="1">
      <c r="C1056" s="94"/>
      <c r="E1056" s="95"/>
    </row>
    <row r="1057" ht="15.75" customHeight="1">
      <c r="C1057" s="94"/>
      <c r="E1057" s="95"/>
    </row>
    <row r="1058" ht="15.75" customHeight="1">
      <c r="C1058" s="94"/>
      <c r="E1058" s="95"/>
    </row>
    <row r="1059" ht="15.75" customHeight="1">
      <c r="C1059" s="94"/>
      <c r="E1059" s="95"/>
    </row>
  </sheetData>
  <mergeCells count="28">
    <mergeCell ref="A17:A37"/>
    <mergeCell ref="A38:A44"/>
    <mergeCell ref="A45:A52"/>
    <mergeCell ref="A56:A62"/>
    <mergeCell ref="A63:A73"/>
    <mergeCell ref="A74:A84"/>
    <mergeCell ref="A1:P1"/>
    <mergeCell ref="A85:A95"/>
    <mergeCell ref="A96:A108"/>
    <mergeCell ref="A109:A116"/>
    <mergeCell ref="A117:A147"/>
    <mergeCell ref="A148:A162"/>
    <mergeCell ref="A163:A179"/>
    <mergeCell ref="A180:A189"/>
    <mergeCell ref="A248:A262"/>
    <mergeCell ref="A263:A274"/>
    <mergeCell ref="A275:A283"/>
    <mergeCell ref="A293:A299"/>
    <mergeCell ref="A300:A309"/>
    <mergeCell ref="A310:A318"/>
    <mergeCell ref="A284:A291"/>
    <mergeCell ref="A190:A196"/>
    <mergeCell ref="A197:A202"/>
    <mergeCell ref="A203:A215"/>
    <mergeCell ref="A216:A222"/>
    <mergeCell ref="A223:A230"/>
    <mergeCell ref="A231:A238"/>
    <mergeCell ref="A239:A245"/>
  </mergeCells>
  <dataValidations>
    <dataValidation type="list" allowBlank="1" showErrorMessage="1" sqref="T8">
      <formula1>"Done,Pending,Inprgress,In Review,Cancelled"</formula1>
    </dataValidation>
    <dataValidation type="list" allowBlank="1" showErrorMessage="1" sqref="F3:F14 F17:F195 F197:F202">
      <formula1>"High,Medium,Low"</formula1>
    </dataValidation>
    <dataValidation type="list" allowBlank="1" showErrorMessage="1" sqref="G3:G14 G17:G195 G197:G202 G204:G214 G216:G221 G249:G261 G264:G273 G276:G282 G284:G289">
      <formula1>"Done,pending,Inprgress,InReview,Cancelled\"</formula1>
    </dataValidation>
  </dataValidations>
  <hyperlinks>
    <hyperlink r:id="rId1" ref="I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.57"/>
    <col customWidth="1" min="3" max="3" width="40.0"/>
    <col customWidth="1" min="4" max="4" width="19.0"/>
    <col customWidth="1" min="9" max="9" width="30.71"/>
    <col customWidth="1" min="10" max="10" width="18.86"/>
  </cols>
  <sheetData>
    <row r="1">
      <c r="A1" s="26"/>
      <c r="B1" s="26"/>
      <c r="C1" s="123" t="s">
        <v>660</v>
      </c>
      <c r="D1" s="26"/>
      <c r="E1" s="26"/>
      <c r="F1" s="26"/>
      <c r="G1" s="26"/>
      <c r="H1" s="26"/>
      <c r="I1" s="26"/>
      <c r="J1" s="26"/>
    </row>
    <row r="2">
      <c r="A2" s="40" t="s">
        <v>661</v>
      </c>
      <c r="B2" s="40" t="s">
        <v>662</v>
      </c>
      <c r="C2" s="40" t="s">
        <v>663</v>
      </c>
      <c r="D2" s="40" t="s">
        <v>664</v>
      </c>
      <c r="E2" s="40" t="s">
        <v>665</v>
      </c>
      <c r="F2" s="40" t="s">
        <v>5</v>
      </c>
      <c r="G2" s="40" t="s">
        <v>666</v>
      </c>
      <c r="H2" s="40" t="s">
        <v>667</v>
      </c>
      <c r="I2" s="40" t="s">
        <v>668</v>
      </c>
      <c r="J2" s="40" t="s">
        <v>669</v>
      </c>
    </row>
    <row r="3">
      <c r="A3" s="124" t="s">
        <v>670</v>
      </c>
      <c r="B3" s="40">
        <v>1.0</v>
      </c>
      <c r="C3" s="125" t="s">
        <v>671</v>
      </c>
      <c r="D3" s="126">
        <v>45974.0</v>
      </c>
      <c r="E3" s="40" t="s">
        <v>672</v>
      </c>
      <c r="F3" s="69" t="s">
        <v>67</v>
      </c>
      <c r="G3" s="40" t="s">
        <v>673</v>
      </c>
      <c r="H3" s="40" t="s">
        <v>674</v>
      </c>
      <c r="I3" s="86"/>
      <c r="J3" s="127"/>
    </row>
    <row r="4">
      <c r="A4" s="28"/>
      <c r="B4" s="40">
        <v>2.0</v>
      </c>
      <c r="C4" s="125" t="s">
        <v>675</v>
      </c>
      <c r="D4" s="126">
        <v>45974.0</v>
      </c>
      <c r="E4" s="40" t="s">
        <v>672</v>
      </c>
      <c r="F4" s="69" t="s">
        <v>67</v>
      </c>
      <c r="G4" s="40" t="s">
        <v>673</v>
      </c>
      <c r="H4" s="40" t="s">
        <v>674</v>
      </c>
      <c r="I4" s="86"/>
      <c r="J4" s="127"/>
    </row>
    <row r="5">
      <c r="A5" s="28"/>
      <c r="B5" s="40">
        <v>3.0</v>
      </c>
      <c r="C5" s="125" t="s">
        <v>676</v>
      </c>
      <c r="D5" s="126">
        <v>45974.0</v>
      </c>
      <c r="E5" s="40" t="s">
        <v>672</v>
      </c>
      <c r="F5" s="69" t="s">
        <v>67</v>
      </c>
      <c r="G5" s="40" t="s">
        <v>673</v>
      </c>
      <c r="H5" s="40" t="s">
        <v>674</v>
      </c>
      <c r="I5" s="86"/>
      <c r="J5" s="127"/>
    </row>
    <row r="6">
      <c r="A6" s="28"/>
      <c r="B6" s="40">
        <v>4.0</v>
      </c>
      <c r="C6" s="125" t="s">
        <v>677</v>
      </c>
      <c r="D6" s="126">
        <v>45974.0</v>
      </c>
      <c r="E6" s="40" t="s">
        <v>672</v>
      </c>
      <c r="F6" s="69" t="s">
        <v>67</v>
      </c>
      <c r="G6" s="40" t="s">
        <v>673</v>
      </c>
      <c r="H6" s="40" t="s">
        <v>674</v>
      </c>
      <c r="I6" s="86"/>
      <c r="J6" s="127"/>
    </row>
    <row r="7">
      <c r="A7" s="39"/>
      <c r="B7" s="40">
        <v>5.0</v>
      </c>
      <c r="C7" s="125" t="s">
        <v>678</v>
      </c>
      <c r="D7" s="126">
        <v>45974.0</v>
      </c>
      <c r="E7" s="40" t="s">
        <v>674</v>
      </c>
      <c r="F7" s="69" t="s">
        <v>67</v>
      </c>
      <c r="G7" s="40" t="s">
        <v>673</v>
      </c>
      <c r="H7" s="40" t="s">
        <v>679</v>
      </c>
      <c r="I7" s="86"/>
      <c r="J7" s="127"/>
    </row>
    <row r="8">
      <c r="A8" s="124" t="s">
        <v>680</v>
      </c>
      <c r="B8" s="40">
        <v>6.0</v>
      </c>
      <c r="C8" s="128" t="s">
        <v>681</v>
      </c>
      <c r="D8" s="126">
        <v>45974.0</v>
      </c>
      <c r="E8" s="40" t="s">
        <v>672</v>
      </c>
      <c r="F8" s="69" t="s">
        <v>67</v>
      </c>
      <c r="G8" s="129" t="s">
        <v>673</v>
      </c>
      <c r="H8" s="40" t="s">
        <v>674</v>
      </c>
      <c r="I8" s="129" t="s">
        <v>682</v>
      </c>
      <c r="J8" s="40" t="s">
        <v>683</v>
      </c>
    </row>
    <row r="9">
      <c r="A9" s="28"/>
      <c r="B9" s="40">
        <v>7.0</v>
      </c>
      <c r="C9" s="125" t="s">
        <v>684</v>
      </c>
      <c r="D9" s="126">
        <v>45975.0</v>
      </c>
      <c r="E9" s="40" t="s">
        <v>679</v>
      </c>
      <c r="F9" s="86"/>
      <c r="G9" s="86"/>
      <c r="H9" s="86"/>
      <c r="I9" s="86"/>
      <c r="J9" s="86"/>
    </row>
    <row r="10">
      <c r="A10" s="28"/>
      <c r="B10" s="40">
        <v>8.0</v>
      </c>
      <c r="C10" s="125" t="s">
        <v>685</v>
      </c>
      <c r="D10" s="126">
        <v>45975.0</v>
      </c>
      <c r="E10" s="40" t="s">
        <v>674</v>
      </c>
      <c r="F10" s="86"/>
      <c r="G10" s="86"/>
      <c r="H10" s="86"/>
      <c r="I10" s="86"/>
      <c r="J10" s="86"/>
    </row>
    <row r="11">
      <c r="A11" s="28"/>
      <c r="B11" s="40">
        <v>9.0</v>
      </c>
      <c r="C11" s="125" t="s">
        <v>686</v>
      </c>
      <c r="D11" s="126">
        <v>45975.0</v>
      </c>
      <c r="E11" s="40" t="s">
        <v>674</v>
      </c>
      <c r="F11" s="86"/>
      <c r="G11" s="86"/>
      <c r="H11" s="86"/>
      <c r="I11" s="86"/>
      <c r="J11" s="86"/>
    </row>
    <row r="12">
      <c r="A12" s="39"/>
      <c r="B12" s="40">
        <v>10.0</v>
      </c>
      <c r="C12" s="125" t="s">
        <v>687</v>
      </c>
      <c r="D12" s="126">
        <v>45975.0</v>
      </c>
      <c r="E12" s="40" t="s">
        <v>674</v>
      </c>
      <c r="F12" s="86"/>
      <c r="G12" s="86"/>
      <c r="H12" s="86"/>
      <c r="I12" s="86"/>
      <c r="J12" s="86"/>
    </row>
    <row r="13">
      <c r="A13" s="130" t="s">
        <v>688</v>
      </c>
      <c r="B13" s="40">
        <v>11.0</v>
      </c>
      <c r="C13" s="125" t="s">
        <v>689</v>
      </c>
      <c r="D13" s="126">
        <v>45975.0</v>
      </c>
      <c r="E13" s="40" t="s">
        <v>674</v>
      </c>
      <c r="F13" s="86"/>
      <c r="G13" s="86"/>
      <c r="H13" s="86"/>
      <c r="I13" s="86"/>
      <c r="J13" s="86"/>
    </row>
    <row r="14">
      <c r="A14" s="28"/>
      <c r="B14" s="40">
        <v>12.0</v>
      </c>
      <c r="C14" s="40" t="s">
        <v>690</v>
      </c>
      <c r="D14" s="40"/>
      <c r="E14" s="86"/>
      <c r="F14" s="86"/>
      <c r="G14" s="86"/>
      <c r="H14" s="86"/>
      <c r="I14" s="86"/>
      <c r="J14" s="86"/>
    </row>
    <row r="15">
      <c r="A15" s="28"/>
      <c r="B15" s="40">
        <v>13.0</v>
      </c>
      <c r="C15" s="40" t="s">
        <v>691</v>
      </c>
      <c r="D15" s="40"/>
      <c r="E15" s="86"/>
      <c r="F15" s="86"/>
      <c r="G15" s="86"/>
      <c r="H15" s="86"/>
      <c r="I15" s="86"/>
      <c r="J15" s="86"/>
    </row>
    <row r="16">
      <c r="A16" s="28"/>
      <c r="B16" s="40">
        <v>14.0</v>
      </c>
      <c r="C16" s="40" t="s">
        <v>692</v>
      </c>
      <c r="D16" s="40"/>
      <c r="E16" s="86"/>
      <c r="F16" s="86"/>
      <c r="G16" s="86"/>
      <c r="H16" s="86"/>
      <c r="I16" s="86"/>
      <c r="J16" s="86"/>
    </row>
    <row r="17">
      <c r="A17" s="28"/>
      <c r="B17" s="40">
        <v>15.0</v>
      </c>
      <c r="C17" s="40" t="s">
        <v>693</v>
      </c>
      <c r="D17" s="40"/>
      <c r="E17" s="86"/>
      <c r="F17" s="86"/>
      <c r="G17" s="86"/>
      <c r="H17" s="86"/>
      <c r="I17" s="86"/>
      <c r="J17" s="86"/>
    </row>
    <row r="18">
      <c r="A18" s="28"/>
      <c r="B18" s="40">
        <v>16.0</v>
      </c>
      <c r="C18" s="40" t="s">
        <v>694</v>
      </c>
      <c r="D18" s="40"/>
      <c r="E18" s="86"/>
      <c r="F18" s="86"/>
      <c r="G18" s="86"/>
      <c r="H18" s="86"/>
      <c r="I18" s="86"/>
      <c r="J18" s="86"/>
    </row>
    <row r="19">
      <c r="A19" s="28"/>
      <c r="B19" s="40">
        <v>17.0</v>
      </c>
      <c r="C19" s="40" t="s">
        <v>695</v>
      </c>
      <c r="D19" s="40"/>
      <c r="E19" s="86"/>
      <c r="F19" s="86"/>
      <c r="G19" s="86"/>
      <c r="H19" s="86"/>
      <c r="I19" s="86"/>
      <c r="J19" s="86"/>
    </row>
    <row r="20">
      <c r="A20" s="28"/>
      <c r="B20" s="40">
        <v>18.0</v>
      </c>
      <c r="C20" s="40" t="s">
        <v>696</v>
      </c>
      <c r="D20" s="40"/>
      <c r="E20" s="86"/>
      <c r="F20" s="86"/>
      <c r="G20" s="86"/>
      <c r="H20" s="86"/>
      <c r="I20" s="86"/>
      <c r="J20" s="86"/>
    </row>
    <row r="21">
      <c r="A21" s="39"/>
      <c r="B21" s="40">
        <v>19.0</v>
      </c>
      <c r="C21" s="40" t="s">
        <v>697</v>
      </c>
      <c r="D21" s="40"/>
      <c r="E21" s="86"/>
      <c r="F21" s="86"/>
      <c r="G21" s="86"/>
      <c r="H21" s="86"/>
      <c r="I21" s="86"/>
      <c r="J21" s="86"/>
    </row>
    <row r="22">
      <c r="A22" s="130" t="s">
        <v>698</v>
      </c>
      <c r="B22" s="40">
        <v>20.0</v>
      </c>
      <c r="C22" s="40" t="s">
        <v>699</v>
      </c>
      <c r="D22" s="40"/>
      <c r="E22" s="86"/>
      <c r="F22" s="86"/>
      <c r="G22" s="86"/>
      <c r="H22" s="86"/>
      <c r="I22" s="86"/>
      <c r="J22" s="86"/>
    </row>
    <row r="23">
      <c r="A23" s="28"/>
      <c r="B23" s="40">
        <v>21.0</v>
      </c>
      <c r="C23" s="40" t="s">
        <v>700</v>
      </c>
      <c r="D23" s="40"/>
      <c r="E23" s="86"/>
      <c r="F23" s="86"/>
      <c r="G23" s="86"/>
      <c r="H23" s="86"/>
      <c r="I23" s="86"/>
      <c r="J23" s="86"/>
    </row>
    <row r="24">
      <c r="A24" s="28"/>
      <c r="B24" s="40">
        <v>22.0</v>
      </c>
      <c r="C24" s="40" t="s">
        <v>701</v>
      </c>
      <c r="D24" s="40"/>
      <c r="E24" s="86"/>
      <c r="F24" s="86"/>
      <c r="G24" s="86"/>
      <c r="H24" s="86"/>
      <c r="I24" s="86"/>
      <c r="J24" s="86"/>
    </row>
    <row r="25">
      <c r="A25" s="28"/>
      <c r="B25" s="40">
        <v>23.0</v>
      </c>
      <c r="C25" s="40" t="s">
        <v>702</v>
      </c>
      <c r="D25" s="40"/>
      <c r="E25" s="86"/>
      <c r="F25" s="86"/>
      <c r="G25" s="86"/>
      <c r="H25" s="86"/>
      <c r="I25" s="86"/>
      <c r="J25" s="86"/>
    </row>
    <row r="26">
      <c r="A26" s="39"/>
      <c r="B26" s="40">
        <v>24.0</v>
      </c>
      <c r="C26" s="40" t="s">
        <v>703</v>
      </c>
      <c r="D26" s="40"/>
      <c r="E26" s="86"/>
      <c r="F26" s="86"/>
      <c r="G26" s="86"/>
      <c r="H26" s="86"/>
      <c r="I26" s="86"/>
      <c r="J26" s="86"/>
    </row>
    <row r="27">
      <c r="A27" s="86"/>
      <c r="B27" s="86"/>
      <c r="C27" s="86"/>
      <c r="D27" s="86"/>
      <c r="E27" s="86"/>
      <c r="F27" s="86"/>
      <c r="G27" s="86"/>
      <c r="H27" s="86"/>
      <c r="I27" s="86"/>
      <c r="J27" s="86"/>
    </row>
    <row r="28">
      <c r="A28" s="86"/>
      <c r="B28" s="86"/>
      <c r="C28" s="86"/>
      <c r="D28" s="86"/>
      <c r="E28" s="86"/>
      <c r="F28" s="86"/>
      <c r="G28" s="86"/>
      <c r="H28" s="86"/>
      <c r="I28" s="86"/>
      <c r="J28" s="86"/>
    </row>
    <row r="29">
      <c r="A29" s="86"/>
      <c r="B29" s="86"/>
      <c r="C29" s="86"/>
      <c r="D29" s="86"/>
      <c r="E29" s="86"/>
      <c r="F29" s="86"/>
      <c r="G29" s="86"/>
      <c r="H29" s="86"/>
      <c r="I29" s="86"/>
      <c r="J29" s="86"/>
    </row>
    <row r="30">
      <c r="A30" s="86"/>
      <c r="B30" s="86"/>
      <c r="C30" s="86"/>
      <c r="D30" s="86"/>
      <c r="E30" s="86"/>
      <c r="F30" s="86"/>
      <c r="G30" s="86"/>
      <c r="H30" s="86"/>
      <c r="I30" s="86"/>
      <c r="J30" s="86"/>
    </row>
    <row r="31">
      <c r="A31" s="86"/>
      <c r="B31" s="86"/>
      <c r="C31" s="86"/>
      <c r="D31" s="86"/>
      <c r="E31" s="86"/>
      <c r="F31" s="86"/>
      <c r="G31" s="86"/>
      <c r="H31" s="86"/>
      <c r="I31" s="86"/>
      <c r="J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</row>
  </sheetData>
  <mergeCells count="4">
    <mergeCell ref="A3:A7"/>
    <mergeCell ref="A8:A12"/>
    <mergeCell ref="A13:A21"/>
    <mergeCell ref="A22:A26"/>
  </mergeCells>
  <dataValidations>
    <dataValidation type="list" allowBlank="1" showErrorMessage="1" sqref="F3:F8">
      <formula1>"Done,pending,Inprgress,InReview,Cancelled\"</formula1>
    </dataValidation>
  </dataValidations>
  <hyperlinks>
    <hyperlink r:id="rId1" ref="C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55.71"/>
    <col customWidth="1" min="3" max="3" width="16.43"/>
    <col customWidth="1" min="4" max="4" width="18.43"/>
    <col customWidth="1" min="5" max="5" width="15.14"/>
    <col customWidth="1" min="6" max="26" width="8.71"/>
  </cols>
  <sheetData>
    <row r="1">
      <c r="A1" s="131" t="s">
        <v>704</v>
      </c>
      <c r="B1" s="132"/>
      <c r="C1" s="132"/>
      <c r="D1" s="132"/>
      <c r="E1" s="132"/>
    </row>
    <row r="2">
      <c r="A2" s="132"/>
      <c r="B2" s="132"/>
      <c r="C2" s="132"/>
      <c r="D2" s="132"/>
      <c r="E2" s="132"/>
    </row>
    <row r="3">
      <c r="A3" s="133"/>
    </row>
    <row r="4">
      <c r="A4" s="132"/>
      <c r="B4" s="132"/>
      <c r="C4" s="132"/>
      <c r="D4" s="132"/>
      <c r="E4" s="132"/>
    </row>
    <row r="5">
      <c r="A5" s="134" t="s">
        <v>705</v>
      </c>
      <c r="B5" s="134" t="s">
        <v>706</v>
      </c>
      <c r="C5" s="134" t="s">
        <v>707</v>
      </c>
      <c r="D5" s="134" t="s">
        <v>708</v>
      </c>
      <c r="E5" s="134" t="s">
        <v>709</v>
      </c>
    </row>
    <row r="6">
      <c r="A6" s="135" t="s">
        <v>710</v>
      </c>
      <c r="B6" s="136" t="s">
        <v>711</v>
      </c>
      <c r="C6" s="137">
        <v>45292.0</v>
      </c>
      <c r="D6" s="137">
        <v>45352.0</v>
      </c>
      <c r="E6" s="136" t="s">
        <v>712</v>
      </c>
    </row>
    <row r="7">
      <c r="A7" s="136"/>
      <c r="B7" s="136" t="s">
        <v>713</v>
      </c>
      <c r="C7" s="137">
        <v>45383.0</v>
      </c>
      <c r="D7" s="137">
        <v>45444.0</v>
      </c>
      <c r="E7" s="136" t="s">
        <v>712</v>
      </c>
    </row>
    <row r="8">
      <c r="A8" s="136"/>
      <c r="B8" s="136" t="s">
        <v>714</v>
      </c>
      <c r="C8" s="137">
        <v>45474.0</v>
      </c>
      <c r="D8" s="136" t="s">
        <v>715</v>
      </c>
      <c r="E8" s="136" t="s">
        <v>716</v>
      </c>
    </row>
    <row r="9">
      <c r="A9" s="136"/>
      <c r="B9" s="136" t="s">
        <v>717</v>
      </c>
      <c r="C9" s="136" t="s">
        <v>718</v>
      </c>
      <c r="D9" s="136" t="s">
        <v>719</v>
      </c>
      <c r="E9" s="136" t="s">
        <v>712</v>
      </c>
    </row>
    <row r="10">
      <c r="A10" s="136"/>
      <c r="B10" s="136" t="s">
        <v>720</v>
      </c>
      <c r="C10" s="136" t="s">
        <v>721</v>
      </c>
      <c r="D10" s="136" t="s">
        <v>722</v>
      </c>
      <c r="E10" s="136" t="s">
        <v>712</v>
      </c>
    </row>
    <row r="11">
      <c r="A11" s="135" t="s">
        <v>723</v>
      </c>
      <c r="B11" s="136" t="s">
        <v>724</v>
      </c>
      <c r="C11" s="136" t="s">
        <v>725</v>
      </c>
      <c r="D11" s="136" t="s">
        <v>726</v>
      </c>
      <c r="E11" s="136" t="s">
        <v>727</v>
      </c>
    </row>
    <row r="12">
      <c r="A12" s="136"/>
      <c r="B12" s="136" t="s">
        <v>728</v>
      </c>
      <c r="C12" s="136" t="s">
        <v>729</v>
      </c>
      <c r="D12" s="136" t="s">
        <v>730</v>
      </c>
      <c r="E12" s="136" t="s">
        <v>712</v>
      </c>
    </row>
    <row r="13">
      <c r="A13" s="136"/>
      <c r="B13" s="136" t="s">
        <v>731</v>
      </c>
      <c r="C13" s="136" t="s">
        <v>732</v>
      </c>
      <c r="D13" s="136" t="s">
        <v>733</v>
      </c>
      <c r="E13" s="136" t="s">
        <v>734</v>
      </c>
    </row>
    <row r="14">
      <c r="A14" s="136"/>
      <c r="B14" s="136" t="s">
        <v>735</v>
      </c>
      <c r="C14" s="136" t="s">
        <v>736</v>
      </c>
      <c r="D14" s="136" t="s">
        <v>737</v>
      </c>
      <c r="E14" s="136" t="s">
        <v>712</v>
      </c>
    </row>
    <row r="15">
      <c r="A15" s="136"/>
      <c r="B15" s="136" t="s">
        <v>738</v>
      </c>
      <c r="C15" s="136" t="s">
        <v>739</v>
      </c>
      <c r="D15" s="136" t="s">
        <v>740</v>
      </c>
      <c r="E15" s="136" t="s">
        <v>741</v>
      </c>
    </row>
    <row r="16">
      <c r="A16" s="136"/>
      <c r="B16" s="136" t="s">
        <v>742</v>
      </c>
      <c r="C16" s="136" t="s">
        <v>743</v>
      </c>
      <c r="D16" s="136" t="s">
        <v>744</v>
      </c>
      <c r="E16" s="136" t="s">
        <v>712</v>
      </c>
    </row>
    <row r="17">
      <c r="A17" s="135" t="s">
        <v>745</v>
      </c>
      <c r="B17" s="136" t="s">
        <v>746</v>
      </c>
      <c r="C17" s="136" t="s">
        <v>747</v>
      </c>
      <c r="D17" s="136" t="s">
        <v>748</v>
      </c>
      <c r="E17" s="136" t="s">
        <v>712</v>
      </c>
    </row>
    <row r="18">
      <c r="A18" s="136"/>
      <c r="B18" s="136" t="s">
        <v>749</v>
      </c>
      <c r="C18" s="137">
        <v>45294.0</v>
      </c>
      <c r="D18" s="136" t="s">
        <v>750</v>
      </c>
      <c r="E18" s="136" t="s">
        <v>751</v>
      </c>
    </row>
    <row r="19">
      <c r="A19" s="136"/>
      <c r="B19" s="136" t="s">
        <v>752</v>
      </c>
      <c r="C19" s="136" t="s">
        <v>753</v>
      </c>
      <c r="D19" s="136" t="s">
        <v>754</v>
      </c>
      <c r="E19" s="136" t="s">
        <v>712</v>
      </c>
    </row>
    <row r="20">
      <c r="A20" s="136"/>
      <c r="B20" s="136" t="s">
        <v>755</v>
      </c>
      <c r="C20" s="136" t="s">
        <v>756</v>
      </c>
      <c r="D20" s="136" t="s">
        <v>757</v>
      </c>
      <c r="E20" s="136" t="s">
        <v>712</v>
      </c>
    </row>
    <row r="21" ht="15.75" customHeight="1">
      <c r="A21" s="136"/>
      <c r="B21" s="136" t="s">
        <v>758</v>
      </c>
      <c r="C21" s="136" t="s">
        <v>759</v>
      </c>
      <c r="D21" s="136" t="s">
        <v>760</v>
      </c>
      <c r="E21" s="136" t="s">
        <v>741</v>
      </c>
    </row>
    <row r="22" ht="15.75" customHeight="1">
      <c r="A22" s="135" t="s">
        <v>761</v>
      </c>
      <c r="B22" s="136" t="s">
        <v>762</v>
      </c>
      <c r="C22" s="136" t="s">
        <v>763</v>
      </c>
      <c r="D22" s="136" t="s">
        <v>764</v>
      </c>
      <c r="E22" s="136" t="s">
        <v>712</v>
      </c>
    </row>
    <row r="23" ht="15.75" customHeight="1">
      <c r="A23" s="136"/>
      <c r="B23" s="136" t="s">
        <v>765</v>
      </c>
      <c r="C23" s="136" t="s">
        <v>766</v>
      </c>
      <c r="D23" s="136" t="s">
        <v>767</v>
      </c>
      <c r="E23" s="136" t="s">
        <v>712</v>
      </c>
    </row>
    <row r="24" ht="15.75" customHeight="1">
      <c r="A24" s="135" t="s">
        <v>768</v>
      </c>
      <c r="B24" s="136" t="s">
        <v>769</v>
      </c>
      <c r="C24" s="137">
        <v>45295.0</v>
      </c>
      <c r="D24" s="137">
        <v>45355.0</v>
      </c>
      <c r="E24" s="136" t="s">
        <v>712</v>
      </c>
    </row>
    <row r="25" ht="15.75" customHeight="1">
      <c r="A25" s="136"/>
      <c r="B25" s="136" t="s">
        <v>770</v>
      </c>
      <c r="C25" s="137">
        <v>45386.0</v>
      </c>
      <c r="D25" s="137">
        <v>45447.0</v>
      </c>
      <c r="E25" s="136" t="s">
        <v>712</v>
      </c>
    </row>
    <row r="26" ht="15.75" customHeight="1">
      <c r="A26" s="135" t="s">
        <v>771</v>
      </c>
      <c r="B26" s="136" t="s">
        <v>772</v>
      </c>
      <c r="C26" s="137">
        <v>45477.0</v>
      </c>
      <c r="D26" s="137">
        <v>45569.0</v>
      </c>
      <c r="E26" s="136" t="s">
        <v>741</v>
      </c>
    </row>
    <row r="27" ht="15.75" customHeight="1">
      <c r="A27" s="136"/>
      <c r="B27" s="136" t="s">
        <v>773</v>
      </c>
      <c r="C27" s="137">
        <v>45600.0</v>
      </c>
      <c r="D27" s="136" t="s">
        <v>774</v>
      </c>
      <c r="E27" s="136" t="s">
        <v>712</v>
      </c>
    </row>
    <row r="28" ht="15.75" customHeight="1">
      <c r="A28" s="136"/>
      <c r="B28" s="136" t="s">
        <v>775</v>
      </c>
      <c r="C28" s="136" t="s">
        <v>776</v>
      </c>
      <c r="D28" s="136" t="s">
        <v>777</v>
      </c>
      <c r="E28" s="136" t="s">
        <v>778</v>
      </c>
    </row>
    <row r="29" ht="15.75" customHeight="1">
      <c r="A29" s="135" t="s">
        <v>779</v>
      </c>
      <c r="B29" s="136" t="s">
        <v>780</v>
      </c>
      <c r="C29" s="136" t="s">
        <v>781</v>
      </c>
      <c r="D29" s="136" t="s">
        <v>782</v>
      </c>
      <c r="E29" s="136" t="s">
        <v>782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E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50.0"/>
    <col customWidth="1" min="3" max="3" width="105.86"/>
    <col customWidth="1" min="4" max="4" width="37.14"/>
  </cols>
  <sheetData>
    <row r="1">
      <c r="A1" s="138" t="s">
        <v>783</v>
      </c>
      <c r="B1" s="20"/>
      <c r="C1" s="20"/>
      <c r="D1" s="20"/>
    </row>
    <row r="2">
      <c r="A2" s="138"/>
      <c r="B2" s="20"/>
      <c r="C2" s="20"/>
      <c r="D2" s="20"/>
    </row>
    <row r="3">
      <c r="A3" s="139" t="s">
        <v>784</v>
      </c>
      <c r="B3" s="140" t="s">
        <v>785</v>
      </c>
      <c r="C3" s="141" t="s">
        <v>29</v>
      </c>
      <c r="D3" s="142" t="s">
        <v>5</v>
      </c>
    </row>
    <row r="4">
      <c r="A4" s="143">
        <v>1.0</v>
      </c>
      <c r="B4" s="144" t="s">
        <v>786</v>
      </c>
      <c r="C4" s="145" t="s">
        <v>787</v>
      </c>
      <c r="D4" s="146" t="s">
        <v>788</v>
      </c>
    </row>
    <row r="5">
      <c r="A5" s="147"/>
      <c r="B5" s="148"/>
      <c r="C5" s="148"/>
      <c r="D5" s="148"/>
    </row>
    <row r="6">
      <c r="A6" s="143">
        <v>2.0</v>
      </c>
      <c r="B6" s="144" t="s">
        <v>789</v>
      </c>
      <c r="C6" s="144" t="s">
        <v>790</v>
      </c>
      <c r="D6" s="149" t="s">
        <v>788</v>
      </c>
    </row>
    <row r="7">
      <c r="A7" s="147"/>
      <c r="B7" s="148"/>
      <c r="C7" s="148"/>
      <c r="D7" s="148"/>
    </row>
    <row r="8">
      <c r="A8" s="150">
        <v>3.0</v>
      </c>
      <c r="B8" s="151" t="s">
        <v>791</v>
      </c>
      <c r="C8" s="151" t="s">
        <v>792</v>
      </c>
      <c r="D8" s="152" t="s">
        <v>788</v>
      </c>
    </row>
    <row r="9">
      <c r="A9" s="138"/>
    </row>
    <row r="10">
      <c r="A10" s="138"/>
    </row>
    <row r="11">
      <c r="A11" s="138"/>
    </row>
    <row r="12">
      <c r="A12" s="153" t="s">
        <v>793</v>
      </c>
      <c r="B12" s="154" t="s">
        <v>794</v>
      </c>
      <c r="C12" s="20" t="s">
        <v>795</v>
      </c>
    </row>
    <row r="13">
      <c r="A13" s="138"/>
    </row>
    <row r="14">
      <c r="A14" s="138"/>
    </row>
    <row r="15">
      <c r="A15" s="138"/>
    </row>
    <row r="16">
      <c r="A16" s="138"/>
    </row>
    <row r="17">
      <c r="A17" s="138"/>
    </row>
    <row r="18">
      <c r="A18" s="138"/>
    </row>
    <row r="19">
      <c r="A19" s="138"/>
    </row>
    <row r="20">
      <c r="A20" s="138"/>
    </row>
    <row r="21">
      <c r="A21" s="138"/>
    </row>
    <row r="22">
      <c r="A22" s="138"/>
    </row>
    <row r="23">
      <c r="A23" s="138"/>
    </row>
    <row r="24">
      <c r="A24" s="138"/>
    </row>
    <row r="25">
      <c r="A25" s="138"/>
    </row>
    <row r="26">
      <c r="A26" s="138"/>
    </row>
    <row r="27">
      <c r="A27" s="138"/>
    </row>
    <row r="28">
      <c r="A28" s="138"/>
    </row>
    <row r="29">
      <c r="A29" s="138"/>
    </row>
    <row r="30">
      <c r="A30" s="138"/>
    </row>
    <row r="31">
      <c r="A31" s="138"/>
    </row>
    <row r="32">
      <c r="A32" s="138"/>
    </row>
    <row r="33">
      <c r="A33" s="138"/>
    </row>
    <row r="34">
      <c r="A34" s="138"/>
    </row>
    <row r="35">
      <c r="A35" s="138"/>
    </row>
    <row r="36">
      <c r="A36" s="138"/>
    </row>
    <row r="37">
      <c r="A37" s="138"/>
    </row>
    <row r="38">
      <c r="A38" s="138"/>
    </row>
    <row r="39">
      <c r="A39" s="138"/>
    </row>
    <row r="40">
      <c r="A40" s="138"/>
    </row>
    <row r="41">
      <c r="A41" s="138"/>
    </row>
    <row r="42">
      <c r="A42" s="138"/>
    </row>
    <row r="43">
      <c r="A43" s="138"/>
    </row>
    <row r="44">
      <c r="A44" s="138"/>
    </row>
    <row r="45">
      <c r="A45" s="138"/>
    </row>
    <row r="46">
      <c r="A46" s="138"/>
    </row>
    <row r="47">
      <c r="A47" s="138"/>
    </row>
    <row r="48">
      <c r="A48" s="138"/>
    </row>
    <row r="49">
      <c r="A49" s="138"/>
    </row>
    <row r="50">
      <c r="A50" s="138"/>
    </row>
    <row r="51">
      <c r="A51" s="138"/>
    </row>
    <row r="52">
      <c r="A52" s="138"/>
    </row>
    <row r="53">
      <c r="A53" s="138"/>
    </row>
    <row r="54">
      <c r="A54" s="138"/>
    </row>
    <row r="55">
      <c r="A55" s="138"/>
    </row>
    <row r="56">
      <c r="A56" s="138"/>
    </row>
    <row r="57">
      <c r="A57" s="138"/>
    </row>
    <row r="58">
      <c r="A58" s="138"/>
    </row>
    <row r="59">
      <c r="A59" s="138"/>
    </row>
    <row r="60">
      <c r="A60" s="138"/>
    </row>
    <row r="61">
      <c r="A61" s="138"/>
    </row>
    <row r="62">
      <c r="A62" s="138"/>
    </row>
    <row r="63">
      <c r="A63" s="138"/>
    </row>
    <row r="64">
      <c r="A64" s="138"/>
    </row>
    <row r="65">
      <c r="A65" s="138"/>
    </row>
    <row r="66">
      <c r="A66" s="138"/>
    </row>
    <row r="67">
      <c r="A67" s="138"/>
    </row>
    <row r="68">
      <c r="A68" s="138"/>
    </row>
    <row r="69">
      <c r="A69" s="138"/>
    </row>
    <row r="70">
      <c r="A70" s="138"/>
    </row>
    <row r="71">
      <c r="A71" s="138"/>
    </row>
    <row r="72">
      <c r="A72" s="138"/>
    </row>
    <row r="73">
      <c r="A73" s="138"/>
    </row>
    <row r="74">
      <c r="A74" s="138"/>
    </row>
    <row r="75">
      <c r="A75" s="138"/>
    </row>
    <row r="76">
      <c r="A76" s="138"/>
    </row>
    <row r="77">
      <c r="A77" s="138"/>
    </row>
    <row r="78">
      <c r="A78" s="138"/>
    </row>
    <row r="79">
      <c r="A79" s="138"/>
    </row>
    <row r="80">
      <c r="A80" s="138"/>
    </row>
    <row r="81">
      <c r="A81" s="138"/>
    </row>
    <row r="82">
      <c r="A82" s="138"/>
    </row>
    <row r="83">
      <c r="A83" s="138"/>
    </row>
    <row r="84">
      <c r="A84" s="138"/>
    </row>
    <row r="85">
      <c r="A85" s="138"/>
    </row>
    <row r="86">
      <c r="A86" s="138"/>
    </row>
    <row r="87">
      <c r="A87" s="138"/>
    </row>
    <row r="88">
      <c r="A88" s="138"/>
    </row>
    <row r="89">
      <c r="A89" s="138"/>
    </row>
    <row r="90">
      <c r="A90" s="138"/>
    </row>
    <row r="91">
      <c r="A91" s="138"/>
    </row>
    <row r="92">
      <c r="A92" s="138"/>
    </row>
    <row r="93">
      <c r="A93" s="138"/>
    </row>
    <row r="94">
      <c r="A94" s="138"/>
    </row>
    <row r="95">
      <c r="A95" s="138"/>
    </row>
    <row r="96">
      <c r="A96" s="138"/>
    </row>
    <row r="97">
      <c r="A97" s="138"/>
    </row>
    <row r="98">
      <c r="A98" s="138"/>
    </row>
    <row r="99">
      <c r="A99" s="138"/>
    </row>
    <row r="100">
      <c r="A100" s="138"/>
    </row>
    <row r="101">
      <c r="A101" s="138"/>
    </row>
    <row r="102">
      <c r="A102" s="138"/>
    </row>
    <row r="103">
      <c r="A103" s="138"/>
    </row>
    <row r="104">
      <c r="A104" s="138"/>
    </row>
    <row r="105">
      <c r="A105" s="138"/>
    </row>
    <row r="106">
      <c r="A106" s="138"/>
    </row>
    <row r="107">
      <c r="A107" s="138"/>
    </row>
    <row r="108">
      <c r="A108" s="138"/>
    </row>
    <row r="109">
      <c r="A109" s="138"/>
    </row>
    <row r="110">
      <c r="A110" s="138"/>
    </row>
    <row r="111">
      <c r="A111" s="138"/>
    </row>
    <row r="112">
      <c r="A112" s="138"/>
    </row>
    <row r="113">
      <c r="A113" s="138"/>
    </row>
    <row r="114">
      <c r="A114" s="138"/>
    </row>
    <row r="115">
      <c r="A115" s="138"/>
    </row>
    <row r="116">
      <c r="A116" s="138"/>
    </row>
    <row r="117">
      <c r="A117" s="138"/>
    </row>
    <row r="118">
      <c r="A118" s="138"/>
    </row>
    <row r="119">
      <c r="A119" s="138"/>
    </row>
    <row r="120">
      <c r="A120" s="138"/>
    </row>
    <row r="121">
      <c r="A121" s="138"/>
    </row>
    <row r="122">
      <c r="A122" s="138"/>
    </row>
    <row r="123">
      <c r="A123" s="138"/>
    </row>
    <row r="124">
      <c r="A124" s="138"/>
    </row>
    <row r="125">
      <c r="A125" s="138"/>
    </row>
    <row r="126">
      <c r="A126" s="138"/>
    </row>
    <row r="127">
      <c r="A127" s="138"/>
    </row>
    <row r="128">
      <c r="A128" s="138"/>
    </row>
    <row r="129">
      <c r="A129" s="138"/>
    </row>
    <row r="130">
      <c r="A130" s="138"/>
    </row>
    <row r="131">
      <c r="A131" s="138"/>
    </row>
    <row r="132">
      <c r="A132" s="138"/>
    </row>
    <row r="133">
      <c r="A133" s="138"/>
    </row>
    <row r="134">
      <c r="A134" s="138"/>
    </row>
    <row r="135">
      <c r="A135" s="138"/>
    </row>
    <row r="136">
      <c r="A136" s="138"/>
    </row>
    <row r="137">
      <c r="A137" s="138"/>
    </row>
    <row r="138">
      <c r="A138" s="138"/>
    </row>
    <row r="139">
      <c r="A139" s="138"/>
    </row>
    <row r="140">
      <c r="A140" s="138"/>
    </row>
    <row r="141">
      <c r="A141" s="138"/>
    </row>
    <row r="142">
      <c r="A142" s="138"/>
    </row>
    <row r="143">
      <c r="A143" s="138"/>
    </row>
    <row r="144">
      <c r="A144" s="138"/>
    </row>
    <row r="145">
      <c r="A145" s="138"/>
    </row>
    <row r="146">
      <c r="A146" s="138"/>
    </row>
    <row r="147">
      <c r="A147" s="138"/>
    </row>
    <row r="148">
      <c r="A148" s="138"/>
    </row>
    <row r="149">
      <c r="A149" s="138"/>
    </row>
    <row r="150">
      <c r="A150" s="138"/>
    </row>
    <row r="151">
      <c r="A151" s="138"/>
    </row>
    <row r="152">
      <c r="A152" s="138"/>
    </row>
    <row r="153">
      <c r="A153" s="138"/>
    </row>
    <row r="154">
      <c r="A154" s="138"/>
    </row>
    <row r="155">
      <c r="A155" s="138"/>
    </row>
    <row r="156">
      <c r="A156" s="138"/>
    </row>
    <row r="157">
      <c r="A157" s="138"/>
    </row>
    <row r="158">
      <c r="A158" s="138"/>
    </row>
    <row r="159">
      <c r="A159" s="138"/>
    </row>
    <row r="160">
      <c r="A160" s="138"/>
    </row>
    <row r="161">
      <c r="A161" s="138"/>
    </row>
    <row r="162">
      <c r="A162" s="138"/>
    </row>
    <row r="163">
      <c r="A163" s="138"/>
    </row>
    <row r="164">
      <c r="A164" s="138"/>
    </row>
    <row r="165">
      <c r="A165" s="138"/>
    </row>
    <row r="166">
      <c r="A166" s="138"/>
    </row>
    <row r="167">
      <c r="A167" s="138"/>
    </row>
    <row r="168">
      <c r="A168" s="138"/>
    </row>
    <row r="169">
      <c r="A169" s="138"/>
    </row>
    <row r="170">
      <c r="A170" s="138"/>
    </row>
    <row r="171">
      <c r="A171" s="138"/>
    </row>
    <row r="172">
      <c r="A172" s="138"/>
    </row>
    <row r="173">
      <c r="A173" s="138"/>
    </row>
    <row r="174">
      <c r="A174" s="138"/>
    </row>
    <row r="175">
      <c r="A175" s="138"/>
    </row>
    <row r="176">
      <c r="A176" s="138"/>
    </row>
    <row r="177">
      <c r="A177" s="138"/>
    </row>
    <row r="178">
      <c r="A178" s="138"/>
    </row>
    <row r="179">
      <c r="A179" s="138"/>
    </row>
    <row r="180">
      <c r="A180" s="138"/>
    </row>
    <row r="181">
      <c r="A181" s="138"/>
    </row>
    <row r="182">
      <c r="A182" s="138"/>
    </row>
    <row r="183">
      <c r="A183" s="138"/>
    </row>
    <row r="184">
      <c r="A184" s="138"/>
    </row>
    <row r="185">
      <c r="A185" s="138"/>
    </row>
    <row r="186">
      <c r="A186" s="138"/>
    </row>
    <row r="187">
      <c r="A187" s="138"/>
    </row>
    <row r="188">
      <c r="A188" s="138"/>
    </row>
    <row r="189">
      <c r="A189" s="138"/>
    </row>
    <row r="190">
      <c r="A190" s="138"/>
    </row>
    <row r="191">
      <c r="A191" s="138"/>
    </row>
    <row r="192">
      <c r="A192" s="138"/>
    </row>
    <row r="193">
      <c r="A193" s="138"/>
    </row>
    <row r="194">
      <c r="A194" s="138"/>
    </row>
    <row r="195">
      <c r="A195" s="138"/>
    </row>
    <row r="196">
      <c r="A196" s="138"/>
    </row>
    <row r="197">
      <c r="A197" s="138"/>
    </row>
    <row r="198">
      <c r="A198" s="138"/>
    </row>
    <row r="199">
      <c r="A199" s="138"/>
    </row>
    <row r="200">
      <c r="A200" s="138"/>
    </row>
    <row r="201">
      <c r="A201" s="138"/>
    </row>
    <row r="202">
      <c r="A202" s="138"/>
    </row>
    <row r="203">
      <c r="A203" s="138"/>
    </row>
    <row r="204">
      <c r="A204" s="138"/>
    </row>
    <row r="205">
      <c r="A205" s="138"/>
    </row>
    <row r="206">
      <c r="A206" s="138"/>
    </row>
    <row r="207">
      <c r="A207" s="138"/>
    </row>
    <row r="208">
      <c r="A208" s="138"/>
    </row>
    <row r="209">
      <c r="A209" s="138"/>
    </row>
    <row r="210">
      <c r="A210" s="138"/>
    </row>
    <row r="211">
      <c r="A211" s="138"/>
    </row>
    <row r="212">
      <c r="A212" s="138"/>
    </row>
    <row r="213">
      <c r="A213" s="138"/>
    </row>
    <row r="214">
      <c r="A214" s="138"/>
    </row>
    <row r="215">
      <c r="A215" s="138"/>
    </row>
    <row r="216">
      <c r="A216" s="138"/>
    </row>
    <row r="217">
      <c r="A217" s="138"/>
    </row>
    <row r="218">
      <c r="A218" s="138"/>
    </row>
    <row r="219">
      <c r="A219" s="138"/>
    </row>
    <row r="220">
      <c r="A220" s="138"/>
    </row>
    <row r="221">
      <c r="A221" s="138"/>
    </row>
    <row r="222">
      <c r="A222" s="138"/>
    </row>
    <row r="223">
      <c r="A223" s="138"/>
    </row>
    <row r="224">
      <c r="A224" s="138"/>
    </row>
    <row r="225">
      <c r="A225" s="138"/>
    </row>
    <row r="226">
      <c r="A226" s="138"/>
    </row>
    <row r="227">
      <c r="A227" s="138"/>
    </row>
    <row r="228">
      <c r="A228" s="138"/>
    </row>
    <row r="229">
      <c r="A229" s="138"/>
    </row>
    <row r="230">
      <c r="A230" s="138"/>
    </row>
    <row r="231">
      <c r="A231" s="138"/>
    </row>
    <row r="232">
      <c r="A232" s="138"/>
    </row>
    <row r="233">
      <c r="A233" s="138"/>
    </row>
    <row r="234">
      <c r="A234" s="138"/>
    </row>
    <row r="235">
      <c r="A235" s="138"/>
    </row>
    <row r="236">
      <c r="A236" s="138"/>
    </row>
    <row r="237">
      <c r="A237" s="138"/>
    </row>
    <row r="238">
      <c r="A238" s="138"/>
    </row>
    <row r="239">
      <c r="A239" s="138"/>
    </row>
    <row r="240">
      <c r="A240" s="138"/>
    </row>
    <row r="241">
      <c r="A241" s="138"/>
    </row>
    <row r="242">
      <c r="A242" s="138"/>
    </row>
    <row r="243">
      <c r="A243" s="138"/>
    </row>
    <row r="244">
      <c r="A244" s="138"/>
    </row>
    <row r="245">
      <c r="A245" s="138"/>
    </row>
    <row r="246">
      <c r="A246" s="138"/>
    </row>
    <row r="247">
      <c r="A247" s="138"/>
    </row>
    <row r="248">
      <c r="A248" s="138"/>
    </row>
    <row r="249">
      <c r="A249" s="138"/>
    </row>
    <row r="250">
      <c r="A250" s="138"/>
    </row>
    <row r="251">
      <c r="A251" s="138"/>
    </row>
    <row r="252">
      <c r="A252" s="138"/>
    </row>
    <row r="253">
      <c r="A253" s="138"/>
    </row>
    <row r="254">
      <c r="A254" s="138"/>
    </row>
    <row r="255">
      <c r="A255" s="138"/>
    </row>
    <row r="256">
      <c r="A256" s="138"/>
    </row>
    <row r="257">
      <c r="A257" s="138"/>
    </row>
    <row r="258">
      <c r="A258" s="138"/>
    </row>
    <row r="259">
      <c r="A259" s="138"/>
    </row>
    <row r="260">
      <c r="A260" s="138"/>
    </row>
    <row r="261">
      <c r="A261" s="138"/>
    </row>
    <row r="262">
      <c r="A262" s="138"/>
    </row>
    <row r="263">
      <c r="A263" s="138"/>
    </row>
    <row r="264">
      <c r="A264" s="138"/>
    </row>
    <row r="265">
      <c r="A265" s="138"/>
    </row>
    <row r="266">
      <c r="A266" s="138"/>
    </row>
    <row r="267">
      <c r="A267" s="138"/>
    </row>
    <row r="268">
      <c r="A268" s="138"/>
    </row>
    <row r="269">
      <c r="A269" s="138"/>
    </row>
    <row r="270">
      <c r="A270" s="138"/>
    </row>
    <row r="271">
      <c r="A271" s="138"/>
    </row>
    <row r="272">
      <c r="A272" s="138"/>
    </row>
    <row r="273">
      <c r="A273" s="138"/>
    </row>
    <row r="274">
      <c r="A274" s="138"/>
    </row>
    <row r="275">
      <c r="A275" s="138"/>
    </row>
    <row r="276">
      <c r="A276" s="138"/>
    </row>
    <row r="277">
      <c r="A277" s="138"/>
    </row>
    <row r="278">
      <c r="A278" s="138"/>
    </row>
    <row r="279">
      <c r="A279" s="138"/>
    </row>
    <row r="280">
      <c r="A280" s="138"/>
    </row>
    <row r="281">
      <c r="A281" s="138"/>
    </row>
    <row r="282">
      <c r="A282" s="138"/>
    </row>
    <row r="283">
      <c r="A283" s="138"/>
    </row>
    <row r="284">
      <c r="A284" s="138"/>
    </row>
    <row r="285">
      <c r="A285" s="138"/>
    </row>
    <row r="286">
      <c r="A286" s="138"/>
    </row>
    <row r="287">
      <c r="A287" s="138"/>
    </row>
    <row r="288">
      <c r="A288" s="138"/>
    </row>
    <row r="289">
      <c r="A289" s="138"/>
    </row>
    <row r="290">
      <c r="A290" s="138"/>
    </row>
    <row r="291">
      <c r="A291" s="138"/>
    </row>
    <row r="292">
      <c r="A292" s="138"/>
    </row>
    <row r="293">
      <c r="A293" s="138"/>
    </row>
    <row r="294">
      <c r="A294" s="138"/>
    </row>
    <row r="295">
      <c r="A295" s="138"/>
    </row>
    <row r="296">
      <c r="A296" s="138"/>
    </row>
    <row r="297">
      <c r="A297" s="138"/>
    </row>
    <row r="298">
      <c r="A298" s="138"/>
    </row>
    <row r="299">
      <c r="A299" s="138"/>
    </row>
    <row r="300">
      <c r="A300" s="138"/>
    </row>
    <row r="301">
      <c r="A301" s="138"/>
    </row>
    <row r="302">
      <c r="A302" s="138"/>
    </row>
    <row r="303">
      <c r="A303" s="138"/>
    </row>
    <row r="304">
      <c r="A304" s="138"/>
    </row>
    <row r="305">
      <c r="A305" s="138"/>
    </row>
    <row r="306">
      <c r="A306" s="138"/>
    </row>
    <row r="307">
      <c r="A307" s="138"/>
    </row>
    <row r="308">
      <c r="A308" s="138"/>
    </row>
    <row r="309">
      <c r="A309" s="138"/>
    </row>
    <row r="310">
      <c r="A310" s="138"/>
    </row>
    <row r="311">
      <c r="A311" s="138"/>
    </row>
    <row r="312">
      <c r="A312" s="138"/>
    </row>
    <row r="313">
      <c r="A313" s="138"/>
    </row>
    <row r="314">
      <c r="A314" s="138"/>
    </row>
    <row r="315">
      <c r="A315" s="138"/>
    </row>
    <row r="316">
      <c r="A316" s="138"/>
    </row>
    <row r="317">
      <c r="A317" s="138"/>
    </row>
    <row r="318">
      <c r="A318" s="138"/>
    </row>
    <row r="319">
      <c r="A319" s="138"/>
    </row>
    <row r="320">
      <c r="A320" s="138"/>
    </row>
    <row r="321">
      <c r="A321" s="138"/>
    </row>
    <row r="322">
      <c r="A322" s="138"/>
    </row>
    <row r="323">
      <c r="A323" s="138"/>
    </row>
    <row r="324">
      <c r="A324" s="138"/>
    </row>
    <row r="325">
      <c r="A325" s="138"/>
    </row>
    <row r="326">
      <c r="A326" s="138"/>
    </row>
    <row r="327">
      <c r="A327" s="138"/>
    </row>
    <row r="328">
      <c r="A328" s="138"/>
    </row>
    <row r="329">
      <c r="A329" s="138"/>
    </row>
    <row r="330">
      <c r="A330" s="138"/>
    </row>
    <row r="331">
      <c r="A331" s="138"/>
    </row>
    <row r="332">
      <c r="A332" s="138"/>
    </row>
    <row r="333">
      <c r="A333" s="138"/>
    </row>
    <row r="334">
      <c r="A334" s="138"/>
    </row>
    <row r="335">
      <c r="A335" s="138"/>
    </row>
    <row r="336">
      <c r="A336" s="138"/>
    </row>
    <row r="337">
      <c r="A337" s="138"/>
    </row>
    <row r="338">
      <c r="A338" s="138"/>
    </row>
    <row r="339">
      <c r="A339" s="138"/>
    </row>
    <row r="340">
      <c r="A340" s="138"/>
    </row>
    <row r="341">
      <c r="A341" s="138"/>
    </row>
    <row r="342">
      <c r="A342" s="138"/>
    </row>
    <row r="343">
      <c r="A343" s="138"/>
    </row>
    <row r="344">
      <c r="A344" s="138"/>
    </row>
    <row r="345">
      <c r="A345" s="138"/>
    </row>
    <row r="346">
      <c r="A346" s="138"/>
    </row>
    <row r="347">
      <c r="A347" s="138"/>
    </row>
    <row r="348">
      <c r="A348" s="138"/>
    </row>
    <row r="349">
      <c r="A349" s="138"/>
    </row>
    <row r="350">
      <c r="A350" s="138"/>
    </row>
    <row r="351">
      <c r="A351" s="138"/>
    </row>
    <row r="352">
      <c r="A352" s="138"/>
    </row>
    <row r="353">
      <c r="A353" s="138"/>
    </row>
    <row r="354">
      <c r="A354" s="138"/>
    </row>
    <row r="355">
      <c r="A355" s="138"/>
    </row>
    <row r="356">
      <c r="A356" s="138"/>
    </row>
    <row r="357">
      <c r="A357" s="138"/>
    </row>
    <row r="358">
      <c r="A358" s="138"/>
    </row>
    <row r="359">
      <c r="A359" s="138"/>
    </row>
    <row r="360">
      <c r="A360" s="138"/>
    </row>
    <row r="361">
      <c r="A361" s="138"/>
    </row>
    <row r="362">
      <c r="A362" s="138"/>
    </row>
    <row r="363">
      <c r="A363" s="138"/>
    </row>
    <row r="364">
      <c r="A364" s="138"/>
    </row>
    <row r="365">
      <c r="A365" s="138"/>
    </row>
    <row r="366">
      <c r="A366" s="138"/>
    </row>
    <row r="367">
      <c r="A367" s="138"/>
    </row>
    <row r="368">
      <c r="A368" s="138"/>
    </row>
    <row r="369">
      <c r="A369" s="138"/>
    </row>
    <row r="370">
      <c r="A370" s="138"/>
    </row>
    <row r="371">
      <c r="A371" s="138"/>
    </row>
    <row r="372">
      <c r="A372" s="138"/>
    </row>
    <row r="373">
      <c r="A373" s="138"/>
    </row>
    <row r="374">
      <c r="A374" s="138"/>
    </row>
    <row r="375">
      <c r="A375" s="138"/>
    </row>
    <row r="376">
      <c r="A376" s="138"/>
    </row>
    <row r="377">
      <c r="A377" s="138"/>
    </row>
    <row r="378">
      <c r="A378" s="138"/>
    </row>
    <row r="379">
      <c r="A379" s="138"/>
    </row>
    <row r="380">
      <c r="A380" s="138"/>
    </row>
    <row r="381">
      <c r="A381" s="138"/>
    </row>
    <row r="382">
      <c r="A382" s="138"/>
    </row>
    <row r="383">
      <c r="A383" s="138"/>
    </row>
    <row r="384">
      <c r="A384" s="138"/>
    </row>
    <row r="385">
      <c r="A385" s="138"/>
    </row>
    <row r="386">
      <c r="A386" s="138"/>
    </row>
    <row r="387">
      <c r="A387" s="138"/>
    </row>
    <row r="388">
      <c r="A388" s="138"/>
    </row>
    <row r="389">
      <c r="A389" s="138"/>
    </row>
    <row r="390">
      <c r="A390" s="138"/>
    </row>
    <row r="391">
      <c r="A391" s="138"/>
    </row>
    <row r="392">
      <c r="A392" s="138"/>
    </row>
    <row r="393">
      <c r="A393" s="138"/>
    </row>
    <row r="394">
      <c r="A394" s="138"/>
    </row>
    <row r="395">
      <c r="A395" s="138"/>
    </row>
    <row r="396">
      <c r="A396" s="138"/>
    </row>
    <row r="397">
      <c r="A397" s="138"/>
    </row>
    <row r="398">
      <c r="A398" s="138"/>
    </row>
    <row r="399">
      <c r="A399" s="138"/>
    </row>
    <row r="400">
      <c r="A400" s="138"/>
    </row>
    <row r="401">
      <c r="A401" s="138"/>
    </row>
    <row r="402">
      <c r="A402" s="138"/>
    </row>
    <row r="403">
      <c r="A403" s="138"/>
    </row>
    <row r="404">
      <c r="A404" s="138"/>
    </row>
    <row r="405">
      <c r="A405" s="138"/>
    </row>
    <row r="406">
      <c r="A406" s="138"/>
    </row>
    <row r="407">
      <c r="A407" s="138"/>
    </row>
    <row r="408">
      <c r="A408" s="138"/>
    </row>
    <row r="409">
      <c r="A409" s="138"/>
    </row>
    <row r="410">
      <c r="A410" s="138"/>
    </row>
    <row r="411">
      <c r="A411" s="138"/>
    </row>
    <row r="412">
      <c r="A412" s="138"/>
    </row>
    <row r="413">
      <c r="A413" s="138"/>
    </row>
    <row r="414">
      <c r="A414" s="138"/>
    </row>
    <row r="415">
      <c r="A415" s="138"/>
    </row>
    <row r="416">
      <c r="A416" s="138"/>
    </row>
    <row r="417">
      <c r="A417" s="138"/>
    </row>
    <row r="418">
      <c r="A418" s="138"/>
    </row>
    <row r="419">
      <c r="A419" s="138"/>
    </row>
    <row r="420">
      <c r="A420" s="138"/>
    </row>
    <row r="421">
      <c r="A421" s="138"/>
    </row>
    <row r="422">
      <c r="A422" s="138"/>
    </row>
    <row r="423">
      <c r="A423" s="138"/>
    </row>
    <row r="424">
      <c r="A424" s="138"/>
    </row>
    <row r="425">
      <c r="A425" s="138"/>
    </row>
    <row r="426">
      <c r="A426" s="138"/>
    </row>
    <row r="427">
      <c r="A427" s="138"/>
    </row>
    <row r="428">
      <c r="A428" s="138"/>
    </row>
    <row r="429">
      <c r="A429" s="138"/>
    </row>
    <row r="430">
      <c r="A430" s="138"/>
    </row>
    <row r="431">
      <c r="A431" s="138"/>
    </row>
    <row r="432">
      <c r="A432" s="138"/>
    </row>
    <row r="433">
      <c r="A433" s="138"/>
    </row>
    <row r="434">
      <c r="A434" s="138"/>
    </row>
    <row r="435">
      <c r="A435" s="138"/>
    </row>
    <row r="436">
      <c r="A436" s="138"/>
    </row>
    <row r="437">
      <c r="A437" s="138"/>
    </row>
    <row r="438">
      <c r="A438" s="138"/>
    </row>
    <row r="439">
      <c r="A439" s="138"/>
    </row>
    <row r="440">
      <c r="A440" s="138"/>
    </row>
    <row r="441">
      <c r="A441" s="138"/>
    </row>
    <row r="442">
      <c r="A442" s="138"/>
    </row>
    <row r="443">
      <c r="A443" s="138"/>
    </row>
    <row r="444">
      <c r="A444" s="138"/>
    </row>
    <row r="445">
      <c r="A445" s="138"/>
    </row>
    <row r="446">
      <c r="A446" s="138"/>
    </row>
    <row r="447">
      <c r="A447" s="138"/>
    </row>
    <row r="448">
      <c r="A448" s="138"/>
    </row>
    <row r="449">
      <c r="A449" s="138"/>
    </row>
    <row r="450">
      <c r="A450" s="138"/>
    </row>
    <row r="451">
      <c r="A451" s="138"/>
    </row>
    <row r="452">
      <c r="A452" s="138"/>
    </row>
    <row r="453">
      <c r="A453" s="138"/>
    </row>
    <row r="454">
      <c r="A454" s="138"/>
    </row>
    <row r="455">
      <c r="A455" s="138"/>
    </row>
    <row r="456">
      <c r="A456" s="138"/>
    </row>
    <row r="457">
      <c r="A457" s="138"/>
    </row>
    <row r="458">
      <c r="A458" s="138"/>
    </row>
    <row r="459">
      <c r="A459" s="138"/>
    </row>
    <row r="460">
      <c r="A460" s="138"/>
    </row>
    <row r="461">
      <c r="A461" s="138"/>
    </row>
    <row r="462">
      <c r="A462" s="138"/>
    </row>
    <row r="463">
      <c r="A463" s="138"/>
    </row>
    <row r="464">
      <c r="A464" s="138"/>
    </row>
    <row r="465">
      <c r="A465" s="138"/>
    </row>
    <row r="466">
      <c r="A466" s="138"/>
    </row>
    <row r="467">
      <c r="A467" s="138"/>
    </row>
    <row r="468">
      <c r="A468" s="138"/>
    </row>
    <row r="469">
      <c r="A469" s="138"/>
    </row>
    <row r="470">
      <c r="A470" s="138"/>
    </row>
    <row r="471">
      <c r="A471" s="138"/>
    </row>
    <row r="472">
      <c r="A472" s="138"/>
    </row>
    <row r="473">
      <c r="A473" s="138"/>
    </row>
    <row r="474">
      <c r="A474" s="138"/>
    </row>
    <row r="475">
      <c r="A475" s="138"/>
    </row>
    <row r="476">
      <c r="A476" s="138"/>
    </row>
    <row r="477">
      <c r="A477" s="138"/>
    </row>
    <row r="478">
      <c r="A478" s="138"/>
    </row>
    <row r="479">
      <c r="A479" s="138"/>
    </row>
    <row r="480">
      <c r="A480" s="138"/>
    </row>
    <row r="481">
      <c r="A481" s="138"/>
    </row>
    <row r="482">
      <c r="A482" s="138"/>
    </row>
    <row r="483">
      <c r="A483" s="138"/>
    </row>
    <row r="484">
      <c r="A484" s="138"/>
    </row>
    <row r="485">
      <c r="A485" s="138"/>
    </row>
    <row r="486">
      <c r="A486" s="138"/>
    </row>
    <row r="487">
      <c r="A487" s="138"/>
    </row>
    <row r="488">
      <c r="A488" s="138"/>
    </row>
    <row r="489">
      <c r="A489" s="138"/>
    </row>
    <row r="490">
      <c r="A490" s="138"/>
    </row>
    <row r="491">
      <c r="A491" s="138"/>
    </row>
    <row r="492">
      <c r="A492" s="138"/>
    </row>
    <row r="493">
      <c r="A493" s="138"/>
    </row>
    <row r="494">
      <c r="A494" s="138"/>
    </row>
    <row r="495">
      <c r="A495" s="138"/>
    </row>
    <row r="496">
      <c r="A496" s="138"/>
    </row>
    <row r="497">
      <c r="A497" s="138"/>
    </row>
    <row r="498">
      <c r="A498" s="138"/>
    </row>
    <row r="499">
      <c r="A499" s="138"/>
    </row>
    <row r="500">
      <c r="A500" s="138"/>
    </row>
    <row r="501">
      <c r="A501" s="138"/>
    </row>
    <row r="502">
      <c r="A502" s="138"/>
    </row>
    <row r="503">
      <c r="A503" s="138"/>
    </row>
    <row r="504">
      <c r="A504" s="138"/>
    </row>
    <row r="505">
      <c r="A505" s="138"/>
    </row>
    <row r="506">
      <c r="A506" s="138"/>
    </row>
    <row r="507">
      <c r="A507" s="138"/>
    </row>
    <row r="508">
      <c r="A508" s="138"/>
    </row>
    <row r="509">
      <c r="A509" s="138"/>
    </row>
    <row r="510">
      <c r="A510" s="138"/>
    </row>
    <row r="511">
      <c r="A511" s="138"/>
    </row>
    <row r="512">
      <c r="A512" s="138"/>
    </row>
    <row r="513">
      <c r="A513" s="138"/>
    </row>
    <row r="514">
      <c r="A514" s="138"/>
    </row>
    <row r="515">
      <c r="A515" s="138"/>
    </row>
    <row r="516">
      <c r="A516" s="138"/>
    </row>
    <row r="517">
      <c r="A517" s="138"/>
    </row>
    <row r="518">
      <c r="A518" s="138"/>
    </row>
    <row r="519">
      <c r="A519" s="138"/>
    </row>
    <row r="520">
      <c r="A520" s="138"/>
    </row>
    <row r="521">
      <c r="A521" s="138"/>
    </row>
    <row r="522">
      <c r="A522" s="138"/>
    </row>
    <row r="523">
      <c r="A523" s="138"/>
    </row>
    <row r="524">
      <c r="A524" s="138"/>
    </row>
    <row r="525">
      <c r="A525" s="138"/>
    </row>
    <row r="526">
      <c r="A526" s="138"/>
    </row>
    <row r="527">
      <c r="A527" s="138"/>
    </row>
    <row r="528">
      <c r="A528" s="138"/>
    </row>
    <row r="529">
      <c r="A529" s="138"/>
    </row>
    <row r="530">
      <c r="A530" s="138"/>
    </row>
    <row r="531">
      <c r="A531" s="138"/>
    </row>
    <row r="532">
      <c r="A532" s="138"/>
    </row>
    <row r="533">
      <c r="A533" s="138"/>
    </row>
    <row r="534">
      <c r="A534" s="138"/>
    </row>
    <row r="535">
      <c r="A535" s="138"/>
    </row>
    <row r="536">
      <c r="A536" s="138"/>
    </row>
    <row r="537">
      <c r="A537" s="138"/>
    </row>
    <row r="538">
      <c r="A538" s="138"/>
    </row>
    <row r="539">
      <c r="A539" s="138"/>
    </row>
    <row r="540">
      <c r="A540" s="138"/>
    </row>
    <row r="541">
      <c r="A541" s="138"/>
    </row>
    <row r="542">
      <c r="A542" s="138"/>
    </row>
    <row r="543">
      <c r="A543" s="138"/>
    </row>
    <row r="544">
      <c r="A544" s="138"/>
    </row>
    <row r="545">
      <c r="A545" s="138"/>
    </row>
    <row r="546">
      <c r="A546" s="138"/>
    </row>
    <row r="547">
      <c r="A547" s="138"/>
    </row>
    <row r="548">
      <c r="A548" s="138"/>
    </row>
    <row r="549">
      <c r="A549" s="138"/>
    </row>
    <row r="550">
      <c r="A550" s="138"/>
    </row>
    <row r="551">
      <c r="A551" s="138"/>
    </row>
    <row r="552">
      <c r="A552" s="138"/>
    </row>
    <row r="553">
      <c r="A553" s="138"/>
    </row>
    <row r="554">
      <c r="A554" s="138"/>
    </row>
    <row r="555">
      <c r="A555" s="138"/>
    </row>
    <row r="556">
      <c r="A556" s="138"/>
    </row>
    <row r="557">
      <c r="A557" s="138"/>
    </row>
    <row r="558">
      <c r="A558" s="138"/>
    </row>
    <row r="559">
      <c r="A559" s="138"/>
    </row>
    <row r="560">
      <c r="A560" s="138"/>
    </row>
    <row r="561">
      <c r="A561" s="138"/>
    </row>
    <row r="562">
      <c r="A562" s="138"/>
    </row>
    <row r="563">
      <c r="A563" s="138"/>
    </row>
    <row r="564">
      <c r="A564" s="138"/>
    </row>
    <row r="565">
      <c r="A565" s="138"/>
    </row>
    <row r="566">
      <c r="A566" s="138"/>
    </row>
    <row r="567">
      <c r="A567" s="138"/>
    </row>
    <row r="568">
      <c r="A568" s="138"/>
    </row>
    <row r="569">
      <c r="A569" s="138"/>
    </row>
    <row r="570">
      <c r="A570" s="138"/>
    </row>
    <row r="571">
      <c r="A571" s="138"/>
    </row>
    <row r="572">
      <c r="A572" s="138"/>
    </row>
    <row r="573">
      <c r="A573" s="138"/>
    </row>
    <row r="574">
      <c r="A574" s="138"/>
    </row>
    <row r="575">
      <c r="A575" s="138"/>
    </row>
    <row r="576">
      <c r="A576" s="138"/>
    </row>
    <row r="577">
      <c r="A577" s="138"/>
    </row>
    <row r="578">
      <c r="A578" s="138"/>
    </row>
    <row r="579">
      <c r="A579" s="138"/>
    </row>
    <row r="580">
      <c r="A580" s="138"/>
    </row>
    <row r="581">
      <c r="A581" s="138"/>
    </row>
    <row r="582">
      <c r="A582" s="138"/>
    </row>
    <row r="583">
      <c r="A583" s="138"/>
    </row>
    <row r="584">
      <c r="A584" s="138"/>
    </row>
    <row r="585">
      <c r="A585" s="138"/>
    </row>
    <row r="586">
      <c r="A586" s="138"/>
    </row>
    <row r="587">
      <c r="A587" s="138"/>
    </row>
    <row r="588">
      <c r="A588" s="138"/>
    </row>
    <row r="589">
      <c r="A589" s="138"/>
    </row>
    <row r="590">
      <c r="A590" s="138"/>
    </row>
    <row r="591">
      <c r="A591" s="138"/>
    </row>
    <row r="592">
      <c r="A592" s="138"/>
    </row>
    <row r="593">
      <c r="A593" s="138"/>
    </row>
    <row r="594">
      <c r="A594" s="138"/>
    </row>
    <row r="595">
      <c r="A595" s="138"/>
    </row>
    <row r="596">
      <c r="A596" s="138"/>
    </row>
    <row r="597">
      <c r="A597" s="138"/>
    </row>
    <row r="598">
      <c r="A598" s="138"/>
    </row>
    <row r="599">
      <c r="A599" s="138"/>
    </row>
    <row r="600">
      <c r="A600" s="138"/>
    </row>
    <row r="601">
      <c r="A601" s="138"/>
    </row>
    <row r="602">
      <c r="A602" s="138"/>
    </row>
    <row r="603">
      <c r="A603" s="138"/>
    </row>
    <row r="604">
      <c r="A604" s="138"/>
    </row>
    <row r="605">
      <c r="A605" s="138"/>
    </row>
    <row r="606">
      <c r="A606" s="138"/>
    </row>
    <row r="607">
      <c r="A607" s="138"/>
    </row>
    <row r="608">
      <c r="A608" s="138"/>
    </row>
    <row r="609">
      <c r="A609" s="138"/>
    </row>
    <row r="610">
      <c r="A610" s="138"/>
    </row>
    <row r="611">
      <c r="A611" s="138"/>
    </row>
    <row r="612">
      <c r="A612" s="138"/>
    </row>
    <row r="613">
      <c r="A613" s="138"/>
    </row>
    <row r="614">
      <c r="A614" s="138"/>
    </row>
    <row r="615">
      <c r="A615" s="138"/>
    </row>
    <row r="616">
      <c r="A616" s="138"/>
    </row>
    <row r="617">
      <c r="A617" s="138"/>
    </row>
    <row r="618">
      <c r="A618" s="138"/>
    </row>
    <row r="619">
      <c r="A619" s="138"/>
    </row>
    <row r="620">
      <c r="A620" s="138"/>
    </row>
    <row r="621">
      <c r="A621" s="138"/>
    </row>
    <row r="622">
      <c r="A622" s="138"/>
    </row>
    <row r="623">
      <c r="A623" s="138"/>
    </row>
    <row r="624">
      <c r="A624" s="138"/>
    </row>
    <row r="625">
      <c r="A625" s="138"/>
    </row>
    <row r="626">
      <c r="A626" s="138"/>
    </row>
    <row r="627">
      <c r="A627" s="138"/>
    </row>
    <row r="628">
      <c r="A628" s="138"/>
    </row>
    <row r="629">
      <c r="A629" s="138"/>
    </row>
    <row r="630">
      <c r="A630" s="138"/>
    </row>
    <row r="631">
      <c r="A631" s="138"/>
    </row>
    <row r="632">
      <c r="A632" s="138"/>
    </row>
    <row r="633">
      <c r="A633" s="138"/>
    </row>
    <row r="634">
      <c r="A634" s="138"/>
    </row>
    <row r="635">
      <c r="A635" s="138"/>
    </row>
    <row r="636">
      <c r="A636" s="138"/>
    </row>
    <row r="637">
      <c r="A637" s="138"/>
    </row>
    <row r="638">
      <c r="A638" s="138"/>
    </row>
    <row r="639">
      <c r="A639" s="138"/>
    </row>
    <row r="640">
      <c r="A640" s="138"/>
    </row>
    <row r="641">
      <c r="A641" s="138"/>
    </row>
    <row r="642">
      <c r="A642" s="138"/>
    </row>
    <row r="643">
      <c r="A643" s="138"/>
    </row>
    <row r="644">
      <c r="A644" s="138"/>
    </row>
    <row r="645">
      <c r="A645" s="138"/>
    </row>
    <row r="646">
      <c r="A646" s="138"/>
    </row>
    <row r="647">
      <c r="A647" s="138"/>
    </row>
    <row r="648">
      <c r="A648" s="138"/>
    </row>
    <row r="649">
      <c r="A649" s="138"/>
    </row>
    <row r="650">
      <c r="A650" s="138"/>
    </row>
    <row r="651">
      <c r="A651" s="138"/>
    </row>
    <row r="652">
      <c r="A652" s="138"/>
    </row>
    <row r="653">
      <c r="A653" s="138"/>
    </row>
    <row r="654">
      <c r="A654" s="138"/>
    </row>
    <row r="655">
      <c r="A655" s="138"/>
    </row>
    <row r="656">
      <c r="A656" s="138"/>
    </row>
    <row r="657">
      <c r="A657" s="138"/>
    </row>
    <row r="658">
      <c r="A658" s="138"/>
    </row>
    <row r="659">
      <c r="A659" s="138"/>
    </row>
    <row r="660">
      <c r="A660" s="138"/>
    </row>
    <row r="661">
      <c r="A661" s="138"/>
    </row>
    <row r="662">
      <c r="A662" s="138"/>
    </row>
    <row r="663">
      <c r="A663" s="138"/>
    </row>
    <row r="664">
      <c r="A664" s="138"/>
    </row>
    <row r="665">
      <c r="A665" s="138"/>
    </row>
    <row r="666">
      <c r="A666" s="138"/>
    </row>
    <row r="667">
      <c r="A667" s="138"/>
    </row>
    <row r="668">
      <c r="A668" s="138"/>
    </row>
    <row r="669">
      <c r="A669" s="138"/>
    </row>
    <row r="670">
      <c r="A670" s="138"/>
    </row>
    <row r="671">
      <c r="A671" s="138"/>
    </row>
    <row r="672">
      <c r="A672" s="138"/>
    </row>
    <row r="673">
      <c r="A673" s="138"/>
    </row>
    <row r="674">
      <c r="A674" s="138"/>
    </row>
    <row r="675">
      <c r="A675" s="138"/>
    </row>
    <row r="676">
      <c r="A676" s="138"/>
    </row>
    <row r="677">
      <c r="A677" s="138"/>
    </row>
    <row r="678">
      <c r="A678" s="138"/>
    </row>
    <row r="679">
      <c r="A679" s="138"/>
    </row>
    <row r="680">
      <c r="A680" s="138"/>
    </row>
    <row r="681">
      <c r="A681" s="138"/>
    </row>
    <row r="682">
      <c r="A682" s="138"/>
    </row>
    <row r="683">
      <c r="A683" s="138"/>
    </row>
    <row r="684">
      <c r="A684" s="138"/>
    </row>
    <row r="685">
      <c r="A685" s="138"/>
    </row>
    <row r="686">
      <c r="A686" s="138"/>
    </row>
    <row r="687">
      <c r="A687" s="138"/>
    </row>
    <row r="688">
      <c r="A688" s="138"/>
    </row>
    <row r="689">
      <c r="A689" s="138"/>
    </row>
    <row r="690">
      <c r="A690" s="138"/>
    </row>
    <row r="691">
      <c r="A691" s="138"/>
    </row>
    <row r="692">
      <c r="A692" s="138"/>
    </row>
    <row r="693">
      <c r="A693" s="138"/>
    </row>
    <row r="694">
      <c r="A694" s="138"/>
    </row>
    <row r="695">
      <c r="A695" s="138"/>
    </row>
    <row r="696">
      <c r="A696" s="138"/>
    </row>
    <row r="697">
      <c r="A697" s="138"/>
    </row>
    <row r="698">
      <c r="A698" s="138"/>
    </row>
    <row r="699">
      <c r="A699" s="138"/>
    </row>
    <row r="700">
      <c r="A700" s="138"/>
    </row>
    <row r="701">
      <c r="A701" s="138"/>
    </row>
    <row r="702">
      <c r="A702" s="138"/>
    </row>
    <row r="703">
      <c r="A703" s="138"/>
    </row>
    <row r="704">
      <c r="A704" s="138"/>
    </row>
    <row r="705">
      <c r="A705" s="138"/>
    </row>
    <row r="706">
      <c r="A706" s="138"/>
    </row>
    <row r="707">
      <c r="A707" s="138"/>
    </row>
    <row r="708">
      <c r="A708" s="138"/>
    </row>
    <row r="709">
      <c r="A709" s="138"/>
    </row>
    <row r="710">
      <c r="A710" s="138"/>
    </row>
    <row r="711">
      <c r="A711" s="138"/>
    </row>
    <row r="712">
      <c r="A712" s="138"/>
    </row>
    <row r="713">
      <c r="A713" s="138"/>
    </row>
    <row r="714">
      <c r="A714" s="138"/>
    </row>
    <row r="715">
      <c r="A715" s="138"/>
    </row>
    <row r="716">
      <c r="A716" s="138"/>
    </row>
    <row r="717">
      <c r="A717" s="138"/>
    </row>
    <row r="718">
      <c r="A718" s="138"/>
    </row>
    <row r="719">
      <c r="A719" s="138"/>
    </row>
    <row r="720">
      <c r="A720" s="138"/>
    </row>
    <row r="721">
      <c r="A721" s="138"/>
    </row>
    <row r="722">
      <c r="A722" s="138"/>
    </row>
    <row r="723">
      <c r="A723" s="138"/>
    </row>
    <row r="724">
      <c r="A724" s="138"/>
    </row>
    <row r="725">
      <c r="A725" s="138"/>
    </row>
    <row r="726">
      <c r="A726" s="138"/>
    </row>
    <row r="727">
      <c r="A727" s="138"/>
    </row>
    <row r="728">
      <c r="A728" s="138"/>
    </row>
    <row r="729">
      <c r="A729" s="138"/>
    </row>
    <row r="730">
      <c r="A730" s="138"/>
    </row>
    <row r="731">
      <c r="A731" s="138"/>
    </row>
    <row r="732">
      <c r="A732" s="138"/>
    </row>
    <row r="733">
      <c r="A733" s="138"/>
    </row>
    <row r="734">
      <c r="A734" s="138"/>
    </row>
    <row r="735">
      <c r="A735" s="138"/>
    </row>
    <row r="736">
      <c r="A736" s="138"/>
    </row>
    <row r="737">
      <c r="A737" s="138"/>
    </row>
    <row r="738">
      <c r="A738" s="138"/>
    </row>
    <row r="739">
      <c r="A739" s="138"/>
    </row>
    <row r="740">
      <c r="A740" s="138"/>
    </row>
    <row r="741">
      <c r="A741" s="138"/>
    </row>
    <row r="742">
      <c r="A742" s="138"/>
    </row>
    <row r="743">
      <c r="A743" s="138"/>
    </row>
    <row r="744">
      <c r="A744" s="138"/>
    </row>
    <row r="745">
      <c r="A745" s="138"/>
    </row>
    <row r="746">
      <c r="A746" s="138"/>
    </row>
    <row r="747">
      <c r="A747" s="138"/>
    </row>
    <row r="748">
      <c r="A748" s="138"/>
    </row>
    <row r="749">
      <c r="A749" s="138"/>
    </row>
    <row r="750">
      <c r="A750" s="138"/>
    </row>
    <row r="751">
      <c r="A751" s="138"/>
    </row>
    <row r="752">
      <c r="A752" s="138"/>
    </row>
    <row r="753">
      <c r="A753" s="138"/>
    </row>
    <row r="754">
      <c r="A754" s="138"/>
    </row>
    <row r="755">
      <c r="A755" s="138"/>
    </row>
    <row r="756">
      <c r="A756" s="138"/>
    </row>
    <row r="757">
      <c r="A757" s="138"/>
    </row>
    <row r="758">
      <c r="A758" s="138"/>
    </row>
    <row r="759">
      <c r="A759" s="138"/>
    </row>
    <row r="760">
      <c r="A760" s="138"/>
    </row>
    <row r="761">
      <c r="A761" s="138"/>
    </row>
    <row r="762">
      <c r="A762" s="138"/>
    </row>
    <row r="763">
      <c r="A763" s="138"/>
    </row>
    <row r="764">
      <c r="A764" s="138"/>
    </row>
    <row r="765">
      <c r="A765" s="138"/>
    </row>
    <row r="766">
      <c r="A766" s="138"/>
    </row>
    <row r="767">
      <c r="A767" s="138"/>
    </row>
    <row r="768">
      <c r="A768" s="138"/>
    </row>
    <row r="769">
      <c r="A769" s="138"/>
    </row>
    <row r="770">
      <c r="A770" s="138"/>
    </row>
    <row r="771">
      <c r="A771" s="138"/>
    </row>
    <row r="772">
      <c r="A772" s="138"/>
    </row>
    <row r="773">
      <c r="A773" s="138"/>
    </row>
    <row r="774">
      <c r="A774" s="138"/>
    </row>
    <row r="775">
      <c r="A775" s="138"/>
    </row>
    <row r="776">
      <c r="A776" s="138"/>
    </row>
    <row r="777">
      <c r="A777" s="138"/>
    </row>
    <row r="778">
      <c r="A778" s="138"/>
    </row>
    <row r="779">
      <c r="A779" s="138"/>
    </row>
    <row r="780">
      <c r="A780" s="138"/>
    </row>
    <row r="781">
      <c r="A781" s="138"/>
    </row>
    <row r="782">
      <c r="A782" s="138"/>
    </row>
    <row r="783">
      <c r="A783" s="138"/>
    </row>
    <row r="784">
      <c r="A784" s="138"/>
    </row>
    <row r="785">
      <c r="A785" s="138"/>
    </row>
    <row r="786">
      <c r="A786" s="138"/>
    </row>
    <row r="787">
      <c r="A787" s="138"/>
    </row>
    <row r="788">
      <c r="A788" s="138"/>
    </row>
    <row r="789">
      <c r="A789" s="138"/>
    </row>
    <row r="790">
      <c r="A790" s="138"/>
    </row>
    <row r="791">
      <c r="A791" s="138"/>
    </row>
    <row r="792">
      <c r="A792" s="138"/>
    </row>
    <row r="793">
      <c r="A793" s="138"/>
    </row>
    <row r="794">
      <c r="A794" s="138"/>
    </row>
    <row r="795">
      <c r="A795" s="138"/>
    </row>
    <row r="796">
      <c r="A796" s="138"/>
    </row>
    <row r="797">
      <c r="A797" s="138"/>
    </row>
    <row r="798">
      <c r="A798" s="138"/>
    </row>
    <row r="799">
      <c r="A799" s="138"/>
    </row>
    <row r="800">
      <c r="A800" s="138"/>
    </row>
    <row r="801">
      <c r="A801" s="138"/>
    </row>
    <row r="802">
      <c r="A802" s="138"/>
    </row>
    <row r="803">
      <c r="A803" s="138"/>
    </row>
    <row r="804">
      <c r="A804" s="138"/>
    </row>
    <row r="805">
      <c r="A805" s="138"/>
    </row>
    <row r="806">
      <c r="A806" s="138"/>
    </row>
    <row r="807">
      <c r="A807" s="138"/>
    </row>
    <row r="808">
      <c r="A808" s="138"/>
    </row>
    <row r="809">
      <c r="A809" s="138"/>
    </row>
    <row r="810">
      <c r="A810" s="138"/>
    </row>
    <row r="811">
      <c r="A811" s="138"/>
    </row>
    <row r="812">
      <c r="A812" s="138"/>
    </row>
    <row r="813">
      <c r="A813" s="138"/>
    </row>
    <row r="814">
      <c r="A814" s="138"/>
    </row>
    <row r="815">
      <c r="A815" s="138"/>
    </row>
    <row r="816">
      <c r="A816" s="138"/>
    </row>
    <row r="817">
      <c r="A817" s="138"/>
    </row>
    <row r="818">
      <c r="A818" s="138"/>
    </row>
    <row r="819">
      <c r="A819" s="138"/>
    </row>
    <row r="820">
      <c r="A820" s="138"/>
    </row>
    <row r="821">
      <c r="A821" s="138"/>
    </row>
    <row r="822">
      <c r="A822" s="138"/>
    </row>
    <row r="823">
      <c r="A823" s="138"/>
    </row>
    <row r="824">
      <c r="A824" s="138"/>
    </row>
    <row r="825">
      <c r="A825" s="138"/>
    </row>
    <row r="826">
      <c r="A826" s="138"/>
    </row>
    <row r="827">
      <c r="A827" s="138"/>
    </row>
    <row r="828">
      <c r="A828" s="138"/>
    </row>
    <row r="829">
      <c r="A829" s="138"/>
    </row>
    <row r="830">
      <c r="A830" s="138"/>
    </row>
    <row r="831">
      <c r="A831" s="138"/>
    </row>
    <row r="832">
      <c r="A832" s="138"/>
    </row>
    <row r="833">
      <c r="A833" s="138"/>
    </row>
    <row r="834">
      <c r="A834" s="138"/>
    </row>
    <row r="835">
      <c r="A835" s="138"/>
    </row>
    <row r="836">
      <c r="A836" s="138"/>
    </row>
    <row r="837">
      <c r="A837" s="138"/>
    </row>
    <row r="838">
      <c r="A838" s="138"/>
    </row>
    <row r="839">
      <c r="A839" s="138"/>
    </row>
    <row r="840">
      <c r="A840" s="138"/>
    </row>
    <row r="841">
      <c r="A841" s="138"/>
    </row>
    <row r="842">
      <c r="A842" s="138"/>
    </row>
    <row r="843">
      <c r="A843" s="138"/>
    </row>
    <row r="844">
      <c r="A844" s="138"/>
    </row>
    <row r="845">
      <c r="A845" s="138"/>
    </row>
    <row r="846">
      <c r="A846" s="138"/>
    </row>
    <row r="847">
      <c r="A847" s="138"/>
    </row>
    <row r="848">
      <c r="A848" s="138"/>
    </row>
    <row r="849">
      <c r="A849" s="138"/>
    </row>
    <row r="850">
      <c r="A850" s="138"/>
    </row>
    <row r="851">
      <c r="A851" s="138"/>
    </row>
    <row r="852">
      <c r="A852" s="138"/>
    </row>
    <row r="853">
      <c r="A853" s="138"/>
    </row>
    <row r="854">
      <c r="A854" s="138"/>
    </row>
    <row r="855">
      <c r="A855" s="138"/>
    </row>
    <row r="856">
      <c r="A856" s="138"/>
    </row>
    <row r="857">
      <c r="A857" s="138"/>
    </row>
    <row r="858">
      <c r="A858" s="138"/>
    </row>
    <row r="859">
      <c r="A859" s="138"/>
    </row>
    <row r="860">
      <c r="A860" s="138"/>
    </row>
    <row r="861">
      <c r="A861" s="138"/>
    </row>
    <row r="862">
      <c r="A862" s="138"/>
    </row>
    <row r="863">
      <c r="A863" s="138"/>
    </row>
    <row r="864">
      <c r="A864" s="138"/>
    </row>
    <row r="865">
      <c r="A865" s="138"/>
    </row>
    <row r="866">
      <c r="A866" s="138"/>
    </row>
    <row r="867">
      <c r="A867" s="138"/>
    </row>
    <row r="868">
      <c r="A868" s="138"/>
    </row>
    <row r="869">
      <c r="A869" s="138"/>
    </row>
    <row r="870">
      <c r="A870" s="138"/>
    </row>
    <row r="871">
      <c r="A871" s="138"/>
    </row>
    <row r="872">
      <c r="A872" s="138"/>
    </row>
    <row r="873">
      <c r="A873" s="138"/>
    </row>
    <row r="874">
      <c r="A874" s="138"/>
    </row>
    <row r="875">
      <c r="A875" s="138"/>
    </row>
    <row r="876">
      <c r="A876" s="138"/>
    </row>
    <row r="877">
      <c r="A877" s="138"/>
    </row>
    <row r="878">
      <c r="A878" s="138"/>
    </row>
    <row r="879">
      <c r="A879" s="138"/>
    </row>
    <row r="880">
      <c r="A880" s="138"/>
    </row>
    <row r="881">
      <c r="A881" s="138"/>
    </row>
    <row r="882">
      <c r="A882" s="138"/>
    </row>
    <row r="883">
      <c r="A883" s="138"/>
    </row>
    <row r="884">
      <c r="A884" s="138"/>
    </row>
    <row r="885">
      <c r="A885" s="138"/>
    </row>
    <row r="886">
      <c r="A886" s="138"/>
    </row>
    <row r="887">
      <c r="A887" s="138"/>
    </row>
    <row r="888">
      <c r="A888" s="138"/>
    </row>
    <row r="889">
      <c r="A889" s="138"/>
    </row>
    <row r="890">
      <c r="A890" s="138"/>
    </row>
    <row r="891">
      <c r="A891" s="138"/>
    </row>
    <row r="892">
      <c r="A892" s="138"/>
    </row>
    <row r="893">
      <c r="A893" s="138"/>
    </row>
    <row r="894">
      <c r="A894" s="138"/>
    </row>
    <row r="895">
      <c r="A895" s="138"/>
    </row>
    <row r="896">
      <c r="A896" s="138"/>
    </row>
    <row r="897">
      <c r="A897" s="138"/>
    </row>
    <row r="898">
      <c r="A898" s="138"/>
    </row>
    <row r="899">
      <c r="A899" s="138"/>
    </row>
    <row r="900">
      <c r="A900" s="138"/>
    </row>
    <row r="901">
      <c r="A901" s="138"/>
    </row>
    <row r="902">
      <c r="A902" s="138"/>
    </row>
    <row r="903">
      <c r="A903" s="138"/>
    </row>
    <row r="904">
      <c r="A904" s="138"/>
    </row>
    <row r="905">
      <c r="A905" s="138"/>
    </row>
    <row r="906">
      <c r="A906" s="138"/>
    </row>
    <row r="907">
      <c r="A907" s="138"/>
    </row>
    <row r="908">
      <c r="A908" s="138"/>
    </row>
    <row r="909">
      <c r="A909" s="138"/>
    </row>
    <row r="910">
      <c r="A910" s="138"/>
    </row>
    <row r="911">
      <c r="A911" s="138"/>
    </row>
    <row r="912">
      <c r="A912" s="138"/>
    </row>
    <row r="913">
      <c r="A913" s="138"/>
    </row>
    <row r="914">
      <c r="A914" s="138"/>
    </row>
    <row r="915">
      <c r="A915" s="138"/>
    </row>
    <row r="916">
      <c r="A916" s="138"/>
    </row>
    <row r="917">
      <c r="A917" s="138"/>
    </row>
    <row r="918">
      <c r="A918" s="138"/>
    </row>
    <row r="919">
      <c r="A919" s="138"/>
    </row>
    <row r="920">
      <c r="A920" s="138"/>
    </row>
    <row r="921">
      <c r="A921" s="138"/>
    </row>
    <row r="922">
      <c r="A922" s="138"/>
    </row>
    <row r="923">
      <c r="A923" s="138"/>
    </row>
    <row r="924">
      <c r="A924" s="138"/>
    </row>
    <row r="925">
      <c r="A925" s="138"/>
    </row>
    <row r="926">
      <c r="A926" s="138"/>
    </row>
    <row r="927">
      <c r="A927" s="138"/>
    </row>
    <row r="928">
      <c r="A928" s="138"/>
    </row>
    <row r="929">
      <c r="A929" s="138"/>
    </row>
    <row r="930">
      <c r="A930" s="138"/>
    </row>
    <row r="931">
      <c r="A931" s="138"/>
    </row>
    <row r="932">
      <c r="A932" s="138"/>
    </row>
    <row r="933">
      <c r="A933" s="138"/>
    </row>
    <row r="934">
      <c r="A934" s="138"/>
    </row>
    <row r="935">
      <c r="A935" s="138"/>
    </row>
    <row r="936">
      <c r="A936" s="138"/>
    </row>
    <row r="937">
      <c r="A937" s="138"/>
    </row>
    <row r="938">
      <c r="A938" s="138"/>
    </row>
    <row r="939">
      <c r="A939" s="138"/>
    </row>
    <row r="940">
      <c r="A940" s="138"/>
    </row>
    <row r="941">
      <c r="A941" s="138"/>
    </row>
    <row r="942">
      <c r="A942" s="138"/>
    </row>
    <row r="943">
      <c r="A943" s="138"/>
    </row>
    <row r="944">
      <c r="A944" s="138"/>
    </row>
    <row r="945">
      <c r="A945" s="138"/>
    </row>
    <row r="946">
      <c r="A946" s="138"/>
    </row>
    <row r="947">
      <c r="A947" s="138"/>
    </row>
    <row r="948">
      <c r="A948" s="138"/>
    </row>
    <row r="949">
      <c r="A949" s="138"/>
    </row>
    <row r="950">
      <c r="A950" s="138"/>
    </row>
    <row r="951">
      <c r="A951" s="138"/>
    </row>
    <row r="952">
      <c r="A952" s="138"/>
    </row>
    <row r="953">
      <c r="A953" s="138"/>
    </row>
    <row r="954">
      <c r="A954" s="138"/>
    </row>
    <row r="955">
      <c r="A955" s="138"/>
    </row>
    <row r="956">
      <c r="A956" s="138"/>
    </row>
    <row r="957">
      <c r="A957" s="138"/>
    </row>
    <row r="958">
      <c r="A958" s="138"/>
    </row>
    <row r="959">
      <c r="A959" s="138"/>
    </row>
    <row r="960">
      <c r="A960" s="138"/>
    </row>
    <row r="961">
      <c r="A961" s="138"/>
    </row>
    <row r="962">
      <c r="A962" s="138"/>
    </row>
    <row r="963">
      <c r="A963" s="138"/>
    </row>
    <row r="964">
      <c r="A964" s="138"/>
    </row>
    <row r="965">
      <c r="A965" s="138"/>
    </row>
    <row r="966">
      <c r="A966" s="138"/>
    </row>
    <row r="967">
      <c r="A967" s="138"/>
    </row>
    <row r="968">
      <c r="A968" s="138"/>
    </row>
    <row r="969">
      <c r="A969" s="138"/>
    </row>
    <row r="970">
      <c r="A970" s="138"/>
    </row>
    <row r="971">
      <c r="A971" s="138"/>
    </row>
    <row r="972">
      <c r="A972" s="138"/>
    </row>
    <row r="973">
      <c r="A973" s="138"/>
    </row>
    <row r="974">
      <c r="A974" s="138"/>
    </row>
    <row r="975">
      <c r="A975" s="138"/>
    </row>
    <row r="976">
      <c r="A976" s="138"/>
    </row>
    <row r="977">
      <c r="A977" s="138"/>
    </row>
    <row r="978">
      <c r="A978" s="138"/>
    </row>
    <row r="979">
      <c r="A979" s="138"/>
    </row>
    <row r="980">
      <c r="A980" s="138"/>
    </row>
    <row r="981">
      <c r="A981" s="138"/>
    </row>
    <row r="982">
      <c r="A982" s="138"/>
    </row>
    <row r="983">
      <c r="A983" s="138"/>
    </row>
    <row r="984">
      <c r="A984" s="138"/>
    </row>
    <row r="985">
      <c r="A985" s="138"/>
    </row>
    <row r="986">
      <c r="A986" s="138"/>
    </row>
    <row r="987">
      <c r="A987" s="138"/>
    </row>
    <row r="988">
      <c r="A988" s="138"/>
    </row>
    <row r="989">
      <c r="A989" s="138"/>
    </row>
    <row r="990">
      <c r="A990" s="138"/>
    </row>
    <row r="991">
      <c r="A991" s="138"/>
    </row>
    <row r="992">
      <c r="A992" s="138"/>
    </row>
    <row r="993">
      <c r="A993" s="138"/>
    </row>
    <row r="994">
      <c r="A994" s="138"/>
    </row>
    <row r="995">
      <c r="A995" s="138"/>
    </row>
    <row r="996">
      <c r="A996" s="138"/>
    </row>
    <row r="997">
      <c r="A997" s="138"/>
    </row>
    <row r="998">
      <c r="A998" s="138"/>
    </row>
    <row r="999">
      <c r="A999" s="138"/>
    </row>
    <row r="1000">
      <c r="A1000" s="138"/>
    </row>
    <row r="1001">
      <c r="A1001" s="138"/>
    </row>
    <row r="1002">
      <c r="A1002" s="138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2024-11-28T07:44:55Z</dcterms:created>
  <dc:creator>Dell</dc:creator>
</cp:coreProperties>
</file>