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3CD7BD-1998-46EC-BC14-0B34888BE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<sst xmlns="http://schemas.openxmlformats.org/spreadsheetml/2006/main" count="11" uniqueCount="11">
  <si>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Method Name</t>
  </si>
  <si>
    <t>Test Size</t>
  </si>
  <si>
    <t>F1 Score</t>
  </si>
  <si>
    <t>Recall</t>
  </si>
  <si>
    <t>Feature Averaging (48 bit)</t>
  </si>
  <si>
    <t>Feature Averaging (64 bit)</t>
  </si>
  <si>
    <t>Base Neural Network</t>
  </si>
  <si>
    <t>SVM</t>
  </si>
  <si>
    <t>PCA + CNN</t>
  </si>
  <si>
    <t>Balanced Accuracy</t>
  </si>
  <si>
    <t>Base Neural Network( Organism)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</si>
</sst>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Feature Averaging (48 bit)</c:v>
                </c:pt>
                <c:pt idx="1">
                  <c:v>Feature Averaging (64 bit)</c:v>
                </c:pt>
                <c:pt idx="2">
                  <c:v>Base Neural Network</c:v>
                </c:pt>
                <c:pt idx="3">
                  <c:v>Base Neural Network( Organism)</c:v>
                </c:pt>
                <c:pt idx="4">
                  <c:v>SVM</c:v>
                </c:pt>
                <c:pt idx="5">
                  <c:v>PCA + CNN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97.1</c:v>
                </c:pt>
                <c:pt idx="1">
                  <c:v>96.2</c:v>
                </c:pt>
                <c:pt idx="2">
                  <c:v>80.2</c:v>
                </c:pt>
                <c:pt idx="3">
                  <c:v>90.8</c:v>
                </c:pt>
                <c:pt idx="4">
                  <c:v>71.599999999999994</c:v>
                </c:pt>
                <c:pt idx="5">
                  <c:v>66.8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A-4807-9E43-8EE7B788C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77760"/>
        <c:axId val="56678176"/>
      </c:barChart>
      <c:catAx>
        <c:axId val="5667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8176"/>
        <c:crosses val="autoZero"/>
        <c:auto val="1"/>
        <c:lblAlgn val="ctr"/>
        <c:lblOffset val="100"/>
        <c:noMultiLvlLbl val="0"/>
      </c:catAx>
      <c:valAx>
        <c:axId val="566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7</xdr:row>
      <xdr:rowOff>335280</xdr:rowOff>
    </xdr:from>
    <xdr:to>
      <xdr:col>11</xdr:col>
      <xdr:colOff>411480</xdr:colOff>
      <xdr:row>19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AD3BCB-87DC-46ED-B49F-2D542FACE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33" customWidth="1"/>
    <col min="2" max="2" width="31" customWidth="1"/>
    <col min="3" max="3" width="21" customWidth="1"/>
    <col min="4" max="4" width="25.109375" customWidth="1"/>
    <col min="5" max="5" width="18.77734375" customWidth="1"/>
    <col min="6" max="6" width="19" customWidth="1"/>
  </cols>
  <sheetData>
    <row r="1" spans="1:5" ht="30.6" customHeigh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ht="29.4" customHeight="1" x14ac:dyDescent="0.3">
      <c r="A2" s="2" t="s">
        <v>4</v>
      </c>
      <c r="B2" s="2">
        <v>850</v>
      </c>
      <c r="C2" s="2">
        <v>97.1</v>
      </c>
      <c r="D2" s="2">
        <v>98.2</v>
      </c>
      <c r="E2" s="2">
        <v>96.3</v>
      </c>
    </row>
    <row r="3" spans="1:5" ht="28.8" customHeight="1" x14ac:dyDescent="0.3">
      <c r="A3" s="2" t="s">
        <v>5</v>
      </c>
      <c r="B3" s="2">
        <v>850</v>
      </c>
      <c r="C3" s="2">
        <v>96.2</v>
      </c>
      <c r="D3" s="2">
        <v>97.8</v>
      </c>
      <c r="E3" s="2">
        <v>96.1</v>
      </c>
    </row>
    <row r="4" spans="1:5" ht="30" customHeight="1" x14ac:dyDescent="0.3">
      <c r="A4" s="3" t="s">
        <v>6</v>
      </c>
      <c r="B4" s="3">
        <v>20196</v>
      </c>
      <c r="C4" s="3">
        <v>80.2</v>
      </c>
      <c r="D4" s="3">
        <v>89.3</v>
      </c>
      <c r="E4" s="3">
        <v>80.099999999999994</v>
      </c>
    </row>
    <row r="5" spans="1:5" ht="28.2" customHeight="1" x14ac:dyDescent="0.3">
      <c r="A5" s="4" t="s">
        <v>10</v>
      </c>
      <c r="B5" s="3">
        <v>850</v>
      </c>
      <c r="C5" s="3">
        <v>90.8</v>
      </c>
      <c r="D5" s="3">
        <v>93.9</v>
      </c>
      <c r="E5" s="3">
        <v>89.2</v>
      </c>
    </row>
    <row r="6" spans="1:5" ht="30.6" customHeight="1" x14ac:dyDescent="0.3">
      <c r="A6" s="3" t="s">
        <v>7</v>
      </c>
      <c r="B6" s="3">
        <v>20196</v>
      </c>
      <c r="C6" s="3">
        <v>71.599999999999994</v>
      </c>
      <c r="D6" s="3">
        <v>85.5</v>
      </c>
      <c r="E6" s="3">
        <v>75.2</v>
      </c>
    </row>
    <row r="7" spans="1:5" ht="31.2" customHeight="1" x14ac:dyDescent="0.3">
      <c r="A7" s="3" t="s">
        <v>8</v>
      </c>
      <c r="B7" s="3">
        <v>20196</v>
      </c>
      <c r="C7" s="3">
        <v>66.8</v>
      </c>
      <c r="D7" s="3">
        <v>82.9</v>
      </c>
      <c r="E7" s="3">
        <v>54.9</v>
      </c>
    </row>
    <row r="8" spans="1:5" ht="27.6" customHeight="1" x14ac:dyDescent="0.3"/>
    <row r="9" spans="1:5" ht="26.4" customHeight="1" x14ac:dyDescent="0.3"/>
    <row r="10" spans="1:5" ht="28.2" customHeight="1" x14ac:dyDescent="0.3"/>
    <row r="11" spans="1:5" ht="34.200000000000003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shaif95</dc:creator>
  <cp:lastModifiedBy>Shaif Chowdhury</cp:lastModifiedBy>
  <dcterms:created xsi:type="dcterms:W3CDTF">2015-06-05T18:17:20Z</dcterms:created>
  <dcterms:modified xsi:type="dcterms:W3CDTF">2022-04-13T18:43:39Z</dcterms:modified>
</cp:coreProperties>
</file>