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80" yWindow="105" windowWidth="19440" windowHeight="10935"/>
  </bookViews>
  <sheets>
    <sheet name="She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<sst xmlns="http://schemas.openxmlformats.org/spreadsheetml/2006/main" count="132" uniqueCount="99">
  <si>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</si>
  <si>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</si>
  <si>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</si>
  <si>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</si>
  <si>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</si>
  <si>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</si>
  <si>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</si>
  <si>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</si>
  <si>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</si>
  <si>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</si>
  <si>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</si>
  <si>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</si>
  <si>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</si>
  <si>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</si>
  <si>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</si>
  <si>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</si>
  <si>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</si>
  <si>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</si>
  <si>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</si>
  <si>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</si>
  <si>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</si>
  <si>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</si>
  <si>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</si>
  <si>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</si>
  <si>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 should be launched</t>
  </si>
  <si>
    <t>url</t>
  </si>
  <si>
    <t>navigate</t>
  </si>
  <si>
    <t>Enter UserName</t>
  </si>
  <si>
    <t>text</t>
  </si>
  <si>
    <t>xpath</t>
  </si>
  <si>
    <t>//input[@id='username']</t>
  </si>
  <si>
    <t>input</t>
  </si>
  <si>
    <t>Enter Password</t>
  </si>
  <si>
    <t>Password</t>
  </si>
  <si>
    <t>//input[@id='password']</t>
  </si>
  <si>
    <t>Click SignIn</t>
  </si>
  <si>
    <t>button</t>
  </si>
  <si>
    <t>Signin</t>
  </si>
  <si>
    <t>//input[@id='Login']</t>
  </si>
  <si>
    <t>click</t>
  </si>
  <si>
    <t>link</t>
  </si>
  <si>
    <t xml:space="preserve">User should be able to enter User Name </t>
  </si>
  <si>
    <t xml:space="preserve">User should be able to enter Password </t>
  </si>
  <si>
    <t>User should be able to Click on SignIn</t>
  </si>
  <si>
    <t>Username</t>
  </si>
  <si>
    <t>SESW_4_execute_billing_</t>
  </si>
  <si>
    <t>User Needs to be logged into Salesforce</t>
  </si>
  <si>
    <t>Locate and navigate to a Non-Household Account</t>
  </si>
  <si>
    <t>Account</t>
  </si>
  <si>
    <t>Click on Account Tab</t>
  </si>
  <si>
    <t>User should be able to click on Account Tab</t>
  </si>
  <si>
    <t>Account Tab</t>
  </si>
  <si>
    <t>//span[text()='Accounts']</t>
  </si>
  <si>
    <t>User should be able to Locate and navigate to a Non-Household Account</t>
  </si>
  <si>
    <t>elementclick</t>
  </si>
  <si>
    <t>User should be able to Click on save</t>
  </si>
  <si>
    <t>Save</t>
  </si>
  <si>
    <t>verify</t>
  </si>
  <si>
    <t>Billing Contracts</t>
  </si>
  <si>
    <t>verify on Account Tab</t>
  </si>
  <si>
    <t>User should be able to verify on Account Tab</t>
  </si>
  <si>
    <t>//a[@title='Accounts']</t>
  </si>
  <si>
    <t>Locate and navigate to a Non-Household Account with an Inactive Billing Contract with an outstanding balance and an Active Billing Contract</t>
  </si>
  <si>
    <t>Select Billing Contracts from the Quick Links</t>
  </si>
  <si>
    <t>User should be able to Select Billing Contracts from the Quick Links</t>
  </si>
  <si>
    <t>//span[text()='Billing Contracts (2)']</t>
  </si>
  <si>
    <t>Click on the Billing Contract No</t>
  </si>
  <si>
    <t>User should be able to Click on the Billing Contract No</t>
  </si>
  <si>
    <t>Billing Contracts No</t>
  </si>
  <si>
    <t>In the Billing Actions Wizard click on Payment</t>
  </si>
  <si>
    <t>Payment</t>
  </si>
  <si>
    <t>(//span[text()='Payment'])[3]</t>
  </si>
  <si>
    <t>Click Debt Transfer</t>
  </si>
  <si>
    <t>User should be able to  Click on Payment</t>
  </si>
  <si>
    <t>User should be able to Click Debt Transfer</t>
  </si>
  <si>
    <t>Debt Transfer</t>
  </si>
  <si>
    <t>//button[text()='Debt Transfer']</t>
  </si>
  <si>
    <t>Enter the Amount to Transfer</t>
  </si>
  <si>
    <t>User should be able to Enter the Amount to Transfer</t>
  </si>
  <si>
    <t>//input[contains(@class,'slds-input input')]</t>
  </si>
  <si>
    <t>Amount to Transfer</t>
  </si>
  <si>
    <t>Enter the Contract to Transfer to</t>
  </si>
  <si>
    <t>User should be able to Enter the Contract to Transfer to</t>
  </si>
  <si>
    <t>Contract to Transfer to</t>
  </si>
  <si>
    <t>(//input[@class='slds-input slds-combobox__input'])[2]</t>
  </si>
  <si>
    <t>Enter the Transfer Reason</t>
  </si>
  <si>
    <t>User should be able to Enter the Transfer Reason</t>
  </si>
  <si>
    <t>Transfer Reason</t>
  </si>
  <si>
    <t>list</t>
  </si>
  <si>
    <t>name</t>
  </si>
  <si>
    <t>select</t>
  </si>
  <si>
    <t>Click on Save</t>
  </si>
  <si>
    <t>//button[text()='Save']</t>
  </si>
  <si>
    <t>dynamicclick</t>
  </si>
  <si>
    <t>Account Name</t>
  </si>
  <si>
    <t>%value%</t>
  </si>
  <si>
    <t>linktext</t>
  </si>
  <si>
    <t>TC08</t>
  </si>
  <si>
    <t>Attempt to transfer the outstanding balance from an Inactive Billing Contract to an Active Billing Contract without selecting a Transfer Reason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</si>
</sst>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pple Color Emoji"/>
    </font>
    <font>
      <sz val="11"/>
      <color theme="1"/>
      <name val="Segoe UI"/>
      <family val="2"/>
    </font>
    <font>
      <sz val="11"/>
      <color rgb="FF08070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/>
    <xf numFmtId="0" fontId="4" fillId="0" borderId="0" xfId="0" applyFont="1"/>
    <xf numFmtId="0" fontId="0" fillId="0" borderId="0" xfId="0" applyBorder="1" applyAlignment="1">
      <alignment vertical="center"/>
    </xf>
    <xf numFmtId="0" fontId="3" fillId="0" borderId="0" xfId="0" applyFont="1" applyBorder="1" applyAlignment="1"/>
    <xf numFmtId="0" fontId="0" fillId="0" borderId="0" xfId="0" applyFill="1" applyBorder="1" applyAlignment="1">
      <alignment vertical="center"/>
    </xf>
    <xf numFmtId="0" fontId="0" fillId="5" borderId="2" xfId="0" applyFill="1" applyBorder="1" applyAlignment="1">
      <alignment horizontal="left" vertical="top" wrapText="1"/>
    </xf>
    <xf numFmtId="0" fontId="6" fillId="0" borderId="2" xfId="0" applyFont="1" applyBorder="1"/>
    <xf numFmtId="49" fontId="0" fillId="0" borderId="0" xfId="0" applyNumberFormat="1" applyAlignment="1">
      <alignment horizontal="left" vertical="center"/>
    </xf>
    <xf numFmtId="49" fontId="5" fillId="6" borderId="2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Font="1" applyAlignment="1">
      <alignment vertical="center"/>
    </xf>
    <xf numFmtId="49" fontId="0" fillId="4" borderId="2" xfId="0" applyNumberFormat="1" applyFill="1" applyBorder="1" applyAlignment="1">
      <alignment wrapText="1"/>
    </xf>
    <xf numFmtId="49" fontId="5" fillId="7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topLeftCell="D1" workbookViewId="0">
      <selection activeCell="G16" sqref="G16"/>
    </sheetView>
  </sheetViews>
  <sheetFormatPr defaultRowHeight="15"/>
  <cols>
    <col min="1" max="1" width="31.140625" customWidth="1"/>
    <col min="2" max="2" width="22.140625" bestFit="1" customWidth="1"/>
    <col min="3" max="3" width="51.140625" customWidth="1"/>
    <col min="4" max="4" width="40.42578125" customWidth="1"/>
    <col min="5" max="5" width="21.85546875" customWidth="1"/>
    <col min="7" max="7" width="56.140625" customWidth="1"/>
    <col min="8" max="8" width="72.85546875" customWidth="1"/>
    <col min="9" max="10" width="13.5703125" bestFit="1" customWidth="1"/>
    <col min="11" max="11" width="11.28515625" bestFit="1" customWidth="1"/>
    <col min="14" max="14" width="34.140625" customWidth="1"/>
    <col min="15" max="15" width="27.5703125" customWidth="1"/>
    <col min="17" max="17" width="95.7109375" customWidth="1"/>
    <col min="18" max="18" width="20.7109375" customWidth="1"/>
    <col min="19" max="19" width="20.28515625" customWidth="1"/>
    <col min="21" max="21" width="22.140625" customWidth="1"/>
    <col min="22" max="22" width="21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5">
      <c r="A2" s="16" t="s">
        <v>45</v>
      </c>
      <c r="B2" t="s">
        <v>97</v>
      </c>
      <c r="C2" s="17" t="s">
        <v>98</v>
      </c>
      <c r="D2" s="18" t="s">
        <v>46</v>
      </c>
      <c r="F2">
        <v>1</v>
      </c>
      <c r="G2" s="9" t="s">
        <v>62</v>
      </c>
      <c r="H2" s="19" t="s">
        <v>24</v>
      </c>
      <c r="I2" t="s">
        <v>48</v>
      </c>
      <c r="J2" t="s">
        <v>48</v>
      </c>
      <c r="M2">
        <v>1</v>
      </c>
      <c r="N2" s="19" t="s">
        <v>25</v>
      </c>
      <c r="O2" s="19" t="s">
        <v>23</v>
      </c>
      <c r="R2" t="s">
        <v>26</v>
      </c>
      <c r="W2">
        <v>5000</v>
      </c>
    </row>
    <row r="3" spans="1:23">
      <c r="F3">
        <v>2</v>
      </c>
      <c r="G3" s="3" t="s">
        <v>27</v>
      </c>
      <c r="H3" s="3" t="s">
        <v>41</v>
      </c>
      <c r="M3">
        <v>2</v>
      </c>
      <c r="N3" s="3" t="s">
        <v>28</v>
      </c>
      <c r="O3" s="3" t="s">
        <v>44</v>
      </c>
      <c r="P3" s="3" t="s">
        <v>29</v>
      </c>
      <c r="Q3" s="10" t="s">
        <v>30</v>
      </c>
      <c r="R3" s="3" t="s">
        <v>31</v>
      </c>
      <c r="W3">
        <v>5000</v>
      </c>
    </row>
    <row r="4" spans="1:23">
      <c r="F4">
        <v>3</v>
      </c>
      <c r="G4" s="3" t="s">
        <v>32</v>
      </c>
      <c r="H4" s="3" t="s">
        <v>42</v>
      </c>
      <c r="M4">
        <v>3</v>
      </c>
      <c r="N4" s="3" t="s">
        <v>28</v>
      </c>
      <c r="O4" s="3" t="s">
        <v>33</v>
      </c>
      <c r="P4" s="3" t="s">
        <v>29</v>
      </c>
      <c r="Q4" s="10" t="s">
        <v>34</v>
      </c>
      <c r="R4" s="3" t="s">
        <v>31</v>
      </c>
      <c r="W4">
        <v>5000</v>
      </c>
    </row>
    <row r="5" spans="1:23">
      <c r="F5">
        <v>4</v>
      </c>
      <c r="G5" s="3" t="s">
        <v>35</v>
      </c>
      <c r="H5" s="3" t="s">
        <v>43</v>
      </c>
      <c r="M5">
        <v>4</v>
      </c>
      <c r="N5" s="3" t="s">
        <v>36</v>
      </c>
      <c r="O5" s="3" t="s">
        <v>37</v>
      </c>
      <c r="P5" t="s">
        <v>29</v>
      </c>
      <c r="Q5" s="10" t="s">
        <v>38</v>
      </c>
      <c r="R5" t="s">
        <v>39</v>
      </c>
      <c r="W5">
        <v>5000</v>
      </c>
    </row>
    <row r="6" spans="1:23" ht="16.5">
      <c r="F6">
        <v>5</v>
      </c>
      <c r="G6" s="3" t="s">
        <v>59</v>
      </c>
      <c r="H6" s="3" t="s">
        <v>60</v>
      </c>
      <c r="M6">
        <v>5</v>
      </c>
      <c r="N6" s="3" t="s">
        <v>40</v>
      </c>
      <c r="O6" s="3" t="s">
        <v>51</v>
      </c>
      <c r="P6" t="s">
        <v>29</v>
      </c>
      <c r="Q6" s="13" t="s">
        <v>61</v>
      </c>
      <c r="R6" t="s">
        <v>57</v>
      </c>
      <c r="W6">
        <v>5000</v>
      </c>
    </row>
    <row r="7" spans="1:23">
      <c r="F7">
        <v>6</v>
      </c>
      <c r="G7" s="3" t="s">
        <v>49</v>
      </c>
      <c r="H7" s="3" t="s">
        <v>50</v>
      </c>
      <c r="M7">
        <v>6</v>
      </c>
      <c r="N7" s="3" t="s">
        <v>40</v>
      </c>
      <c r="O7" s="3" t="s">
        <v>51</v>
      </c>
      <c r="P7" t="s">
        <v>29</v>
      </c>
      <c r="Q7" t="s">
        <v>52</v>
      </c>
      <c r="R7" t="s">
        <v>39</v>
      </c>
      <c r="W7">
        <v>5000</v>
      </c>
    </row>
    <row r="8" spans="1:23">
      <c r="F8">
        <v>7</v>
      </c>
      <c r="G8" s="3" t="s">
        <v>47</v>
      </c>
      <c r="H8" s="3" t="s">
        <v>53</v>
      </c>
      <c r="M8">
        <v>7</v>
      </c>
      <c r="N8" s="3" t="s">
        <v>40</v>
      </c>
      <c r="O8" s="11" t="s">
        <v>94</v>
      </c>
      <c r="P8" t="s">
        <v>96</v>
      </c>
      <c r="Q8" t="s">
        <v>95</v>
      </c>
      <c r="R8" t="s">
        <v>93</v>
      </c>
      <c r="W8">
        <v>5000</v>
      </c>
    </row>
    <row r="9" spans="1:23">
      <c r="F9">
        <v>8</v>
      </c>
      <c r="G9" s="12" t="s">
        <v>63</v>
      </c>
      <c r="H9" s="3" t="s">
        <v>64</v>
      </c>
      <c r="M9">
        <v>8</v>
      </c>
      <c r="N9" s="3" t="s">
        <v>40</v>
      </c>
      <c r="O9" s="11" t="s">
        <v>58</v>
      </c>
      <c r="P9" t="s">
        <v>29</v>
      </c>
      <c r="Q9" s="4" t="s">
        <v>65</v>
      </c>
      <c r="R9" t="s">
        <v>39</v>
      </c>
      <c r="W9">
        <v>5000</v>
      </c>
    </row>
    <row r="10" spans="1:23">
      <c r="F10">
        <v>9</v>
      </c>
      <c r="G10" s="8" t="s">
        <v>66</v>
      </c>
      <c r="H10" s="8" t="s">
        <v>67</v>
      </c>
      <c r="M10">
        <v>9</v>
      </c>
      <c r="N10" s="6" t="s">
        <v>40</v>
      </c>
      <c r="O10" s="11" t="s">
        <v>68</v>
      </c>
      <c r="P10" s="6" t="s">
        <v>96</v>
      </c>
      <c r="Q10" t="s">
        <v>95</v>
      </c>
      <c r="R10" t="s">
        <v>93</v>
      </c>
      <c r="W10">
        <v>5000</v>
      </c>
    </row>
    <row r="11" spans="1:23">
      <c r="F11">
        <v>10</v>
      </c>
      <c r="G11" s="12" t="s">
        <v>69</v>
      </c>
      <c r="H11" s="8" t="s">
        <v>73</v>
      </c>
      <c r="M11">
        <v>10</v>
      </c>
      <c r="N11" s="6" t="s">
        <v>40</v>
      </c>
      <c r="O11" s="11" t="s">
        <v>70</v>
      </c>
      <c r="P11" s="6" t="s">
        <v>29</v>
      </c>
      <c r="Q11" s="7" t="s">
        <v>71</v>
      </c>
      <c r="R11" t="s">
        <v>54</v>
      </c>
      <c r="W11">
        <v>3000</v>
      </c>
    </row>
    <row r="12" spans="1:23">
      <c r="F12">
        <v>11</v>
      </c>
      <c r="G12" s="3" t="s">
        <v>72</v>
      </c>
      <c r="H12" s="3" t="s">
        <v>74</v>
      </c>
      <c r="M12">
        <v>11</v>
      </c>
      <c r="N12" s="3" t="s">
        <v>40</v>
      </c>
      <c r="O12" s="3" t="s">
        <v>75</v>
      </c>
      <c r="P12" t="s">
        <v>29</v>
      </c>
      <c r="Q12" s="5" t="s">
        <v>76</v>
      </c>
      <c r="R12" s="5" t="s">
        <v>54</v>
      </c>
      <c r="W12">
        <v>3000</v>
      </c>
    </row>
    <row r="13" spans="1:23">
      <c r="F13">
        <v>12</v>
      </c>
      <c r="G13" s="3" t="s">
        <v>77</v>
      </c>
      <c r="H13" s="3" t="s">
        <v>78</v>
      </c>
      <c r="M13">
        <v>12</v>
      </c>
      <c r="N13" s="3" t="s">
        <v>28</v>
      </c>
      <c r="O13" s="3" t="s">
        <v>80</v>
      </c>
      <c r="P13" s="3" t="s">
        <v>29</v>
      </c>
      <c r="Q13" t="s">
        <v>79</v>
      </c>
      <c r="R13" s="3" t="s">
        <v>31</v>
      </c>
      <c r="W13">
        <v>5000</v>
      </c>
    </row>
    <row r="14" spans="1:23">
      <c r="F14">
        <v>13</v>
      </c>
      <c r="G14" s="3" t="s">
        <v>81</v>
      </c>
      <c r="H14" s="3" t="s">
        <v>82</v>
      </c>
      <c r="M14">
        <v>13</v>
      </c>
      <c r="N14" s="3" t="s">
        <v>28</v>
      </c>
      <c r="O14" s="14" t="s">
        <v>83</v>
      </c>
      <c r="P14" s="3" t="s">
        <v>29</v>
      </c>
      <c r="Q14" t="s">
        <v>84</v>
      </c>
      <c r="R14" s="3" t="s">
        <v>31</v>
      </c>
      <c r="W14">
        <v>5000</v>
      </c>
    </row>
    <row r="15" spans="1:23">
      <c r="F15">
        <v>14</v>
      </c>
      <c r="G15" s="12" t="s">
        <v>85</v>
      </c>
      <c r="H15" s="3" t="s">
        <v>86</v>
      </c>
      <c r="M15">
        <v>14</v>
      </c>
      <c r="N15" s="3" t="s">
        <v>88</v>
      </c>
      <c r="O15" s="3" t="s">
        <v>87</v>
      </c>
      <c r="P15" s="3" t="s">
        <v>89</v>
      </c>
      <c r="Q15" t="s">
        <v>90</v>
      </c>
      <c r="R15" s="15" t="s">
        <v>90</v>
      </c>
      <c r="W15">
        <v>5000</v>
      </c>
    </row>
    <row r="16" spans="1:23">
      <c r="F16">
        <v>15</v>
      </c>
      <c r="G16" s="3" t="s">
        <v>91</v>
      </c>
      <c r="H16" s="3" t="s">
        <v>55</v>
      </c>
      <c r="M16">
        <v>15</v>
      </c>
      <c r="N16" s="3" t="s">
        <v>40</v>
      </c>
      <c r="O16" s="3" t="s">
        <v>56</v>
      </c>
      <c r="P16" s="3" t="s">
        <v>29</v>
      </c>
      <c r="Q16" t="s">
        <v>92</v>
      </c>
      <c r="R16" s="15" t="s">
        <v>39</v>
      </c>
      <c r="W16">
        <v>3000</v>
      </c>
    </row>
    <row r="17" spans="7:15">
      <c r="G17" s="3"/>
      <c r="H17" s="3"/>
      <c r="N17" s="3"/>
      <c r="O17" s="3"/>
    </row>
    <row r="18" spans="7:15">
      <c r="G18" s="3"/>
      <c r="H18" s="3"/>
      <c r="N18" s="3"/>
      <c r="O18" s="3"/>
    </row>
  </sheetData>
  <conditionalFormatting sqref="A2">
    <cfRule type="expression" dxfId="3" priority="4">
      <formula>$H2="Step 1"</formula>
    </cfRule>
  </conditionalFormatting>
  <conditionalFormatting sqref="A2">
    <cfRule type="expression" dxfId="2" priority="3">
      <formula>$H2="Step 1"</formula>
    </cfRule>
  </conditionalFormatting>
  <conditionalFormatting sqref="G2">
    <cfRule type="expression" dxfId="1" priority="2">
      <formula>$I2="Step 1"</formula>
    </cfRule>
  </conditionalFormatting>
  <conditionalFormatting sqref="A2">
    <cfRule type="expression" dxfId="0" priority="1">
      <formula>$H2="Step 1"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2020-06-23T07:40:02Z</dcterms:created>
  <dcterms:modified xsi:type="dcterms:W3CDTF">2020-11-19T12:27:17Z</dcterms:modified>
</cp:coreProperties>
</file>