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5b156b07215458/Documents/"/>
    </mc:Choice>
  </mc:AlternateContent>
  <xr:revisionPtr revIDLastSave="0" documentId="8_{75053FD8-3DC4-4A6A-B169-E98BA6FE9BDD}" xr6:coauthVersionLast="47" xr6:coauthVersionMax="47" xr10:uidLastSave="{00000000-0000-0000-0000-000000000000}"/>
  <bookViews>
    <workbookView xWindow="-120" yWindow="-120" windowWidth="20730" windowHeight="11160" xr2:uid="{DD0B83F4-C982-4E68-B7CA-5F0A0D9EC6A8}"/>
  </bookViews>
  <sheets>
    <sheet name="skill_vs_role_matrix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<sst xmlns="http://schemas.openxmlformats.org/spreadsheetml/2006/main" count="94" uniqueCount="94">
  <si>
    <t>Job Title</t>
  </si>
  <si>
    <t>Python, SQL, Excel</t>
  </si>
  <si>
    <t>Air broker</t>
  </si>
  <si>
    <t>Air cabin crew</t>
  </si>
  <si>
    <t>Architect</t>
  </si>
  <si>
    <t>Arts development officer</t>
  </si>
  <si>
    <t>Audiological scientist</t>
  </si>
  <si>
    <t>Back-End Web Developer (Python, Django)</t>
  </si>
  <si>
    <t>Barrister</t>
  </si>
  <si>
    <t>Bonds trader</t>
  </si>
  <si>
    <t>Broadcast engineer</t>
  </si>
  <si>
    <t>Chartered loss adjuster</t>
  </si>
  <si>
    <t>Chemist, analytical</t>
  </si>
  <si>
    <t>Chief Strategy Officer</t>
  </si>
  <si>
    <t>Clinical cytogeneticist</t>
  </si>
  <si>
    <t>Counselling psychologist</t>
  </si>
  <si>
    <t>Cytogeneticist</t>
  </si>
  <si>
    <t>Data scientist</t>
  </si>
  <si>
    <t>Database administrator</t>
  </si>
  <si>
    <t>Designer, fashion/clothing</t>
  </si>
  <si>
    <t>Designer, multimedia</t>
  </si>
  <si>
    <t>Dispensing optician</t>
  </si>
  <si>
    <t>Ecologist</t>
  </si>
  <si>
    <t>Editor, film/video</t>
  </si>
  <si>
    <t>Editorial assistant</t>
  </si>
  <si>
    <t>Energy engineer</t>
  </si>
  <si>
    <t>Engineer, automotive</t>
  </si>
  <si>
    <t>Engineer, broadcasting (operations)</t>
  </si>
  <si>
    <t>Engineer, communications</t>
  </si>
  <si>
    <t>English as a second language teacher</t>
  </si>
  <si>
    <t>Equities trader</t>
  </si>
  <si>
    <t>Field seismologist</t>
  </si>
  <si>
    <t>Fitness centre manager</t>
  </si>
  <si>
    <t>Forest/woodland manager</t>
  </si>
  <si>
    <t>Furniture designer</t>
  </si>
  <si>
    <t>Futures trader</t>
  </si>
  <si>
    <t>Graphic designer</t>
  </si>
  <si>
    <t>Health and safety adviser</t>
  </si>
  <si>
    <t>Historic buildings inspector/conservation officer</t>
  </si>
  <si>
    <t>Immigration officer</t>
  </si>
  <si>
    <t>Insurance underwriter</t>
  </si>
  <si>
    <t>Interpreter</t>
  </si>
  <si>
    <t>Jewellery designer</t>
  </si>
  <si>
    <t>Legal executive</t>
  </si>
  <si>
    <t>Librarian, academic</t>
  </si>
  <si>
    <t>Licensed conveyancer</t>
  </si>
  <si>
    <t>Make</t>
  </si>
  <si>
    <t>Manufacturing systems engineer</t>
  </si>
  <si>
    <t>Materials engineer</t>
  </si>
  <si>
    <t>Media planner</t>
  </si>
  <si>
    <t>Medical physicist</t>
  </si>
  <si>
    <t>Medical technical officer</t>
  </si>
  <si>
    <t>Meteorologist</t>
  </si>
  <si>
    <t>Museum/gallery exhibitions officer</t>
  </si>
  <si>
    <t>Neurosurgeon</t>
  </si>
  <si>
    <t>Newspaper journalist</t>
  </si>
  <si>
    <t>Nurse, adult</t>
  </si>
  <si>
    <t>Ophthalmologist</t>
  </si>
  <si>
    <t>Photographer</t>
  </si>
  <si>
    <t>Physiological scientist</t>
  </si>
  <si>
    <t>Print production planner</t>
  </si>
  <si>
    <t>Printmaker</t>
  </si>
  <si>
    <t>Producer, radio</t>
  </si>
  <si>
    <t>Producer, television/film/video</t>
  </si>
  <si>
    <t>Product manager</t>
  </si>
  <si>
    <t>Product/process development scientist</t>
  </si>
  <si>
    <t>Production assistant, radio</t>
  </si>
  <si>
    <t>Programmer, applications</t>
  </si>
  <si>
    <t>Programmer, multimedia</t>
  </si>
  <si>
    <t>Psychiatrist</t>
  </si>
  <si>
    <t>Python Developer</t>
  </si>
  <si>
    <t>Python Programmer (Entry-Level)</t>
  </si>
  <si>
    <t>Radiographer, diagnostic</t>
  </si>
  <si>
    <t>Retail banker</t>
  </si>
  <si>
    <t>Sales executive</t>
  </si>
  <si>
    <t>Scientist, forensic</t>
  </si>
  <si>
    <t>Scientist, research (maths)</t>
  </si>
  <si>
    <t>Senior Python Developer</t>
  </si>
  <si>
    <t>Ship broker</t>
  </si>
  <si>
    <t>Software Developer (Python)</t>
  </si>
  <si>
    <t>Software Engineer (Python)</t>
  </si>
  <si>
    <t>Sports therapist</t>
  </si>
  <si>
    <t>Structural engineer</t>
  </si>
  <si>
    <t>Surgeon</t>
  </si>
  <si>
    <t>Surveyor, land/geomatics</t>
  </si>
  <si>
    <t>Systems developer</t>
  </si>
  <si>
    <t>Teacher, primary school</t>
  </si>
  <si>
    <t>Television floor manager</t>
  </si>
  <si>
    <t>Textile designer</t>
  </si>
  <si>
    <t>Tour manager</t>
  </si>
  <si>
    <t>Trade union research officer</t>
  </si>
  <si>
    <t>Warden/ranger</t>
  </si>
  <si>
    <t>Waste management officer</t>
  </si>
  <si>
    <t>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</si>
</sst>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76E3-C06B-445A-B5AE-B58BFA3C9C3E}">
  <dimension ref="A1:B93"/>
  <sheetViews>
    <sheetView tabSelected="1" topLeftCell="A69" workbookViewId="0">
      <selection activeCell="D75" sqref="D7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2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2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2</v>
      </c>
    </row>
    <row r="48" spans="1:2" x14ac:dyDescent="0.25">
      <c r="A48" t="s">
        <v>48</v>
      </c>
      <c r="B48">
        <v>2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3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2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</sheetData>
  <conditionalFormatting sqref="A1:B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9BD2-0387-4318-A7A4-5F0F8284FFD8}">
  <dimension ref="A1"/>
  <sheetViews>
    <sheetView topLeftCell="A2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skill_vs_role_matrix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shaik Ruksana</cp:lastModifiedBy>
  <dcterms:created xsi:type="dcterms:W3CDTF">2026-01-07T05:30:56Z</dcterms:created>
  <dcterms:modified xsi:type="dcterms:W3CDTF">2026-01-07T05:30:56Z</dcterms:modified>
</cp:coreProperties>
</file>