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400" firstSheet="22" activeTab="28"/>
  </bookViews>
  <sheets>
    <sheet name="Get Franchise" sheetId="1" r:id="rId1"/>
    <sheet name="Sheet2" sheetId="2" r:id="rId2"/>
    <sheet name="Create Franchise 1" sheetId="3" r:id="rId3"/>
    <sheet name="Create Franchise" sheetId="4" r:id="rId4"/>
    <sheet name="Update Franchise" sheetId="5" r:id="rId5"/>
    <sheet name="Upload Deposit" sheetId="6" r:id="rId6"/>
    <sheet name="Upload Deposit 2" sheetId="7" r:id="rId7"/>
    <sheet name="Accept Offer " sheetId="8" r:id="rId8"/>
    <sheet name="Submit loan Preference" sheetId="9" r:id="rId9"/>
    <sheet name="Submit loan Preference 2" sheetId="10" r:id="rId10"/>
    <sheet name="Get Franchise By ID" sheetId="11" r:id="rId11"/>
    <sheet name="Get Tyre Brands" sheetId="12" r:id="rId12"/>
    <sheet name="Create Car" sheetId="13" r:id="rId13"/>
    <sheet name="Update Car" sheetId="14" r:id="rId14"/>
    <sheet name="Create Car 2" sheetId="15" r:id="rId15"/>
    <sheet name="Update Car 2" sheetId="16" r:id="rId16"/>
    <sheet name="Create Inspection" sheetId="17" r:id="rId17"/>
    <sheet name="Get Loans" sheetId="18" r:id="rId18"/>
    <sheet name="Get Offers" sheetId="19" r:id="rId19"/>
    <sheet name="Get Partners" sheetId="20" r:id="rId20"/>
    <sheet name="Get Sources" sheetId="21" r:id="rId21"/>
    <sheet name="Get Banks" sheetId="22" r:id="rId22"/>
    <sheet name="Get Cars" sheetId="23" r:id="rId23"/>
    <sheet name="Get make" sheetId="24" r:id="rId24"/>
    <sheet name="Get Model" sheetId="25" r:id="rId25"/>
    <sheet name="Get Trims" sheetId="26" r:id="rId26"/>
    <sheet name="Get Inspection" sheetId="27" r:id="rId27"/>
    <sheet name="Get Body Type" sheetId="29" r:id="rId28"/>
    <sheet name="Get Inspection Request" sheetId="28" r:id="rId29"/>
    <sheet name="Get obds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<sst xmlns="http://schemas.openxmlformats.org/spreadsheetml/2006/main" count="4725" uniqueCount="943">
  <si>
    <t xml:space="preserve">Type </t>
  </si>
  <si>
    <t>Severity</t>
  </si>
  <si>
    <t>Test Description</t>
  </si>
  <si>
    <t>page_size</t>
  </si>
  <si>
    <t>Expected Status</t>
  </si>
  <si>
    <t>Positive</t>
  </si>
  <si>
    <t>Critical</t>
  </si>
  <si>
    <t>maximum page_size</t>
  </si>
  <si>
    <t>valid request with minimum page size</t>
  </si>
  <si>
    <t>valid request where page_size is at a boundary value (10)</t>
  </si>
  <si>
    <t>Type</t>
  </si>
  <si>
    <t>Test_Description</t>
  </si>
  <si>
    <t>name</t>
  </si>
  <si>
    <t>owner</t>
  </si>
  <si>
    <t>email</t>
  </si>
  <si>
    <t>phonenumber</t>
  </si>
  <si>
    <t>city_id</t>
  </si>
  <si>
    <t>account_name</t>
  </si>
  <si>
    <t>bank_name</t>
  </si>
  <si>
    <t>account_number</t>
  </si>
  <si>
    <t>account_bvn</t>
  </si>
  <si>
    <t>type</t>
  </si>
  <si>
    <t>display_address</t>
  </si>
  <si>
    <t>address</t>
  </si>
  <si>
    <t>is_anchor</t>
  </si>
  <si>
    <t>latitude</t>
  </si>
  <si>
    <t>longitude</t>
  </si>
  <si>
    <t>onboarding_source</t>
  </si>
  <si>
    <t>map_address</t>
  </si>
  <si>
    <t>house_no</t>
  </si>
  <si>
    <t>zip_code</t>
  </si>
  <si>
    <t>street_name</t>
  </si>
  <si>
    <t>nearest_landmark</t>
  </si>
  <si>
    <t>city</t>
  </si>
  <si>
    <t>state</t>
  </si>
  <si>
    <t>country</t>
  </si>
  <si>
    <t>Expected status</t>
  </si>
  <si>
    <t>all valid fields</t>
  </si>
  <si>
    <t>Frugal Automation</t>
  </si>
  <si>
    <t>diyrHzEg6</t>
  </si>
  <si>
    <r>
      <rPr>
        <u/>
        <sz val="10"/>
        <color rgb="FF1155CC"/>
        <rFont val="Arial"/>
        <charset val="134"/>
      </rPr>
      <t>test1@gmail.com</t>
    </r>
  </si>
  <si>
    <t>Acc1</t>
  </si>
  <si>
    <t>GTBank</t>
  </si>
  <si>
    <t>dealer</t>
  </si>
  <si>
    <t>Addr1</t>
  </si>
  <si>
    <t>A1</t>
  </si>
  <si>
    <t>false</t>
  </si>
  <si>
    <t>Lagos</t>
  </si>
  <si>
    <t>12B</t>
  </si>
  <si>
    <t>Awolowo Rd</t>
  </si>
  <si>
    <t>Lekki Phase 1</t>
  </si>
  <si>
    <t>Nigeria</t>
  </si>
  <si>
    <t>valid name with two words</t>
  </si>
  <si>
    <t>Frugal Automation 07</t>
  </si>
  <si>
    <t>TestUser</t>
  </si>
  <si>
    <t>Autobank</t>
  </si>
  <si>
    <t>123 Test St</t>
  </si>
  <si>
    <t>Ikeja Road</t>
  </si>
  <si>
    <t>true</t>
  </si>
  <si>
    <t>Ikeja Center</t>
  </si>
  <si>
    <t>Allen Avenue</t>
  </si>
  <si>
    <t>Near Ikeja Mall</t>
  </si>
  <si>
    <t>Lagos State</t>
  </si>
  <si>
    <t>name with special characters</t>
  </si>
  <si>
    <t>Frugal&amp;Automation</t>
  </si>
  <si>
    <t>name in uppercase</t>
  </si>
  <si>
    <t>FRUGAL AUTOMATION 3`</t>
  </si>
  <si>
    <t>existing owner first ID</t>
  </si>
  <si>
    <t>Frugal Automation 2028</t>
  </si>
  <si>
    <t>existing owner second ID</t>
  </si>
  <si>
    <t>Frugal Automation 2029</t>
  </si>
  <si>
    <t>40BqM7Q3V</t>
  </si>
  <si>
    <t>owner ID third third ID</t>
  </si>
  <si>
    <t>Frugal Automation 2030</t>
  </si>
  <si>
    <t>QQVc1uJBp</t>
  </si>
  <si>
    <t>valid Gmail address</t>
  </si>
  <si>
    <t>Frugal Automation 2031</t>
  </si>
  <si>
    <t>validuser@gmail.com</t>
  </si>
  <si>
    <t>valid email with custom domain</t>
  </si>
  <si>
    <t>Frugal Automation 2032</t>
  </si>
  <si>
    <r>
      <rPr>
        <u/>
        <sz val="10"/>
        <rFont val="Arial"/>
        <charset val="134"/>
      </rPr>
      <t>admin@royalauto.com.ng</t>
    </r>
  </si>
  <si>
    <t>email with co domain and name contains numbers</t>
  </si>
  <si>
    <t>Frugal Automation 2033</t>
  </si>
  <si>
    <r>
      <rPr>
        <u/>
        <sz val="10"/>
        <rFont val="Arial"/>
        <charset val="134"/>
      </rPr>
      <t>contact@autohub.co</t>
    </r>
  </si>
  <si>
    <t>valid phone with Nigerian format</t>
  </si>
  <si>
    <t>Frugal Automation 2034</t>
  </si>
  <si>
    <r>
      <rPr>
        <u/>
        <sz val="10"/>
        <color rgb="FF1155CC"/>
        <rFont val="Arial"/>
        <charset val="134"/>
      </rPr>
      <t>royal@example.com</t>
    </r>
  </si>
  <si>
    <t>city ID for Lagos mainland</t>
  </si>
  <si>
    <t>Frugal Automation 2037</t>
  </si>
  <si>
    <t>alternate city ID for Abuja</t>
  </si>
  <si>
    <t>Frugal Automation 2038</t>
  </si>
  <si>
    <t>Abuja</t>
  </si>
  <si>
    <t>FCT</t>
  </si>
  <si>
    <t>city ID in a different state</t>
  </si>
  <si>
    <t>Frugal Automation 2039</t>
  </si>
  <si>
    <t>Enugu</t>
  </si>
  <si>
    <t>Enugu State</t>
  </si>
  <si>
    <t>valid account name with full name</t>
  </si>
  <si>
    <t>Frugal Automation 2043</t>
  </si>
  <si>
    <r>
      <rPr>
        <u/>
        <sz val="10"/>
        <color rgb="FF1155CC"/>
        <rFont val="Arial"/>
        <charset val="134"/>
      </rPr>
      <t>contact@autohub.com</t>
    </r>
  </si>
  <si>
    <t xml:space="preserve">Fruagl Automation </t>
  </si>
  <si>
    <t>Yes</t>
  </si>
  <si>
    <t>Main Office</t>
  </si>
  <si>
    <t>Abuja Center</t>
  </si>
  <si>
    <t>account name with middle initial</t>
  </si>
  <si>
    <t>Frugal Automation 2044</t>
  </si>
  <si>
    <r>
      <rPr>
        <u/>
        <sz val="10"/>
        <color rgb="FF1155CC"/>
        <rFont val="Arial"/>
        <charset val="134"/>
      </rPr>
      <t>info@autohub.com</t>
    </r>
  </si>
  <si>
    <t>Jane A. Smith</t>
  </si>
  <si>
    <t>Zone 6</t>
  </si>
  <si>
    <t>Lagos Island</t>
  </si>
  <si>
    <t>alphanumeric account name accepted</t>
  </si>
  <si>
    <t>Frugal Automation 2045</t>
  </si>
  <si>
    <r>
      <rPr>
        <u/>
        <sz val="10"/>
        <color rgb="FF1155CC"/>
        <rFont val="Arial"/>
        <charset val="134"/>
      </rPr>
      <t>hello@autohub.com</t>
    </r>
  </si>
  <si>
    <t>Shop123 Lagos</t>
  </si>
  <si>
    <t>Zenith Bank</t>
  </si>
  <si>
    <t>Apapa Port</t>
  </si>
  <si>
    <t>Apapa</t>
  </si>
  <si>
    <t>bank name with common Nigerian bank</t>
  </si>
  <si>
    <t>Frugal Automation 2046</t>
  </si>
  <si>
    <r>
      <rPr>
        <u/>
        <sz val="10"/>
        <color rgb="FF1155CC"/>
        <rFont val="Arial"/>
        <charset val="134"/>
      </rPr>
      <t>support@autohub.com</t>
    </r>
  </si>
  <si>
    <t>Elite Motors</t>
  </si>
  <si>
    <t>FirstBank</t>
  </si>
  <si>
    <t>Lekki Phase1</t>
  </si>
  <si>
    <t>Lekki</t>
  </si>
  <si>
    <t>bank name in lowercase letters</t>
  </si>
  <si>
    <t>Frugal Automation 2047</t>
  </si>
  <si>
    <r>
      <rPr>
        <u/>
        <sz val="10"/>
        <color rgb="FF1155CC"/>
        <rFont val="Arial"/>
        <charset val="134"/>
      </rPr>
      <t>banking@autohub.com</t>
    </r>
  </si>
  <si>
    <t>Metro Cars</t>
  </si>
  <si>
    <t>accessbank</t>
  </si>
  <si>
    <t>Festac</t>
  </si>
  <si>
    <t>Festac Link</t>
  </si>
  <si>
    <t>bank name with hyphenated form</t>
  </si>
  <si>
    <t>Frugal Automation 2048</t>
  </si>
  <si>
    <r>
      <rPr>
        <u/>
        <sz val="10"/>
        <color rgb="FF1155CC"/>
        <rFont val="Arial"/>
        <charset val="134"/>
      </rPr>
      <t>finance@autohub.com</t>
    </r>
  </si>
  <si>
    <t>Kings Auto</t>
  </si>
  <si>
    <t>Access-Diamond</t>
  </si>
  <si>
    <t>Ikeja GRA</t>
  </si>
  <si>
    <t>GRA Ikeja</t>
  </si>
  <si>
    <t>10-digit account number starting with 0</t>
  </si>
  <si>
    <t>Frugal Automation 2049</t>
  </si>
  <si>
    <r>
      <rPr>
        <u/>
        <sz val="10"/>
        <color rgb="FF1155CC"/>
        <rFont val="Arial"/>
        <charset val="134"/>
      </rPr>
      <t>zero@autohub.com</t>
    </r>
  </si>
  <si>
    <t>Motrix NG</t>
  </si>
  <si>
    <t>UBA</t>
  </si>
  <si>
    <t>Garki Area</t>
  </si>
  <si>
    <t>Abuja Garki</t>
  </si>
  <si>
    <t>valid 10-digit BVN</t>
  </si>
  <si>
    <t>Frugal Automation 2052</t>
  </si>
  <si>
    <r>
      <rPr>
        <u/>
        <sz val="10"/>
        <color rgb="FF1155CC"/>
        <rFont val="Arial"/>
        <charset val="134"/>
      </rPr>
      <t>bvn1@autohub.com</t>
    </r>
  </si>
  <si>
    <t>Nova Wheels</t>
  </si>
  <si>
    <t>Union Bank</t>
  </si>
  <si>
    <t>Wuse 2</t>
  </si>
  <si>
    <t>Wuse Abuja</t>
  </si>
  <si>
    <t>type as dealer</t>
  </si>
  <si>
    <t>Frugal Automation 2055</t>
  </si>
  <si>
    <r>
      <rPr>
        <u/>
        <sz val="10"/>
        <color rgb="FF1155CC"/>
        <rFont val="Arial"/>
        <charset val="134"/>
      </rPr>
      <t>type1@autohub.com</t>
    </r>
  </si>
  <si>
    <t>Rideshop NG</t>
  </si>
  <si>
    <t>FCMB</t>
  </si>
  <si>
    <t>Ikoyi Area</t>
  </si>
  <si>
    <t>Ikoyi Lagos</t>
  </si>
  <si>
    <t>type as co-location</t>
  </si>
  <si>
    <t>Frugal Automation 2056</t>
  </si>
  <si>
    <r>
      <rPr>
        <u/>
        <sz val="10"/>
        <color rgb="FF1155CC"/>
        <rFont val="Arial"/>
        <charset val="134"/>
      </rPr>
      <t>type2@autohub.com</t>
    </r>
  </si>
  <si>
    <t>Xpress Auto</t>
  </si>
  <si>
    <t>Heritage Bank</t>
  </si>
  <si>
    <t>co-location</t>
  </si>
  <si>
    <t>Surulere</t>
  </si>
  <si>
    <t>type as worshop</t>
  </si>
  <si>
    <t>Frugal Automation 2057</t>
  </si>
  <si>
    <r>
      <rPr>
        <u/>
        <sz val="10"/>
        <color rgb="FF1155CC"/>
        <rFont val="Arial"/>
        <charset val="134"/>
      </rPr>
      <t>user1@demo.com</t>
    </r>
  </si>
  <si>
    <t>TestAccount</t>
  </si>
  <si>
    <t>workshop</t>
  </si>
  <si>
    <t>12, Allen Avenue, Ikeja</t>
  </si>
  <si>
    <t>Allen Complex</t>
  </si>
  <si>
    <t>Ikeja Main Rd</t>
  </si>
  <si>
    <t>short but valid display address</t>
  </si>
  <si>
    <t>Frugal Automation 2058</t>
  </si>
  <si>
    <r>
      <rPr>
        <u/>
        <sz val="10"/>
        <color rgb="FF1155CC"/>
        <rFont val="Arial"/>
        <charset val="134"/>
      </rPr>
      <t>user2@demo.com</t>
    </r>
  </si>
  <si>
    <t>Lekki Scheme I</t>
  </si>
  <si>
    <t>Admiralty Way</t>
  </si>
  <si>
    <t>landmark-based display address</t>
  </si>
  <si>
    <t>Frugal Automation 2059</t>
  </si>
  <si>
    <r>
      <rPr>
        <u/>
        <sz val="10"/>
        <color rgb="FF1155CC"/>
        <rFont val="Arial"/>
        <charset val="134"/>
      </rPr>
      <t>user3@demo.com</t>
    </r>
  </si>
  <si>
    <t>Near Banex Plaza, Abuja</t>
  </si>
  <si>
    <t>Wuse II, Near Banex</t>
  </si>
  <si>
    <t>Wuse Market Area</t>
  </si>
  <si>
    <t>456 Street</t>
  </si>
  <si>
    <t>123 Landmark</t>
  </si>
  <si>
    <t>Lokoja</t>
  </si>
  <si>
    <t>Kogi</t>
  </si>
  <si>
    <t>detailed office address</t>
  </si>
  <si>
    <t>Frugal Automation 2060</t>
  </si>
  <si>
    <r>
      <rPr>
        <u/>
        <sz val="10"/>
        <color rgb="FF1155CC"/>
        <rFont val="Arial"/>
        <charset val="134"/>
      </rPr>
      <t>user4@demo.com</t>
    </r>
  </si>
  <si>
    <t>Head Office, Victoria Island</t>
  </si>
  <si>
    <t>23 Ozumba Mbadiwe Rd</t>
  </si>
  <si>
    <t>VI Landmark Tower</t>
  </si>
  <si>
    <t>Same Street</t>
  </si>
  <si>
    <t>Same Landmark</t>
  </si>
  <si>
    <t>common short residential address</t>
  </si>
  <si>
    <t>Frugal Automation 2061</t>
  </si>
  <si>
    <r>
      <rPr>
        <u/>
        <sz val="10"/>
        <color rgb="FF1155CC"/>
        <rFont val="Arial"/>
        <charset val="134"/>
      </rPr>
      <t>user5@demo.com</t>
    </r>
  </si>
  <si>
    <t>Flat 2B, Freedom Estate</t>
  </si>
  <si>
    <t>Freedom Estate, Lekki</t>
  </si>
  <si>
    <t>Lekki Phase II</t>
  </si>
  <si>
    <t>S</t>
  </si>
  <si>
    <t>X</t>
  </si>
  <si>
    <t>address with block &amp; estate info</t>
  </si>
  <si>
    <t>Frugal Automation 2062</t>
  </si>
  <si>
    <r>
      <rPr>
        <u/>
        <sz val="10"/>
        <color rgb="FF1155CC"/>
        <rFont val="Arial"/>
        <charset val="134"/>
      </rPr>
      <t>user6@demo.com</t>
    </r>
  </si>
  <si>
    <t>Block D, NICON Estate</t>
  </si>
  <si>
    <t>NICON Town Estate</t>
  </si>
  <si>
    <t>NICON Gate Lekki</t>
  </si>
  <si>
    <t>NICON Estate Rd</t>
  </si>
  <si>
    <t>Ikate Junction</t>
  </si>
  <si>
    <t>anchor = true (valid case)</t>
  </si>
  <si>
    <t>Frugal Automation 2063</t>
  </si>
  <si>
    <r>
      <rPr>
        <u/>
        <sz val="10"/>
        <color rgb="FF1155CC"/>
        <rFont val="Arial"/>
        <charset val="134"/>
      </rPr>
      <t>user7@demo.com</t>
    </r>
  </si>
  <si>
    <t>14 Unity Street</t>
  </si>
  <si>
    <t>Unity Estate Yaba</t>
  </si>
  <si>
    <t>Yaba Area Lagos</t>
  </si>
  <si>
    <t>Unity Street</t>
  </si>
  <si>
    <t>Sabo Junction</t>
  </si>
  <si>
    <t>anchor = false (valid case)</t>
  </si>
  <si>
    <t>Frugal Automation 2064</t>
  </si>
  <si>
    <r>
      <rPr>
        <u/>
        <sz val="10"/>
        <color rgb="FF1155CC"/>
        <rFont val="Arial"/>
        <charset val="134"/>
      </rPr>
      <t>user8@demo.com</t>
    </r>
  </si>
  <si>
    <t>Plot 5, Festac Link Road</t>
  </si>
  <si>
    <t>Festac Link Road</t>
  </si>
  <si>
    <t>Festac Junction</t>
  </si>
  <si>
    <t>Festac Road</t>
  </si>
  <si>
    <t>Apple Junction</t>
  </si>
  <si>
    <t>latitude near Abuja center</t>
  </si>
  <si>
    <t>Frugal Automation 2066</t>
  </si>
  <si>
    <r>
      <rPr>
        <u/>
        <sz val="10"/>
        <color rgb="FF1155CC"/>
        <rFont val="Arial"/>
        <charset val="134"/>
      </rPr>
      <t>user10@demo.com</t>
    </r>
  </si>
  <si>
    <t>5th Avenue, Gwarinpa</t>
  </si>
  <si>
    <t>Gwarinpa Estate</t>
  </si>
  <si>
    <t>Gwarinpa Bridge</t>
  </si>
  <si>
    <t>5th Avenue</t>
  </si>
  <si>
    <t>Police Station</t>
  </si>
  <si>
    <t>FCT Abuja</t>
  </si>
  <si>
    <t>latitude around Enugu</t>
  </si>
  <si>
    <t>Frugal Automation 2067</t>
  </si>
  <si>
    <r>
      <rPr>
        <u/>
        <sz val="10"/>
        <color rgb="FF1155CC"/>
        <rFont val="Arial"/>
        <charset val="134"/>
      </rPr>
      <t>user11@demo.com</t>
    </r>
  </si>
  <si>
    <t>7 Ogui Road</t>
  </si>
  <si>
    <t>Ogui Layout Enugu</t>
  </si>
  <si>
    <t>Ogui Road</t>
  </si>
  <si>
    <t>Near ABC Terminal</t>
  </si>
  <si>
    <t>longitude valid towards Kano</t>
  </si>
  <si>
    <t>Frugal Automation 2070</t>
  </si>
  <si>
    <r>
      <rPr>
        <u/>
        <sz val="10"/>
        <color rgb="FF1155CC"/>
        <rFont val="Arial"/>
        <charset val="134"/>
      </rPr>
      <t>user14@demo.com</t>
    </r>
  </si>
  <si>
    <t>Zoo Road, Kano</t>
  </si>
  <si>
    <t>Kano Municipal</t>
  </si>
  <si>
    <t>Zoo Road Roundabout</t>
  </si>
  <si>
    <t>Zoo Road</t>
  </si>
  <si>
    <t>Kano Zoo</t>
  </si>
  <si>
    <t>Kano</t>
  </si>
  <si>
    <t>Kano State</t>
  </si>
  <si>
    <t>longitude at Yaba, Lagos</t>
  </si>
  <si>
    <t>Frugal Automation 2071</t>
  </si>
  <si>
    <r>
      <rPr>
        <u/>
        <sz val="10"/>
        <color rgb="FF1155CC"/>
        <rFont val="Arial"/>
        <charset val="134"/>
      </rPr>
      <t>user15@demo.com</t>
    </r>
  </si>
  <si>
    <t>Herbert Macaulay Way Yaba</t>
  </si>
  <si>
    <t>Sabo Yaba Lagos</t>
  </si>
  <si>
    <t>YabaTech Area</t>
  </si>
  <si>
    <t>Herbert Macaulay</t>
  </si>
  <si>
    <t>Tejuosho Market</t>
  </si>
  <si>
    <t>valid onboarding source</t>
  </si>
  <si>
    <t>Frugal Automation 2072</t>
  </si>
  <si>
    <r>
      <rPr>
        <u/>
        <sz val="10"/>
        <color rgb="FF1155CC"/>
        <rFont val="Arial"/>
        <charset val="134"/>
      </rPr>
      <t>test1@demo.com</t>
    </r>
  </si>
  <si>
    <t>AutoBank</t>
  </si>
  <si>
    <t>15 Oba Akran</t>
  </si>
  <si>
    <t>Ikeja</t>
  </si>
  <si>
    <t>diyrHzEg8</t>
  </si>
  <si>
    <t>15 Oba Akran, Ikeja</t>
  </si>
  <si>
    <t>Oba Akran Ave</t>
  </si>
  <si>
    <t>Ikeja Mall</t>
  </si>
  <si>
    <t>valid onboarding source with different mail</t>
  </si>
  <si>
    <t>Frugal Automation 2073</t>
  </si>
  <si>
    <r>
      <rPr>
        <u/>
        <sz val="10"/>
        <color rgb="FF1155CC"/>
        <rFont val="Arial"/>
        <charset val="134"/>
      </rPr>
      <t>test2@demo.com</t>
    </r>
  </si>
  <si>
    <t>DemoName</t>
  </si>
  <si>
    <t>ZenithBank</t>
  </si>
  <si>
    <t>22 Tafawa Balewa</t>
  </si>
  <si>
    <t>Kaduna</t>
  </si>
  <si>
    <t>22 Tafawa Balewa, Kaduna</t>
  </si>
  <si>
    <t>22B</t>
  </si>
  <si>
    <t>Tafawa Balewa Rd</t>
  </si>
  <si>
    <t>Unity Bank</t>
  </si>
  <si>
    <t>Frugal Automation 2074</t>
  </si>
  <si>
    <r>
      <rPr>
        <u/>
        <sz val="10"/>
        <color rgb="FF1155CC"/>
        <rFont val="Arial"/>
        <charset val="134"/>
      </rPr>
      <t>test3@demo.com</t>
    </r>
  </si>
  <si>
    <t>AgentUser</t>
  </si>
  <si>
    <t>30 Admiralty Way</t>
  </si>
  <si>
    <t>30 Admiralty Way, Lekki</t>
  </si>
  <si>
    <t>Elegushi Beach</t>
  </si>
  <si>
    <t>map address as Google map format</t>
  </si>
  <si>
    <t>Frugal Automation 2075</t>
  </si>
  <si>
    <r>
      <rPr>
        <u/>
        <sz val="10"/>
        <color rgb="FF1155CC"/>
        <rFont val="Arial"/>
        <charset val="134"/>
      </rPr>
      <t>test4@demo.com</t>
    </r>
  </si>
  <si>
    <t>GoogleMaps</t>
  </si>
  <si>
    <t>101 Yakubu Gowon</t>
  </si>
  <si>
    <t>101 Yakubu Gowon Crescent, Abuja</t>
  </si>
  <si>
    <t>Yakubu Gowon Crescent</t>
  </si>
  <si>
    <t>NNPC Towers</t>
  </si>
  <si>
    <t>special characters in mapaddress</t>
  </si>
  <si>
    <t>Frugal Automation 2076</t>
  </si>
  <si>
    <r>
      <rPr>
        <u/>
        <sz val="10"/>
        <color rgb="FF1155CC"/>
        <rFont val="Arial"/>
        <charset val="134"/>
      </rPr>
      <t>test5@demo.com</t>
    </r>
  </si>
  <si>
    <t>SpecialEntry</t>
  </si>
  <si>
    <t>AccessBank</t>
  </si>
  <si>
    <t>50B King's Ave</t>
  </si>
  <si>
    <t>Victoria Island</t>
  </si>
  <si>
    <t>50B King's Avenue, Victoria Isl.</t>
  </si>
  <si>
    <t>50B</t>
  </si>
  <si>
    <t>King's Avenue</t>
  </si>
  <si>
    <t>Landmark Event</t>
  </si>
  <si>
    <t>local format mapping</t>
  </si>
  <si>
    <t>Frugal Automation 2077</t>
  </si>
  <si>
    <r>
      <rPr>
        <u/>
        <sz val="10"/>
        <color rgb="FF1155CC"/>
        <rFont val="Arial"/>
        <charset val="134"/>
      </rPr>
      <t>test6@demo.com</t>
    </r>
  </si>
  <si>
    <t>LocalTest</t>
  </si>
  <si>
    <t>7 Garki II Road</t>
  </si>
  <si>
    <t>House 7, Garki II, Abuja</t>
  </si>
  <si>
    <t>Garki II Road</t>
  </si>
  <si>
    <t>UTC Market</t>
  </si>
  <si>
    <t>numeric house no</t>
  </si>
  <si>
    <t>Frugal Automation 2078</t>
  </si>
  <si>
    <r>
      <rPr>
        <u/>
        <sz val="10"/>
        <color rgb="FF1155CC"/>
        <rFont val="Arial"/>
        <charset val="134"/>
      </rPr>
      <t>test7@demo.com</t>
    </r>
  </si>
  <si>
    <t>NumericHse</t>
  </si>
  <si>
    <t>Polaris</t>
  </si>
  <si>
    <t>10 Opebi Link</t>
  </si>
  <si>
    <t>10 Opebi Link Rd, Ikeja</t>
  </si>
  <si>
    <t>Opebi Link Road</t>
  </si>
  <si>
    <t>Opebi Mall</t>
  </si>
  <si>
    <t>alphanumeric house no</t>
  </si>
  <si>
    <t>Frugal Automation 2079</t>
  </si>
  <si>
    <r>
      <rPr>
        <u/>
        <sz val="10"/>
        <color rgb="FF1155CC"/>
        <rFont val="Arial"/>
        <charset val="134"/>
      </rPr>
      <t>test8@demo.com</t>
    </r>
  </si>
  <si>
    <t>AlphaHse</t>
  </si>
  <si>
    <t>42A Awolowo Rd</t>
  </si>
  <si>
    <t>Ikoyi</t>
  </si>
  <si>
    <t>42A Awolowo Rd, Ikoyi</t>
  </si>
  <si>
    <t>42A</t>
  </si>
  <si>
    <t>Awolowo Road</t>
  </si>
  <si>
    <t>Ikoyi Club</t>
  </si>
  <si>
    <t>house with suffix</t>
  </si>
  <si>
    <t>Frugal Automation 2080</t>
  </si>
  <si>
    <r>
      <rPr>
        <u/>
        <sz val="10"/>
        <color rgb="FF1155CC"/>
        <rFont val="Arial"/>
        <charset val="134"/>
      </rPr>
      <t>test9@demo.com</t>
    </r>
  </si>
  <si>
    <t>PlotTest</t>
  </si>
  <si>
    <t>UnionBank</t>
  </si>
  <si>
    <t>7B Mobolaji Bank Rd</t>
  </si>
  <si>
    <t>Plot 7B, Mobolaji Bank Anthony Rd</t>
  </si>
  <si>
    <t>7B</t>
  </si>
  <si>
    <t>Mobolaji Bank Rd</t>
  </si>
  <si>
    <t>Sheraton Hotel</t>
  </si>
  <si>
    <t>common Lagos zipcode</t>
  </si>
  <si>
    <t>Frugal Automation 2081</t>
  </si>
  <si>
    <r>
      <rPr>
        <u/>
        <sz val="10"/>
        <color rgb="FF1155CC"/>
        <rFont val="Arial"/>
        <charset val="134"/>
      </rPr>
      <t>test10@demo.com</t>
    </r>
  </si>
  <si>
    <t>LagosZipper</t>
  </si>
  <si>
    <t>Sterling</t>
  </si>
  <si>
    <t>12 Bode Thomas St</t>
  </si>
  <si>
    <t>12 Bode Thomas St, Surulere</t>
  </si>
  <si>
    <t>Bode Thomas Street</t>
  </si>
  <si>
    <t>Shoprite Surulere</t>
  </si>
  <si>
    <t>Abuja central zipcode</t>
  </si>
  <si>
    <t>Frugal Automation 2082</t>
  </si>
  <si>
    <r>
      <rPr>
        <u/>
        <sz val="10"/>
        <color rgb="FF1155CC"/>
        <rFont val="Arial"/>
        <charset val="134"/>
      </rPr>
      <t>test11@demo.com</t>
    </r>
  </si>
  <si>
    <t>AbujaCenter</t>
  </si>
  <si>
    <t>Heritage</t>
  </si>
  <si>
    <t>5 Yakubu Crescent</t>
  </si>
  <si>
    <t>Asokoro</t>
  </si>
  <si>
    <t>5 Yakubu Gowon Crescent, Asokoro</t>
  </si>
  <si>
    <t>ECOWAS Secretariat</t>
  </si>
  <si>
    <t>PH zipcode</t>
  </si>
  <si>
    <t>Frugal Automation 2083</t>
  </si>
  <si>
    <r>
      <rPr>
        <u/>
        <sz val="10"/>
        <color rgb="FF1155CC"/>
        <rFont val="Arial"/>
        <charset val="134"/>
      </rPr>
      <t>test12@demo.com</t>
    </r>
  </si>
  <si>
    <t>PHZipper</t>
  </si>
  <si>
    <t>Keystone</t>
  </si>
  <si>
    <t>8 Rumuola Road</t>
  </si>
  <si>
    <t>Port Harcourt</t>
  </si>
  <si>
    <t>8 Rumuola Road, Port Harcourt</t>
  </si>
  <si>
    <t>Rumuola Road</t>
  </si>
  <si>
    <t>Oil Mill Market</t>
  </si>
  <si>
    <t>Rivers</t>
  </si>
  <si>
    <t>street name as Lekki express</t>
  </si>
  <si>
    <t>Frugal Automation 2084</t>
  </si>
  <si>
    <r>
      <rPr>
        <u/>
        <sz val="10"/>
        <color rgb="FF1155CC"/>
        <rFont val="Arial"/>
        <charset val="134"/>
      </rPr>
      <t>test13@demo.com</t>
    </r>
  </si>
  <si>
    <t>LekkiTest</t>
  </si>
  <si>
    <t>Titan</t>
  </si>
  <si>
    <t>17 Lekki-Epe Expr.</t>
  </si>
  <si>
    <t>17 Lekki-Epe Expressway, Lagos</t>
  </si>
  <si>
    <t>Lekki-Epe Expressway</t>
  </si>
  <si>
    <t>street name as Market location</t>
  </si>
  <si>
    <t>Frugal Automation 2085</t>
  </si>
  <si>
    <r>
      <rPr>
        <u/>
        <sz val="10"/>
        <color rgb="FF1155CC"/>
        <rFont val="Arial"/>
        <charset val="134"/>
      </rPr>
      <t>test14@demo.com</t>
    </r>
  </si>
  <si>
    <t>MarketGuy</t>
  </si>
  <si>
    <t>Wema</t>
  </si>
  <si>
    <t>99 Balogun Rd</t>
  </si>
  <si>
    <t>99 Balogun Market Rd, Lagos Island</t>
  </si>
  <si>
    <t>Balogun Market Rd</t>
  </si>
  <si>
    <t>CMS Market</t>
  </si>
  <si>
    <t>street name govt complex</t>
  </si>
  <si>
    <t>Frugal Automation 2086</t>
  </si>
  <si>
    <r>
      <rPr>
        <u/>
        <sz val="10"/>
        <color rgb="FF1155CC"/>
        <rFont val="Arial"/>
        <charset val="134"/>
      </rPr>
      <t>test15@demo.com</t>
    </r>
  </si>
  <si>
    <t>GovTest</t>
  </si>
  <si>
    <t>Jaiz</t>
  </si>
  <si>
    <t>33 Fed Secretariat</t>
  </si>
  <si>
    <t>33 Federal Secretariat, Abuja</t>
  </si>
  <si>
    <t>Federal Secretariat Rd</t>
  </si>
  <si>
    <t>Ministry Complex</t>
  </si>
  <si>
    <t>landmark as nearby mall</t>
  </si>
  <si>
    <t>Frugal Automation 2087</t>
  </si>
  <si>
    <r>
      <rPr>
        <u/>
        <sz val="10"/>
        <color rgb="FF1155CC"/>
        <rFont val="Arial"/>
        <charset val="134"/>
      </rPr>
      <t>user13@nigeria.com</t>
    </r>
  </si>
  <si>
    <t>Ikota Motors</t>
  </si>
  <si>
    <t>Ikota Shopping Complex</t>
  </si>
  <si>
    <t>Ikota Lekki Expressway</t>
  </si>
  <si>
    <t>Ikota Shopping Mall</t>
  </si>
  <si>
    <t>Ikota Rd</t>
  </si>
  <si>
    <t>landmark as opposite hospital</t>
  </si>
  <si>
    <t>Frugal Automation 2088</t>
  </si>
  <si>
    <r>
      <rPr>
        <u/>
        <sz val="10"/>
        <color rgb="FF1155CC"/>
        <rFont val="Arial"/>
        <charset val="134"/>
      </rPr>
      <t>user14@nigeria.com</t>
    </r>
  </si>
  <si>
    <t>MedCar Garage</t>
  </si>
  <si>
    <t>22 Medical Road, Ikeja</t>
  </si>
  <si>
    <t>Ikeja, Opp General Hospital</t>
  </si>
  <si>
    <t>Medical Road, Ikeja</t>
  </si>
  <si>
    <t>Medical Rd</t>
  </si>
  <si>
    <t>Opp General Hospital</t>
  </si>
  <si>
    <t>landmark as by school gate</t>
  </si>
  <si>
    <t>Frugal Automation 2089</t>
  </si>
  <si>
    <r>
      <rPr>
        <u/>
        <sz val="10"/>
        <color rgb="FF1155CC"/>
        <rFont val="Arial"/>
        <charset val="134"/>
      </rPr>
      <t>user15@nigeria.com</t>
    </r>
  </si>
  <si>
    <t>SchoolAuto</t>
  </si>
  <si>
    <t>Wema Bank</t>
  </si>
  <si>
    <t>8 Olabisi Onabanjo Road</t>
  </si>
  <si>
    <t>OOU Gate Main Entrance</t>
  </si>
  <si>
    <t>OOU Main Gate</t>
  </si>
  <si>
    <t>Onabanjo Rd</t>
  </si>
  <si>
    <t>OOU School Gate</t>
  </si>
  <si>
    <t>Ago-Iwoye</t>
  </si>
  <si>
    <t>Ogun State</t>
  </si>
  <si>
    <t>city as Abuja</t>
  </si>
  <si>
    <t>Frugal Automation 2090</t>
  </si>
  <si>
    <r>
      <rPr>
        <u/>
        <sz val="10"/>
        <color rgb="FF1155CC"/>
        <rFont val="Arial"/>
        <charset val="134"/>
      </rPr>
      <t>user16@nigeria.com</t>
    </r>
  </si>
  <si>
    <t>Abuja Motors</t>
  </si>
  <si>
    <t>Plot 6, Wuse Zone 3</t>
  </si>
  <si>
    <t>Wuse Central Business Dist</t>
  </si>
  <si>
    <t>Wuse Zone 3, Abuja</t>
  </si>
  <si>
    <t>Wuse Zone Rd</t>
  </si>
  <si>
    <t>Central Mosque</t>
  </si>
  <si>
    <t>city as Port Harcourt</t>
  </si>
  <si>
    <t>Frugal Automation 2091</t>
  </si>
  <si>
    <r>
      <rPr>
        <u/>
        <sz val="10"/>
        <color rgb="FF1155CC"/>
        <rFont val="Arial"/>
        <charset val="134"/>
      </rPr>
      <t>user17@nigeria.com</t>
    </r>
  </si>
  <si>
    <t>PH Autos</t>
  </si>
  <si>
    <t>Access Bank</t>
  </si>
  <si>
    <t>13 GRA Phase 2</t>
  </si>
  <si>
    <t>PH City Center</t>
  </si>
  <si>
    <t>GRA Phase 2, Port Harcourt</t>
  </si>
  <si>
    <t>GRA Rd</t>
  </si>
  <si>
    <t>PH Club House</t>
  </si>
  <si>
    <t>Rivers State</t>
  </si>
  <si>
    <t>city as Enugu</t>
  </si>
  <si>
    <t>Frugal Automation 2092</t>
  </si>
  <si>
    <r>
      <rPr>
        <u/>
        <sz val="10"/>
        <color rgb="FF1155CC"/>
        <rFont val="Arial"/>
        <charset val="134"/>
      </rPr>
      <t>user18@nigeria.com</t>
    </r>
  </si>
  <si>
    <t>Enugu Riders</t>
  </si>
  <si>
    <t>First Bank</t>
  </si>
  <si>
    <t>44 Chime Avenue</t>
  </si>
  <si>
    <t>Enugu Town</t>
  </si>
  <si>
    <t>Chime Avenue, Enugu</t>
  </si>
  <si>
    <t>Chime Ave</t>
  </si>
  <si>
    <t>Opp Enugu Stadium</t>
  </si>
  <si>
    <t>state as Lagos State</t>
  </si>
  <si>
    <t>Frugal Automation 2093</t>
  </si>
  <si>
    <r>
      <rPr>
        <u/>
        <sz val="10"/>
        <color rgb="FF1155CC"/>
        <rFont val="Arial"/>
        <charset val="134"/>
      </rPr>
      <t>user19@nigeria.com</t>
    </r>
  </si>
  <si>
    <t>Lagos Experts</t>
  </si>
  <si>
    <t>27 Marina Lagos Island</t>
  </si>
  <si>
    <t>CMS Bus Stop</t>
  </si>
  <si>
    <t>Marina Lagos Island</t>
  </si>
  <si>
    <t>Marina Rd</t>
  </si>
  <si>
    <t>CMS Terminus</t>
  </si>
  <si>
    <t>state as Kano State</t>
  </si>
  <si>
    <t>Frugal Automation 2094</t>
  </si>
  <si>
    <r>
      <rPr>
        <u/>
        <sz val="10"/>
        <color rgb="FF1155CC"/>
        <rFont val="Arial"/>
        <charset val="134"/>
      </rPr>
      <t>user20@nigeria.com</t>
    </r>
  </si>
  <si>
    <t>Kano Garage</t>
  </si>
  <si>
    <t>Keystone Bank</t>
  </si>
  <si>
    <t>77 Zoo Road Kano</t>
  </si>
  <si>
    <t>Opp Zoo Roundabout</t>
  </si>
  <si>
    <t>Kano Zoo Road</t>
  </si>
  <si>
    <t>Zoo Rd</t>
  </si>
  <si>
    <t>Kano Zoo Park</t>
  </si>
  <si>
    <t>state as Delta State</t>
  </si>
  <si>
    <t>Frugal Automation 2095</t>
  </si>
  <si>
    <r>
      <rPr>
        <u/>
        <sz val="10"/>
        <color rgb="FF1155CC"/>
        <rFont val="Arial"/>
        <charset val="134"/>
      </rPr>
      <t>user21@nigeria.com</t>
    </r>
  </si>
  <si>
    <t>Delta Wheels</t>
  </si>
  <si>
    <t>Polaris Bank</t>
  </si>
  <si>
    <t>90 Warri Road Asaba</t>
  </si>
  <si>
    <t>Opp Asaba Stadium</t>
  </si>
  <si>
    <t>Warri Rd, Asaba</t>
  </si>
  <si>
    <t>Warri Rd</t>
  </si>
  <si>
    <t>Asaba Main Gate</t>
  </si>
  <si>
    <t>Asaba</t>
  </si>
  <si>
    <t>Delta State</t>
  </si>
  <si>
    <t>country as Nigeria</t>
  </si>
  <si>
    <t>Frugal Automation 2096</t>
  </si>
  <si>
    <r>
      <rPr>
        <u/>
        <sz val="10"/>
        <color rgb="FF1155CC"/>
        <rFont val="Arial"/>
        <charset val="134"/>
      </rPr>
      <t>user22@nigeria.com</t>
    </r>
  </si>
  <si>
    <t>Naija Autos</t>
  </si>
  <si>
    <t>Stanbic IBTC</t>
  </si>
  <si>
    <t>12 Independence Ave Abuja</t>
  </si>
  <si>
    <t>Near Eagle Square</t>
  </si>
  <si>
    <t>Independence Ave, Abuja</t>
  </si>
  <si>
    <t>Eagle Rd</t>
  </si>
  <si>
    <t>Eagle Square</t>
  </si>
  <si>
    <t>country as Nigeria (lowercase)</t>
  </si>
  <si>
    <t>Frugal Automation 2097</t>
  </si>
  <si>
    <r>
      <rPr>
        <u/>
        <sz val="10"/>
        <color rgb="FF1155CC"/>
        <rFont val="Arial"/>
        <charset val="134"/>
      </rPr>
      <t>user23@nigeria.com</t>
    </r>
  </si>
  <si>
    <t>MobilityBase</t>
  </si>
  <si>
    <t>39 Ojuelegba Road</t>
  </si>
  <si>
    <t>Surulere Market Side</t>
  </si>
  <si>
    <t>Ojuelegba Rd, Surulere</t>
  </si>
  <si>
    <t>Ojuelegba Rd</t>
  </si>
  <si>
    <t>Surulere Market</t>
  </si>
  <si>
    <t>nigeria</t>
  </si>
  <si>
    <t>country as Nigeria (capitalized)</t>
  </si>
  <si>
    <t>Frugal Automation 2098</t>
  </si>
  <si>
    <r>
      <rPr>
        <u/>
        <sz val="10"/>
        <color rgb="FF1155CC"/>
        <rFont val="Arial"/>
        <charset val="134"/>
      </rPr>
      <t>user24@nigeria.com</t>
    </r>
  </si>
  <si>
    <t>Autodrive Hub</t>
  </si>
  <si>
    <t>Sterling Bank</t>
  </si>
  <si>
    <t>standard</t>
  </si>
  <si>
    <t>19 Awolowo Way Ikeja</t>
  </si>
  <si>
    <t>Next to Ikeja Hotel</t>
  </si>
  <si>
    <t>Awolowo Way, Ikeja</t>
  </si>
  <si>
    <t>Awolowo Way</t>
  </si>
  <si>
    <t>Ikeja Hotel</t>
  </si>
  <si>
    <t>NIGERIA</t>
  </si>
  <si>
    <t xml:space="preserve">all valid fields </t>
  </si>
  <si>
    <t>234801234589</t>
  </si>
  <si>
    <t>Description</t>
  </si>
  <si>
    <t>amount_paid</t>
  </si>
  <si>
    <t>password</t>
  </si>
  <si>
    <t>Expected Code</t>
  </si>
  <si>
    <t>Medium</t>
  </si>
  <si>
    <t>Amount paid with minimum valid value</t>
  </si>
  <si>
    <t>Frugal@123</t>
  </si>
  <si>
    <t>Amount paid with small numeric value</t>
  </si>
  <si>
    <t>Frugal@124</t>
  </si>
  <si>
    <t>High</t>
  </si>
  <si>
    <t>Amount paid with large numeric value</t>
  </si>
  <si>
    <t>Frugal@125</t>
  </si>
  <si>
    <t>Amount paid with decimal value string</t>
  </si>
  <si>
    <t>Frugal@126</t>
  </si>
  <si>
    <t>Low</t>
  </si>
  <si>
    <t>Amount paid as exact round thousand</t>
  </si>
  <si>
    <t>Frugal@127</t>
  </si>
  <si>
    <t>Amount paid with no leading zeros</t>
  </si>
  <si>
    <t>Frugal@128</t>
  </si>
  <si>
    <t>Amount paid with high precision decimal</t>
  </si>
  <si>
    <t>Frugal@129</t>
  </si>
  <si>
    <t>Amount paid with long numeric value</t>
  </si>
  <si>
    <t>Frugal@130</t>
  </si>
  <si>
    <t>Amount paid with medium numeric value</t>
  </si>
  <si>
    <t>Frugal@131</t>
  </si>
  <si>
    <t>Password with minimum allowed length</t>
  </si>
  <si>
    <t>abc123</t>
  </si>
  <si>
    <t>Password with alphanumeric mix</t>
  </si>
  <si>
    <t>Pass1234</t>
  </si>
  <si>
    <t>Password with uppercase letters</t>
  </si>
  <si>
    <t>TESTPASS1</t>
  </si>
  <si>
    <t>Password with lowercase letters</t>
  </si>
  <si>
    <t>mypassword1</t>
  </si>
  <si>
    <t>Password with special characters</t>
  </si>
  <si>
    <t>Pa$$word1</t>
  </si>
  <si>
    <t>Password with length &gt; 10</t>
  </si>
  <si>
    <t>StrongPass99</t>
  </si>
  <si>
    <t>Password with mixed case letters</t>
  </si>
  <si>
    <t>MyPassWord123</t>
  </si>
  <si>
    <t>Password with numbers only (if allowed)</t>
  </si>
  <si>
    <t>Password with letters only (if allowed)</t>
  </si>
  <si>
    <t>securepass</t>
  </si>
  <si>
    <t>Password with max length allowed</t>
  </si>
  <si>
    <t>PasswordWith20Chars1!</t>
  </si>
  <si>
    <t>id</t>
  </si>
  <si>
    <t>valid existing ID</t>
  </si>
  <si>
    <t>23ckWrT0Z</t>
  </si>
  <si>
    <t>vehicleDiscount</t>
  </si>
  <si>
    <t>dealDiscount</t>
  </si>
  <si>
    <t>desiredLoanCurrency</t>
  </si>
  <si>
    <t>interestRateType</t>
  </si>
  <si>
    <t>interestRate</t>
  </si>
  <si>
    <t>residualPercentage</t>
  </si>
  <si>
    <t>term</t>
  </si>
  <si>
    <t>includeRoadworthinessFees</t>
  </si>
  <si>
    <t>includeLicenceRenewalFees</t>
  </si>
  <si>
    <t>feePaymentMethod</t>
  </si>
  <si>
    <t>upfrontVehicleRegistration</t>
  </si>
  <si>
    <t>upfrontInsurance</t>
  </si>
  <si>
    <t>upfrontVehicleTracking</t>
  </si>
  <si>
    <t>upfrontMaintenancePlan</t>
  </si>
  <si>
    <t>upfrontCreditLifeInsurance</t>
  </si>
  <si>
    <t>upfrontWarranty</t>
  </si>
  <si>
    <t>upfrontTyres</t>
  </si>
  <si>
    <t>tyreBrand</t>
  </si>
  <si>
    <t>requestedWarrantyPlan</t>
  </si>
  <si>
    <t>tyreQuantity</t>
  </si>
  <si>
    <t>ExpectedStatusCode</t>
  </si>
  <si>
    <t>Normal</t>
  </si>
  <si>
    <t>Customer Preferences</t>
  </si>
  <si>
    <t>USD</t>
  </si>
  <si>
    <t>Floating/Variable</t>
  </si>
  <si>
    <t>12 months</t>
  </si>
  <si>
    <t>Upfront</t>
  </si>
  <si>
    <t>Plan 1</t>
  </si>
  <si>
    <t>Accelera</t>
  </si>
  <si>
    <t>Plan 2</t>
  </si>
  <si>
    <t>Omit vehicleDiscount</t>
  </si>
  <si>
    <t>null</t>
  </si>
  <si>
    <t>Omit dealDiscount</t>
  </si>
  <si>
    <t>Omit desiredLoanCurrency</t>
  </si>
  <si>
    <t>Omit equityContribution</t>
  </si>
  <si>
    <t>Omit monthlyPayment</t>
  </si>
  <si>
    <t>Omit interestRateType</t>
  </si>
  <si>
    <t>Omit interestRate</t>
  </si>
  <si>
    <t>Omit residualPercentage</t>
  </si>
  <si>
    <t>Omit term</t>
  </si>
  <si>
    <t>Omit includeRoadworthinessFees</t>
  </si>
  <si>
    <t>Omit includeLicenceRenewalFees</t>
  </si>
  <si>
    <t>Omit feePaymentMethod</t>
  </si>
  <si>
    <t>Omit upfrontVehicleRegistration</t>
  </si>
  <si>
    <t>Omit upfrontInsurance</t>
  </si>
  <si>
    <t>Omit upfrontVehicleTracking</t>
  </si>
  <si>
    <t>Omit upfrontMaintenancePlan</t>
  </si>
  <si>
    <t>Omit upfrontCreditLifeInsurance</t>
  </si>
  <si>
    <t>Omit upfrontWarranty</t>
  </si>
  <si>
    <t>Omit upfrontTyres</t>
  </si>
  <si>
    <t>Omit tyreBrand</t>
  </si>
  <si>
    <t>Omit requestedWarrantyPlan</t>
  </si>
  <si>
    <t>Omit tyreQuantity</t>
  </si>
  <si>
    <t>Valid desiredLoanCurrency USD</t>
  </si>
  <si>
    <t>plan1</t>
  </si>
  <si>
    <t>Monthly payment less than 500000 (300000)</t>
  </si>
  <si>
    <t>Interest rate type Fixed rate</t>
  </si>
  <si>
    <t>Fixed rate</t>
  </si>
  <si>
    <t>Residual percentage 10%</t>
  </si>
  <si>
    <t>Term 6 months</t>
  </si>
  <si>
    <t>6 months</t>
  </si>
  <si>
    <t>Include roadworthiness fees Yes</t>
  </si>
  <si>
    <t>Include licence renewal fees Yes</t>
  </si>
  <si>
    <t>Fee payment method Upfront</t>
  </si>
  <si>
    <t>Upfront vehicle registration TRUE</t>
  </si>
  <si>
    <t>Upfront vehicle registration FALSE</t>
  </si>
  <si>
    <t>Upfront Insurance TRUE</t>
  </si>
  <si>
    <t>Upfront Maintenance Plan TRUE</t>
  </si>
  <si>
    <t>Upfront Credit Life Insurance TRUE</t>
  </si>
  <si>
    <t>Upfront Warranty Plan1</t>
  </si>
  <si>
    <t>Upfront Tyres TRUE</t>
  </si>
  <si>
    <t>Tyre Brand Annaite</t>
  </si>
  <si>
    <t>Annaite</t>
  </si>
  <si>
    <t>Requested Warranty Plan2</t>
  </si>
  <si>
    <t>Plan2</t>
  </si>
  <si>
    <t>Tyre Quantity 4</t>
  </si>
  <si>
    <t>Valid id</t>
  </si>
  <si>
    <t>Country</t>
  </si>
  <si>
    <t>Car_id</t>
  </si>
  <si>
    <t>valid feilds</t>
  </si>
  <si>
    <t>NG</t>
  </si>
  <si>
    <t>ZyrATQ5L9</t>
  </si>
  <si>
    <t>owner_id</t>
  </si>
  <si>
    <t>year</t>
  </si>
  <si>
    <t>mileage</t>
  </si>
  <si>
    <t>mileage_unit</t>
  </si>
  <si>
    <t>model_id</t>
  </si>
  <si>
    <t>price</t>
  </si>
  <si>
    <t>car_manager_id</t>
  </si>
  <si>
    <t>engine_type</t>
  </si>
  <si>
    <t>fuel_type</t>
  </si>
  <si>
    <t>transmission</t>
  </si>
  <si>
    <t>trim_id</t>
  </si>
  <si>
    <t>selling_condition</t>
  </si>
  <si>
    <t>body_type_id</t>
  </si>
  <si>
    <t>interior_color</t>
  </si>
  <si>
    <t>exterior_color</t>
  </si>
  <si>
    <t>franchise_id</t>
  </si>
  <si>
    <t>created_by</t>
  </si>
  <si>
    <t>cc_measurement</t>
  </si>
  <si>
    <t>tyre_code</t>
  </si>
  <si>
    <t>is_draft</t>
  </si>
  <si>
    <t>Expected Status Code</t>
  </si>
  <si>
    <t>Verify car creation with latest year 2025</t>
  </si>
  <si>
    <t>-lh7_mmKJ</t>
  </si>
  <si>
    <t>km</t>
  </si>
  <si>
    <t>kpMngdaMZ</t>
  </si>
  <si>
    <t>2-cylinder(I2)</t>
  </si>
  <si>
    <t>petrol</t>
  </si>
  <si>
    <t>automatic</t>
  </si>
  <si>
    <t>new</t>
  </si>
  <si>
    <t>Blue</t>
  </si>
  <si>
    <t>Green</t>
  </si>
  <si>
    <t>BQlQBbLTW</t>
  </si>
  <si>
    <t>215/60R16</t>
  </si>
  <si>
    <t>Verify car creation with valid old year 2015</t>
  </si>
  <si>
    <t>Verify car creation with mileage 10000 km</t>
  </si>
  <si>
    <t>Verify car creation with mileage 75000 km</t>
  </si>
  <si>
    <t>Verify car creation with valid VIN of 17 characters</t>
  </si>
  <si>
    <t>Verify car creation with VIN containing alphanumeric mix</t>
  </si>
  <si>
    <t>Verify car creation with engine type 4-cylinder(I4)</t>
  </si>
  <si>
    <t>4-cylinder(I4)</t>
  </si>
  <si>
    <t>Verify car creation with engine type V6-cylinder</t>
  </si>
  <si>
    <t>V6-cylinder</t>
  </si>
  <si>
    <t>Verify car creation with fuel type petrol</t>
  </si>
  <si>
    <t>Verify car creation with fuel type diesel</t>
  </si>
  <si>
    <t>diesel</t>
  </si>
  <si>
    <t>Verify car creation with exterior_color = Green</t>
  </si>
  <si>
    <t>Verify car creation with exterior_color = White</t>
  </si>
  <si>
    <t>White</t>
  </si>
  <si>
    <t>Verify car creation with franchise_id = kpMngdaMZ</t>
  </si>
  <si>
    <t>Verify car creation with franchise_id = kpMngdaMX</t>
  </si>
  <si>
    <t>kpMngdaMX</t>
  </si>
  <si>
    <t>Verify car creation with image_url in .webp format</t>
  </si>
  <si>
    <t>Verify car creation with image_url in .jpg format</t>
  </si>
  <si>
    <t>Verify car creation with created_by = BQlQBbLTW</t>
  </si>
  <si>
    <t>Verify car creation with created_by = BQlQTest01</t>
  </si>
  <si>
    <t>BQlQTest01</t>
  </si>
  <si>
    <t>Verify car creation with cc_measurement = 1.6</t>
  </si>
  <si>
    <t>Verify car creation with cc_measurement = 2.0</t>
  </si>
  <si>
    <t>Verify car creation with tyre_code = TY001</t>
  </si>
  <si>
    <t>Verify car creation with tyre_code = TY999</t>
  </si>
  <si>
    <t>Verify car creation with is_draft = true</t>
  </si>
  <si>
    <t>Verify car creation with is_draft = false</t>
  </si>
  <si>
    <t>Verify car creation with tyre_code = TY001 and is_draft = false</t>
  </si>
  <si>
    <t>Verify car creation with tyre_code = TY002 and is_draft = true</t>
  </si>
  <si>
    <t>Verify car creation with tyre_code = TY123 and is_draft = false</t>
  </si>
  <si>
    <t>Verify car creation with tyre_code = TY555 and is_draft = true</t>
  </si>
  <si>
    <t>Verify car creation with tyre_code = TYX01 and is_draft = false</t>
  </si>
  <si>
    <t>Verify car creation with tyre_code = TY888 and is_draft = true</t>
  </si>
  <si>
    <t>license_plate</t>
  </si>
  <si>
    <t>owner_type</t>
  </si>
  <si>
    <t>is_upgraded</t>
  </si>
  <si>
    <t>engine_number</t>
  </si>
  <si>
    <t>Expected status code</t>
  </si>
  <si>
    <t>Verify creation with unique license_plate = LP10001</t>
  </si>
  <si>
    <t>LP10001</t>
  </si>
  <si>
    <t>Airport Junction Citec</t>
  </si>
  <si>
    <t>test</t>
  </si>
  <si>
    <t>self</t>
  </si>
  <si>
    <t>ENG90001</t>
  </si>
  <si>
    <t>Verify creation with unique license_plate = LP20002</t>
  </si>
  <si>
    <t>LP20002</t>
  </si>
  <si>
    <t>Verify creation with city = Airport Road</t>
  </si>
  <si>
    <t>Airport Road</t>
  </si>
  <si>
    <t>Verify creation with city = Apo Mechanic</t>
  </si>
  <si>
    <t>Apo Mechanic</t>
  </si>
  <si>
    <t>Verify creation with state = Abia</t>
  </si>
  <si>
    <t>Abia</t>
  </si>
  <si>
    <t>Verify creation with state = Adamawa</t>
  </si>
  <si>
    <t>Adamawa</t>
  </si>
  <si>
    <t>Verify creation with detailed address = House 12, Zone 6, Abuja</t>
  </si>
  <si>
    <t>House 12, Zone 6, Abuja</t>
  </si>
  <si>
    <t>Verify creation with detailed address = Block A, Apo Resettlement</t>
  </si>
  <si>
    <t>Block A, Apo Resettlement</t>
  </si>
  <si>
    <t>Verify creation with owner_type = company</t>
  </si>
  <si>
    <t>company</t>
  </si>
  <si>
    <t>Verify creation with owner_type = dealer</t>
  </si>
  <si>
    <t>Verify creation with is_upgraded = true</t>
  </si>
  <si>
    <t>ENG91001</t>
  </si>
  <si>
    <t>Verify creation with is_upgraded = false (default valid)</t>
  </si>
  <si>
    <t>Verify creation with unique engine_number = ENG92001</t>
  </si>
  <si>
    <t>ENG92001</t>
  </si>
  <si>
    <t>Verify creation with unique engine_number = ENG93001</t>
  </si>
  <si>
    <t>ENG93001</t>
  </si>
  <si>
    <t>Verify creation with created_by = UYtR67PLM</t>
  </si>
  <si>
    <t>UYtR67PLM</t>
  </si>
  <si>
    <t>Verify creation with created_by = ZZkYTR982</t>
  </si>
  <si>
    <t>ZZkYTR982</t>
  </si>
  <si>
    <t>Verify creation with is_draft = false (static valid)</t>
  </si>
  <si>
    <t>Verify creation with is_draft = false and owner_type = dealer</t>
  </si>
  <si>
    <t>Verify creation with combination: is_upgraded = true &amp; engine_number = ENG94001</t>
  </si>
  <si>
    <t>House 12, Zone 6</t>
  </si>
  <si>
    <t>ENG94001</t>
  </si>
  <si>
    <t>Verify creation with combination: created_by = XyZUSER101 &amp; state = Benue</t>
  </si>
  <si>
    <t>LP30003</t>
  </si>
  <si>
    <t>Benue</t>
  </si>
  <si>
    <t>ENG95001</t>
  </si>
  <si>
    <t>XyZUSER101</t>
  </si>
  <si>
    <t>tyreCode</t>
  </si>
  <si>
    <t>Verify API accepts tyre code 265/65R17</t>
  </si>
  <si>
    <t>265/65R17</t>
  </si>
  <si>
    <t>Verify API accepts tyre code 215/60R16</t>
  </si>
  <si>
    <t>Verify API accepts tyre code 205/65R16</t>
  </si>
  <si>
    <t>205/65R16</t>
  </si>
  <si>
    <t>page_size is extremely large</t>
  </si>
  <si>
    <t>fields</t>
  </si>
  <si>
    <t>relations</t>
  </si>
  <si>
    <t>Validate only id field is returned</t>
  </si>
  <si>
    <t>Validate only year field is returned</t>
  </si>
  <si>
    <t>Validate multiple fields id,year are returned</t>
  </si>
  <si>
    <t>id,year</t>
  </si>
  <si>
    <t>Validate nested field model is returned</t>
  </si>
  <si>
    <t>model</t>
  </si>
  <si>
    <t>Validate nested field model.make is returned</t>
  </si>
  <si>
    <t>model(make)</t>
  </si>
  <si>
    <t>Validate deep nested fields id,model(make(id,name)) are returned</t>
  </si>
  <si>
    <t>id,model(make(id,name))</t>
  </si>
  <si>
    <t>Validate exclusion of name field while including id</t>
  </si>
  <si>
    <t>id,-year</t>
  </si>
  <si>
    <t>Validate exclusion of model.name field</t>
  </si>
  <si>
    <t>model(-name)</t>
  </si>
  <si>
    <t>Validate fields filter works with multiple exclusions</t>
  </si>
  <si>
    <t>id,year,-price,-vin</t>
  </si>
  <si>
    <t>Validate relations parameter includes model object</t>
  </si>
  <si>
    <t>Validate relations parameter includes model.make object</t>
  </si>
  <si>
    <t>Validate response contains only top-level fields (id,year) without relations</t>
  </si>
  <si>
    <t>Validate nested model fields with only make.id</t>
  </si>
  <si>
    <t>model(make(id))</t>
  </si>
  <si>
    <t>Validate both include and exclude in fields for nested model</t>
  </si>
  <si>
    <t>model(make(id,-name))</t>
  </si>
  <si>
    <t xml:space="preserve">Validate all feilds except id,name using * </t>
  </si>
  <si>
    <t>*,-id,-year</t>
  </si>
  <si>
    <t>Verify response returns only id, name, imageUrl fields</t>
  </si>
  <si>
    <t>id,name,imageUrl</t>
  </si>
  <si>
    <t>Verify response returns only id, name fields (exclude imageUrl)</t>
  </si>
  <si>
    <t>id,name,-imageUrl</t>
  </si>
  <si>
    <t>Verify response returns only id, imageUrl fields (exclude name)</t>
  </si>
  <si>
    <t>id,imageUrl</t>
  </si>
  <si>
    <t>Verify response returns only name, imageUrl fields (exclude id)</t>
  </si>
  <si>
    <t>name,imageUrl</t>
  </si>
  <si>
    <t>Verify response returns only id field</t>
  </si>
  <si>
    <t>Verify response returns only name field</t>
  </si>
  <si>
    <t>Verify response returns only imageUrl field</t>
  </si>
  <si>
    <t>imageUrl</t>
  </si>
  <si>
    <t>Verify response with all fields in different order</t>
  </si>
  <si>
    <t>imageUrl,name,id</t>
  </si>
  <si>
    <t>Verify response returns id, name and excludes imageUrl</t>
  </si>
  <si>
    <t>name,id</t>
  </si>
  <si>
    <t>Verify response returns name, imageUrl and excludes id</t>
  </si>
  <si>
    <t>imageUrl,name</t>
  </si>
  <si>
    <t>*,-id</t>
  </si>
  <si>
    <t>Validate only name field is returned</t>
  </si>
  <si>
    <t>Validate only imageUrl field is returned</t>
  </si>
  <si>
    <t>Validate multiple fields id,name are returned</t>
  </si>
  <si>
    <t>id,name</t>
  </si>
  <si>
    <t>Validate multiple fields id,name,imageUrl are returned</t>
  </si>
  <si>
    <t>Validate nested make object is returned with all default fields</t>
  </si>
  <si>
    <t>make</t>
  </si>
  <si>
    <t>Validate only make.id is returned inside make</t>
  </si>
  <si>
    <t>make(id)</t>
  </si>
  <si>
    <t>Validate only make.name is returned inside make</t>
  </si>
  <si>
    <t>make(name)</t>
  </si>
  <si>
    <t>Validate make(id,name,imageUrl) is returned</t>
  </si>
  <si>
    <t>make(id,name,imageUrl)</t>
  </si>
  <si>
    <t>id,-name</t>
  </si>
  <si>
    <t>Validate exclusion of make.name while including make.id</t>
  </si>
  <si>
    <t>make(id,-name)</t>
  </si>
  <si>
    <t>Validate relations parameter includes make object</t>
  </si>
  <si>
    <t>Validate both fields and relations used together</t>
  </si>
  <si>
    <t>id,make(id,name)</t>
  </si>
  <si>
    <t>Validate response contains only top-level fields id,name without relations</t>
  </si>
  <si>
    <t>Validate nested make with only make.imageUrl</t>
  </si>
  <si>
    <t>make(imageUrl)</t>
  </si>
  <si>
    <t>*,-id,-name</t>
  </si>
  <si>
    <t>Validate only id and trim fields are returned</t>
  </si>
  <si>
    <t>id,trim</t>
  </si>
  <si>
    <t>Validate only id and name fields are returned</t>
  </si>
  <si>
    <t>Validate only id, wheelType, and popular fields are returned</t>
  </si>
  <si>
    <t>id,wheelType,popular</t>
  </si>
  <si>
    <t>Validate only name and imageUrl fields are returned</t>
  </si>
  <si>
    <t>Validate all fields except name are returned</t>
  </si>
  <si>
    <t>-name</t>
  </si>
  <si>
    <t>Validate all fields except id are returned</t>
  </si>
  <si>
    <t>-id</t>
  </si>
  <si>
    <t>Major</t>
  </si>
  <si>
    <t>Validate id and trim are returned while excluding name</t>
  </si>
  <si>
    <t>id,trim,-name</t>
  </si>
  <si>
    <t>Validate id and name are returned while excluding popular</t>
  </si>
  <si>
    <t>id,name,-popular</t>
  </si>
  <si>
    <t>Validate id, trim, and wheelType are returned while excluding imageUrl</t>
  </si>
  <si>
    <t>id,trim,wheelType,-imageUrl</t>
  </si>
  <si>
    <t>Validate all fields except modelFeatures, trimFeatures, and trims arrays are returned</t>
  </si>
  <si>
    <t>-modelFeatures,-trimFeatures,-trims</t>
  </si>
  <si>
    <t>Validate only car field is returned</t>
  </si>
  <si>
    <t>car</t>
  </si>
  <si>
    <t>Validate only car(model) field is returned</t>
  </si>
  <si>
    <t>car(model)</t>
  </si>
  <si>
    <t>Validate only car(model(id)) field is returned</t>
  </si>
  <si>
    <t>car(model(id))</t>
  </si>
  <si>
    <t>Validate id and car fields are returned</t>
  </si>
  <si>
    <t>id,car</t>
  </si>
  <si>
    <t>Validate id and car(model) fields are returned</t>
  </si>
  <si>
    <t>id,car(model)</t>
  </si>
  <si>
    <t>Validate id and car(model(id)) fields are returned</t>
  </si>
  <si>
    <t>id,car(model(id))</t>
  </si>
  <si>
    <t>Validate only car(model) relation is resolved</t>
  </si>
  <si>
    <t>Validate all fields except car are returned</t>
  </si>
  <si>
    <t>-car</t>
  </si>
  <si>
    <t>Validate all fields except car(model(id)) are returned</t>
  </si>
  <si>
    <t>id,car(model(-id))</t>
  </si>
  <si>
    <t>Validate id field is returned and car is excluded</t>
  </si>
  <si>
    <t>id,-car</t>
  </si>
  <si>
    <t>Validate car(model) field is returned and id is excluded</t>
  </si>
  <si>
    <t>car(model),-id</t>
  </si>
  <si>
    <t>*,-id,-car</t>
  </si>
  <si>
    <t>Validate id and name fields are returned</t>
  </si>
  <si>
    <t>Validate id and imageUrl fields are returned</t>
  </si>
  <si>
    <t>Validate name and imageUrl fields are returned</t>
  </si>
  <si>
    <t>Validate all fields except imageUrl are returned</t>
  </si>
  <si>
    <t>-imageUrl</t>
  </si>
  <si>
    <t>Validate id and name are returned while excluding imageUrl</t>
  </si>
  <si>
    <t>Validate only carTitle field is returned</t>
  </si>
  <si>
    <t>carTitle</t>
  </si>
  <si>
    <t>Validate only id and carTitle fields are returned</t>
  </si>
  <si>
    <t>id,carTitle</t>
  </si>
  <si>
    <t>Validate only id,vin,modelId fields are returned</t>
  </si>
  <si>
    <t>id,vin,modelId</t>
  </si>
  <si>
    <t>Validate only franchiseId,franchiseName,franchisePhoneNumber are returned</t>
  </si>
  <si>
    <t>franchiseId,franchiseName,franchisePhoneNumber</t>
  </si>
  <si>
    <t>Validate all fields except requestStatus are returned</t>
  </si>
  <si>
    <t>-requestStatus</t>
  </si>
  <si>
    <t>Validate all fields except inspectionRequestSummary are returned</t>
  </si>
  <si>
    <t>-inspectionRequestSummary</t>
  </si>
  <si>
    <t>Validate all fields except createdAt,updatedAt,dateCompleted are returned</t>
  </si>
  <si>
    <t>-createdAt,-updatedAt,-dateCompleted</t>
  </si>
  <si>
    <t>Validate id,carTitle are returned and vin is excluded</t>
  </si>
  <si>
    <t>id,carTitle,-vin</t>
  </si>
  <si>
    <t>Validate modelId,isExisting are returned and franchiseName is excluded</t>
  </si>
  <si>
    <t>modelId,isExistingCar,-franchiseName</t>
  </si>
  <si>
    <t>Validate only franchise-related fields are returned</t>
  </si>
  <si>
    <t>franchiseId,franchiseName,franchiseAddress,franchisePhoneNumber</t>
  </si>
  <si>
    <t>Validate all fields except franchiseAddress,franchisePhoneNumber are returned</t>
  </si>
  <si>
    <t>-franchiseAddress,-franchisePhoneNumber</t>
  </si>
  <si>
    <t>Validate only code field is returned</t>
  </si>
  <si>
    <t>code</t>
  </si>
  <si>
    <t>Validate only description field is returned</t>
  </si>
  <si>
    <t>description</t>
  </si>
  <si>
    <t>Validate only severity field is returned</t>
  </si>
  <si>
    <t>severity</t>
  </si>
  <si>
    <t>Validate only createdAt field is returned</t>
  </si>
  <si>
    <t>createdAt</t>
  </si>
  <si>
    <t>Validate code,severity and description fields are returned</t>
  </si>
  <si>
    <t>code,description,severity</t>
  </si>
  <si>
    <t>Validate id, code, and description fields are returned</t>
  </si>
  <si>
    <t>code,description</t>
  </si>
  <si>
    <t>Validate all fields except code are returned</t>
  </si>
  <si>
    <t>-code</t>
  </si>
  <si>
    <t>Validate all fields except description are returned</t>
  </si>
  <si>
    <t>-description</t>
  </si>
  <si>
    <t>Validate all fields except status are returned</t>
  </si>
  <si>
    <t>-severity</t>
  </si>
  <si>
    <t>Validate all fields except createdAt are returned</t>
  </si>
  <si>
    <t>-createdAt</t>
  </si>
  <si>
    <t>Validate code,description are returned while excluding status and createdAt</t>
  </si>
  <si>
    <t>code,description,-severity,-createdAt</t>
  </si>
  <si>
    <t>Validate code,severity are returned while excluding  createdAt</t>
  </si>
  <si>
    <t>code,severity,-createdAt</t>
  </si>
  <si>
    <t>Validate description,createdAt are returned while excluding severity</t>
  </si>
  <si>
    <t>description,createdAt,-severity</t>
  </si>
  <si>
    <t>*,-code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</si>
</sst>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7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rgb="FFFFFFFF"/>
      <name val="Roboto"/>
      <charset val="134"/>
    </font>
    <font>
      <b/>
      <sz val="10"/>
      <color rgb="FF000000"/>
      <name val="Roboto"/>
      <charset val="134"/>
    </font>
    <font>
      <sz val="11"/>
      <color rgb="FF000000"/>
      <name val="Roboto"/>
      <charset val="134"/>
    </font>
    <font>
      <sz val="10"/>
      <color theme="1"/>
      <name val="Arial"/>
      <charset val="134"/>
      <scheme val="minor"/>
    </font>
    <font>
      <b/>
      <sz val="10"/>
      <color rgb="FFFFFFFF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rgb="FFFFFFFF"/>
      <name val="Arial"/>
      <charset val="134"/>
      <scheme val="minor"/>
    </font>
    <font>
      <b/>
      <sz val="10"/>
      <color theme="1"/>
      <name val="Roboto"/>
      <charset val="134"/>
    </font>
    <font>
      <u/>
      <sz val="11"/>
      <color rgb="FF000000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0"/>
      <name val="Arial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C343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C343D"/>
        <bgColor rgb="FF0C343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26" fillId="30" borderId="13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28" fillId="31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</cellStyleXfs>
  <cellXfs count="94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center" wrapText="1" readingOrder="1"/>
    </xf>
    <xf numFmtId="0" fontId="0" fillId="0" borderId="3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wrapText="1" readingOrder="1"/>
    </xf>
    <xf numFmtId="0" fontId="0" fillId="0" borderId="3" xfId="0" applyBorder="1" applyAlignment="1">
      <alignment horizontal="center" wrapText="1" readingOrder="1"/>
    </xf>
    <xf numFmtId="0" fontId="0" fillId="0" borderId="4" xfId="0" applyBorder="1" applyAlignment="1">
      <alignment horizontal="center" wrapText="1" readingOrder="1"/>
    </xf>
    <xf numFmtId="0" fontId="2" fillId="5" borderId="2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2" fillId="4" borderId="2" xfId="0" applyFont="1" applyFill="1" applyBorder="1" applyAlignment="1">
      <alignment horizontal="center" wrapText="1" readingOrder="1"/>
    </xf>
    <xf numFmtId="0" fontId="0" fillId="0" borderId="3" xfId="0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wrapText="1" readingOrder="1"/>
    </xf>
    <xf numFmtId="0" fontId="0" fillId="0" borderId="3" xfId="0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wrapText="1" readingOrder="1"/>
    </xf>
    <xf numFmtId="0" fontId="0" fillId="6" borderId="4" xfId="0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wrapText="1" readingOrder="1"/>
    </xf>
    <xf numFmtId="0" fontId="5" fillId="7" borderId="4" xfId="0" applyFont="1" applyFill="1" applyBorder="1" applyAlignment="1">
      <alignment horizontal="center" wrapText="1" readingOrder="1"/>
    </xf>
    <xf numFmtId="0" fontId="0" fillId="0" borderId="6" xfId="0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8" borderId="6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7" xfId="0" applyBorder="1" applyAlignment="1">
      <alignment horizontal="center" wrapText="1" readingOrder="1"/>
    </xf>
    <xf numFmtId="0" fontId="6" fillId="10" borderId="0" xfId="0" applyFont="1" applyFill="1" applyAlignment="1"/>
    <xf numFmtId="0" fontId="6" fillId="0" borderId="0" xfId="0" applyFont="1" applyAlignment="1"/>
    <xf numFmtId="0" fontId="6" fillId="11" borderId="0" xfId="0" applyFont="1" applyFill="1" applyAlignment="1"/>
    <xf numFmtId="0" fontId="7" fillId="10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8" fillId="1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10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49" fontId="4" fillId="14" borderId="8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/>
    </xf>
    <xf numFmtId="49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wrapText="1" readingOrder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49" fontId="3" fillId="10" borderId="8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wrapText="1" readingOrder="1"/>
    </xf>
    <xf numFmtId="0" fontId="13" fillId="14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9" fillId="0" borderId="7" xfId="0" applyFont="1" applyBorder="1"/>
    <xf numFmtId="0" fontId="13" fillId="15" borderId="8" xfId="0" applyFont="1" applyFill="1" applyBorder="1" applyAlignment="1">
      <alignment horizontal="center" vertical="center" wrapText="1"/>
    </xf>
    <xf numFmtId="0" fontId="15" fillId="16" borderId="8" xfId="0" applyFont="1" applyFill="1" applyBorder="1" applyAlignment="1">
      <alignment horizontal="center" vertical="center" wrapText="1"/>
    </xf>
    <xf numFmtId="0" fontId="13" fillId="17" borderId="8" xfId="0" applyFont="1" applyFill="1" applyBorder="1" applyAlignment="1">
      <alignment horizontal="center" vertical="center" wrapText="1"/>
    </xf>
    <xf numFmtId="0" fontId="13" fillId="18" borderId="8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49" fontId="7" fillId="10" borderId="8" xfId="0" applyNumberFormat="1" applyFont="1" applyFill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0" fontId="13" fillId="20" borderId="8" xfId="0" applyFont="1" applyFill="1" applyBorder="1" applyAlignment="1">
      <alignment horizontal="center" vertical="center" wrapText="1"/>
    </xf>
    <xf numFmtId="0" fontId="13" fillId="21" borderId="8" xfId="0" applyFont="1" applyFill="1" applyBorder="1" applyAlignment="1">
      <alignment horizontal="center" vertical="center" wrapText="1"/>
    </xf>
    <xf numFmtId="0" fontId="13" fillId="22" borderId="8" xfId="0" applyFont="1" applyFill="1" applyBorder="1" applyAlignment="1">
      <alignment horizontal="center" vertical="center" wrapText="1"/>
    </xf>
    <xf numFmtId="0" fontId="13" fillId="23" borderId="8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 wrapText="1"/>
    </xf>
    <xf numFmtId="49" fontId="13" fillId="24" borderId="8" xfId="0" applyNumberFormat="1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25" borderId="8" xfId="0" applyFont="1" applyFill="1" applyBorder="1" applyAlignment="1">
      <alignment horizontal="center" vertical="center" wrapText="1"/>
    </xf>
    <xf numFmtId="0" fontId="13" fillId="26" borderId="8" xfId="0" applyFont="1" applyFill="1" applyBorder="1" applyAlignment="1">
      <alignment horizontal="center" vertical="center" wrapText="1"/>
    </xf>
    <xf numFmtId="0" fontId="13" fillId="24" borderId="8" xfId="0" applyFont="1" applyFill="1" applyBorder="1" applyAlignment="1">
      <alignment horizontal="center" vertical="center" wrapText="1"/>
    </xf>
    <xf numFmtId="0" fontId="13" fillId="27" borderId="8" xfId="0" applyFont="1" applyFill="1" applyBorder="1" applyAlignment="1">
      <alignment horizontal="center" vertical="center" wrapText="1"/>
    </xf>
    <xf numFmtId="49" fontId="3" fillId="10" borderId="0" xfId="0" applyNumberFormat="1" applyFont="1" applyFill="1" applyBorder="1" applyAlignment="1">
      <alignment horizontal="center" vertical="center" wrapText="1"/>
    </xf>
    <xf numFmtId="49" fontId="3" fillId="10" borderId="8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15" borderId="8" xfId="0" applyFont="1" applyFill="1" applyBorder="1" applyAlignment="1">
      <alignment horizontal="center" vertical="center"/>
    </xf>
    <xf numFmtId="0" fontId="13" fillId="0" borderId="8" xfId="0" applyFont="1" applyBorder="1" applyAlignment="1" quotePrefix="1">
      <alignment horizontal="center" vertical="center" wrapText="1"/>
    </xf>
    <xf numFmtId="0" fontId="0" fillId="0" borderId="7" xfId="0" applyBorder="1" applyAlignment="1" quotePrefix="1">
      <alignment horizontal="center" wrapText="1" readingOrder="1"/>
    </xf>
    <xf numFmtId="0" fontId="0" fillId="0" borderId="0" xfId="0" applyAlignment="1" quotePrefix="1">
      <alignment wrapText="1"/>
    </xf>
    <xf numFmtId="0" fontId="0" fillId="0" borderId="4" xfId="0" applyBorder="1" applyAlignment="1" quotePrefix="1">
      <alignment horizontal="center" wrapText="1" readingOrder="1"/>
    </xf>
    <xf numFmtId="0" fontId="0" fillId="0" borderId="4" xfId="0" applyBorder="1" applyAlignment="1" quotePrefix="1">
      <alignment horizontal="center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tyles" Target="styles.xml"/><Relationship Id="rId32" Type="http://schemas.openxmlformats.org/officeDocument/2006/relationships/sharedStrings" Target="sharedString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support@autohub.com" TargetMode="External"/><Relationship Id="rId8" Type="http://schemas.openxmlformats.org/officeDocument/2006/relationships/hyperlink" Target="mailto:hello@autohub.com" TargetMode="External"/><Relationship Id="rId7" Type="http://schemas.openxmlformats.org/officeDocument/2006/relationships/hyperlink" Target="mailto:info@autohub.com" TargetMode="External"/><Relationship Id="rId6" Type="http://schemas.openxmlformats.org/officeDocument/2006/relationships/hyperlink" Target="mailto:contact@autohub.com" TargetMode="External"/><Relationship Id="rId54" Type="http://schemas.openxmlformats.org/officeDocument/2006/relationships/hyperlink" Target="mailto:user24@nigeria.com" TargetMode="External"/><Relationship Id="rId53" Type="http://schemas.openxmlformats.org/officeDocument/2006/relationships/hyperlink" Target="mailto:user23@nigeria.com" TargetMode="External"/><Relationship Id="rId52" Type="http://schemas.openxmlformats.org/officeDocument/2006/relationships/hyperlink" Target="mailto:user22@nigeria.com" TargetMode="External"/><Relationship Id="rId51" Type="http://schemas.openxmlformats.org/officeDocument/2006/relationships/hyperlink" Target="mailto:user21@nigeria.com" TargetMode="External"/><Relationship Id="rId50" Type="http://schemas.openxmlformats.org/officeDocument/2006/relationships/hyperlink" Target="mailto:user20@nigeria.com" TargetMode="External"/><Relationship Id="rId5" Type="http://schemas.openxmlformats.org/officeDocument/2006/relationships/hyperlink" Target="mailto:royal@example.com" TargetMode="External"/><Relationship Id="rId49" Type="http://schemas.openxmlformats.org/officeDocument/2006/relationships/hyperlink" Target="mailto:user19@nigeria.com" TargetMode="External"/><Relationship Id="rId48" Type="http://schemas.openxmlformats.org/officeDocument/2006/relationships/hyperlink" Target="mailto:user18@nigeria.com" TargetMode="External"/><Relationship Id="rId47" Type="http://schemas.openxmlformats.org/officeDocument/2006/relationships/hyperlink" Target="mailto:user17@nigeria.com" TargetMode="External"/><Relationship Id="rId46" Type="http://schemas.openxmlformats.org/officeDocument/2006/relationships/hyperlink" Target="mailto:user16@nigeria.com" TargetMode="External"/><Relationship Id="rId45" Type="http://schemas.openxmlformats.org/officeDocument/2006/relationships/hyperlink" Target="mailto:user15@nigeria.com" TargetMode="External"/><Relationship Id="rId44" Type="http://schemas.openxmlformats.org/officeDocument/2006/relationships/hyperlink" Target="mailto:user14@nigeria.com" TargetMode="External"/><Relationship Id="rId43" Type="http://schemas.openxmlformats.org/officeDocument/2006/relationships/hyperlink" Target="mailto:user13@nigeria.com" TargetMode="External"/><Relationship Id="rId42" Type="http://schemas.openxmlformats.org/officeDocument/2006/relationships/hyperlink" Target="mailto:test15@demo.com" TargetMode="External"/><Relationship Id="rId41" Type="http://schemas.openxmlformats.org/officeDocument/2006/relationships/hyperlink" Target="mailto:test14@demo.com" TargetMode="External"/><Relationship Id="rId40" Type="http://schemas.openxmlformats.org/officeDocument/2006/relationships/hyperlink" Target="mailto:test13@demo.com" TargetMode="External"/><Relationship Id="rId4" Type="http://schemas.openxmlformats.org/officeDocument/2006/relationships/hyperlink" Target="mailto:contact@autohub.co" TargetMode="External"/><Relationship Id="rId39" Type="http://schemas.openxmlformats.org/officeDocument/2006/relationships/hyperlink" Target="mailto:test12@demo.com" TargetMode="External"/><Relationship Id="rId38" Type="http://schemas.openxmlformats.org/officeDocument/2006/relationships/hyperlink" Target="mailto:test11@demo.com" TargetMode="External"/><Relationship Id="rId37" Type="http://schemas.openxmlformats.org/officeDocument/2006/relationships/hyperlink" Target="mailto:test10@demo.com" TargetMode="External"/><Relationship Id="rId36" Type="http://schemas.openxmlformats.org/officeDocument/2006/relationships/hyperlink" Target="mailto:test9@demo.com" TargetMode="External"/><Relationship Id="rId35" Type="http://schemas.openxmlformats.org/officeDocument/2006/relationships/hyperlink" Target="mailto:test8@demo.com" TargetMode="External"/><Relationship Id="rId34" Type="http://schemas.openxmlformats.org/officeDocument/2006/relationships/hyperlink" Target="mailto:test7@demo.com" TargetMode="External"/><Relationship Id="rId33" Type="http://schemas.openxmlformats.org/officeDocument/2006/relationships/hyperlink" Target="mailto:test6@demo.com" TargetMode="External"/><Relationship Id="rId32" Type="http://schemas.openxmlformats.org/officeDocument/2006/relationships/hyperlink" Target="mailto:test5@demo.com" TargetMode="External"/><Relationship Id="rId31" Type="http://schemas.openxmlformats.org/officeDocument/2006/relationships/hyperlink" Target="mailto:test4@demo.com" TargetMode="External"/><Relationship Id="rId30" Type="http://schemas.openxmlformats.org/officeDocument/2006/relationships/hyperlink" Target="mailto:test3@demo.com" TargetMode="External"/><Relationship Id="rId3" Type="http://schemas.openxmlformats.org/officeDocument/2006/relationships/hyperlink" Target="mailto:admin@royalauto.com.ng" TargetMode="External"/><Relationship Id="rId29" Type="http://schemas.openxmlformats.org/officeDocument/2006/relationships/hyperlink" Target="mailto:test2@demo.com" TargetMode="External"/><Relationship Id="rId28" Type="http://schemas.openxmlformats.org/officeDocument/2006/relationships/hyperlink" Target="mailto:test1@demo.com" TargetMode="External"/><Relationship Id="rId27" Type="http://schemas.openxmlformats.org/officeDocument/2006/relationships/hyperlink" Target="mailto:user15@demo.com" TargetMode="External"/><Relationship Id="rId26" Type="http://schemas.openxmlformats.org/officeDocument/2006/relationships/hyperlink" Target="mailto:user14@demo.com" TargetMode="External"/><Relationship Id="rId25" Type="http://schemas.openxmlformats.org/officeDocument/2006/relationships/hyperlink" Target="mailto:user11@demo.com" TargetMode="External"/><Relationship Id="rId24" Type="http://schemas.openxmlformats.org/officeDocument/2006/relationships/hyperlink" Target="mailto:user10@demo.com" TargetMode="External"/><Relationship Id="rId23" Type="http://schemas.openxmlformats.org/officeDocument/2006/relationships/hyperlink" Target="mailto:user8@demo.com" TargetMode="External"/><Relationship Id="rId22" Type="http://schemas.openxmlformats.org/officeDocument/2006/relationships/hyperlink" Target="mailto:user7@demo.com" TargetMode="External"/><Relationship Id="rId21" Type="http://schemas.openxmlformats.org/officeDocument/2006/relationships/hyperlink" Target="mailto:user6@demo.com" TargetMode="External"/><Relationship Id="rId20" Type="http://schemas.openxmlformats.org/officeDocument/2006/relationships/hyperlink" Target="mailto:user5@demo.com" TargetMode="External"/><Relationship Id="rId2" Type="http://schemas.openxmlformats.org/officeDocument/2006/relationships/hyperlink" Target="mailto:validuser@gmail.com" TargetMode="External"/><Relationship Id="rId19" Type="http://schemas.openxmlformats.org/officeDocument/2006/relationships/hyperlink" Target="mailto:user4@demo.com" TargetMode="External"/><Relationship Id="rId18" Type="http://schemas.openxmlformats.org/officeDocument/2006/relationships/hyperlink" Target="mailto:user3@demo.com" TargetMode="External"/><Relationship Id="rId17" Type="http://schemas.openxmlformats.org/officeDocument/2006/relationships/hyperlink" Target="mailto:user2@demo.com" TargetMode="External"/><Relationship Id="rId16" Type="http://schemas.openxmlformats.org/officeDocument/2006/relationships/hyperlink" Target="mailto:user1@demo.com" TargetMode="External"/><Relationship Id="rId15" Type="http://schemas.openxmlformats.org/officeDocument/2006/relationships/hyperlink" Target="mailto:type2@autohub.com" TargetMode="External"/><Relationship Id="rId14" Type="http://schemas.openxmlformats.org/officeDocument/2006/relationships/hyperlink" Target="mailto:type1@autohub.com" TargetMode="External"/><Relationship Id="rId13" Type="http://schemas.openxmlformats.org/officeDocument/2006/relationships/hyperlink" Target="mailto:bvn1@autohub.com" TargetMode="External"/><Relationship Id="rId12" Type="http://schemas.openxmlformats.org/officeDocument/2006/relationships/hyperlink" Target="mailto:zero@autohub.com" TargetMode="External"/><Relationship Id="rId11" Type="http://schemas.openxmlformats.org/officeDocument/2006/relationships/hyperlink" Target="mailto:finance@autohub.com" TargetMode="External"/><Relationship Id="rId10" Type="http://schemas.openxmlformats.org/officeDocument/2006/relationships/hyperlink" Target="mailto:banking@autohub.com" TargetMode="External"/><Relationship Id="rId1" Type="http://schemas.openxmlformats.org/officeDocument/2006/relationships/hyperlink" Target="mailto:test1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gmail.com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support@autohub.com" TargetMode="External"/><Relationship Id="rId8" Type="http://schemas.openxmlformats.org/officeDocument/2006/relationships/hyperlink" Target="mailto:hello@autohub.com" TargetMode="External"/><Relationship Id="rId7" Type="http://schemas.openxmlformats.org/officeDocument/2006/relationships/hyperlink" Target="mailto:info@autohub.com" TargetMode="External"/><Relationship Id="rId6" Type="http://schemas.openxmlformats.org/officeDocument/2006/relationships/hyperlink" Target="mailto:contact@autohub.com" TargetMode="External"/><Relationship Id="rId54" Type="http://schemas.openxmlformats.org/officeDocument/2006/relationships/hyperlink" Target="mailto:user24@nigeria.com" TargetMode="External"/><Relationship Id="rId53" Type="http://schemas.openxmlformats.org/officeDocument/2006/relationships/hyperlink" Target="mailto:user23@nigeria.com" TargetMode="External"/><Relationship Id="rId52" Type="http://schemas.openxmlformats.org/officeDocument/2006/relationships/hyperlink" Target="mailto:user22@nigeria.com" TargetMode="External"/><Relationship Id="rId51" Type="http://schemas.openxmlformats.org/officeDocument/2006/relationships/hyperlink" Target="mailto:user21@nigeria.com" TargetMode="External"/><Relationship Id="rId50" Type="http://schemas.openxmlformats.org/officeDocument/2006/relationships/hyperlink" Target="mailto:user20@nigeria.com" TargetMode="External"/><Relationship Id="rId5" Type="http://schemas.openxmlformats.org/officeDocument/2006/relationships/hyperlink" Target="mailto:royal@example.com" TargetMode="External"/><Relationship Id="rId49" Type="http://schemas.openxmlformats.org/officeDocument/2006/relationships/hyperlink" Target="mailto:user19@nigeria.com" TargetMode="External"/><Relationship Id="rId48" Type="http://schemas.openxmlformats.org/officeDocument/2006/relationships/hyperlink" Target="mailto:user18@nigeria.com" TargetMode="External"/><Relationship Id="rId47" Type="http://schemas.openxmlformats.org/officeDocument/2006/relationships/hyperlink" Target="mailto:user17@nigeria.com" TargetMode="External"/><Relationship Id="rId46" Type="http://schemas.openxmlformats.org/officeDocument/2006/relationships/hyperlink" Target="mailto:user16@nigeria.com" TargetMode="External"/><Relationship Id="rId45" Type="http://schemas.openxmlformats.org/officeDocument/2006/relationships/hyperlink" Target="mailto:user15@nigeria.com" TargetMode="External"/><Relationship Id="rId44" Type="http://schemas.openxmlformats.org/officeDocument/2006/relationships/hyperlink" Target="mailto:user14@nigeria.com" TargetMode="External"/><Relationship Id="rId43" Type="http://schemas.openxmlformats.org/officeDocument/2006/relationships/hyperlink" Target="mailto:user13@nigeria.com" TargetMode="External"/><Relationship Id="rId42" Type="http://schemas.openxmlformats.org/officeDocument/2006/relationships/hyperlink" Target="mailto:test15@demo.com" TargetMode="External"/><Relationship Id="rId41" Type="http://schemas.openxmlformats.org/officeDocument/2006/relationships/hyperlink" Target="mailto:test14@demo.com" TargetMode="External"/><Relationship Id="rId40" Type="http://schemas.openxmlformats.org/officeDocument/2006/relationships/hyperlink" Target="mailto:test13@demo.com" TargetMode="External"/><Relationship Id="rId4" Type="http://schemas.openxmlformats.org/officeDocument/2006/relationships/hyperlink" Target="mailto:contact@autohub.co" TargetMode="External"/><Relationship Id="rId39" Type="http://schemas.openxmlformats.org/officeDocument/2006/relationships/hyperlink" Target="mailto:test12@demo.com" TargetMode="External"/><Relationship Id="rId38" Type="http://schemas.openxmlformats.org/officeDocument/2006/relationships/hyperlink" Target="mailto:test11@demo.com" TargetMode="External"/><Relationship Id="rId37" Type="http://schemas.openxmlformats.org/officeDocument/2006/relationships/hyperlink" Target="mailto:test10@demo.com" TargetMode="External"/><Relationship Id="rId36" Type="http://schemas.openxmlformats.org/officeDocument/2006/relationships/hyperlink" Target="mailto:test9@demo.com" TargetMode="External"/><Relationship Id="rId35" Type="http://schemas.openxmlformats.org/officeDocument/2006/relationships/hyperlink" Target="mailto:test8@demo.com" TargetMode="External"/><Relationship Id="rId34" Type="http://schemas.openxmlformats.org/officeDocument/2006/relationships/hyperlink" Target="mailto:test7@demo.com" TargetMode="External"/><Relationship Id="rId33" Type="http://schemas.openxmlformats.org/officeDocument/2006/relationships/hyperlink" Target="mailto:test6@demo.com" TargetMode="External"/><Relationship Id="rId32" Type="http://schemas.openxmlformats.org/officeDocument/2006/relationships/hyperlink" Target="mailto:test5@demo.com" TargetMode="External"/><Relationship Id="rId31" Type="http://schemas.openxmlformats.org/officeDocument/2006/relationships/hyperlink" Target="mailto:test4@demo.com" TargetMode="External"/><Relationship Id="rId30" Type="http://schemas.openxmlformats.org/officeDocument/2006/relationships/hyperlink" Target="mailto:test3@demo.com" TargetMode="External"/><Relationship Id="rId3" Type="http://schemas.openxmlformats.org/officeDocument/2006/relationships/hyperlink" Target="mailto:admin@royalauto.com.ng" TargetMode="External"/><Relationship Id="rId29" Type="http://schemas.openxmlformats.org/officeDocument/2006/relationships/hyperlink" Target="mailto:test2@demo.com" TargetMode="External"/><Relationship Id="rId28" Type="http://schemas.openxmlformats.org/officeDocument/2006/relationships/hyperlink" Target="mailto:test1@demo.com" TargetMode="External"/><Relationship Id="rId27" Type="http://schemas.openxmlformats.org/officeDocument/2006/relationships/hyperlink" Target="mailto:user15@demo.com" TargetMode="External"/><Relationship Id="rId26" Type="http://schemas.openxmlformats.org/officeDocument/2006/relationships/hyperlink" Target="mailto:user14@demo.com" TargetMode="External"/><Relationship Id="rId25" Type="http://schemas.openxmlformats.org/officeDocument/2006/relationships/hyperlink" Target="mailto:user11@demo.com" TargetMode="External"/><Relationship Id="rId24" Type="http://schemas.openxmlformats.org/officeDocument/2006/relationships/hyperlink" Target="mailto:user10@demo.com" TargetMode="External"/><Relationship Id="rId23" Type="http://schemas.openxmlformats.org/officeDocument/2006/relationships/hyperlink" Target="mailto:user8@demo.com" TargetMode="External"/><Relationship Id="rId22" Type="http://schemas.openxmlformats.org/officeDocument/2006/relationships/hyperlink" Target="mailto:user7@demo.com" TargetMode="External"/><Relationship Id="rId21" Type="http://schemas.openxmlformats.org/officeDocument/2006/relationships/hyperlink" Target="mailto:user6@demo.com" TargetMode="External"/><Relationship Id="rId20" Type="http://schemas.openxmlformats.org/officeDocument/2006/relationships/hyperlink" Target="mailto:user5@demo.com" TargetMode="External"/><Relationship Id="rId2" Type="http://schemas.openxmlformats.org/officeDocument/2006/relationships/hyperlink" Target="mailto:validuser@gmail.com" TargetMode="External"/><Relationship Id="rId19" Type="http://schemas.openxmlformats.org/officeDocument/2006/relationships/hyperlink" Target="mailto:user4@demo.com" TargetMode="External"/><Relationship Id="rId18" Type="http://schemas.openxmlformats.org/officeDocument/2006/relationships/hyperlink" Target="mailto:user3@demo.com" TargetMode="External"/><Relationship Id="rId17" Type="http://schemas.openxmlformats.org/officeDocument/2006/relationships/hyperlink" Target="mailto:user2@demo.com" TargetMode="External"/><Relationship Id="rId16" Type="http://schemas.openxmlformats.org/officeDocument/2006/relationships/hyperlink" Target="mailto:user1@demo.com" TargetMode="External"/><Relationship Id="rId15" Type="http://schemas.openxmlformats.org/officeDocument/2006/relationships/hyperlink" Target="mailto:type2@autohub.com" TargetMode="External"/><Relationship Id="rId14" Type="http://schemas.openxmlformats.org/officeDocument/2006/relationships/hyperlink" Target="mailto:type1@autohub.com" TargetMode="External"/><Relationship Id="rId13" Type="http://schemas.openxmlformats.org/officeDocument/2006/relationships/hyperlink" Target="mailto:bvn1@autohub.com" TargetMode="External"/><Relationship Id="rId12" Type="http://schemas.openxmlformats.org/officeDocument/2006/relationships/hyperlink" Target="mailto:zero@autohub.com" TargetMode="External"/><Relationship Id="rId11" Type="http://schemas.openxmlformats.org/officeDocument/2006/relationships/hyperlink" Target="mailto:finance@autohub.com" TargetMode="External"/><Relationship Id="rId10" Type="http://schemas.openxmlformats.org/officeDocument/2006/relationships/hyperlink" Target="mailto:banking@autohub.com" TargetMode="External"/><Relationship Id="rId1" Type="http://schemas.openxmlformats.org/officeDocument/2006/relationships/hyperlink" Target="mailto:test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pane ySplit="1" topLeftCell="A2" activePane="bottomLeft" state="frozen"/>
      <selection/>
      <selection pane="bottomLeft" activeCell="G7" sqref="G7"/>
    </sheetView>
  </sheetViews>
  <sheetFormatPr defaultColWidth="12.6296296296296" defaultRowHeight="15" customHeight="1" outlineLevelCol="4"/>
  <cols>
    <col min="1" max="5" width="13" customWidth="1"/>
    <col min="6" max="6" width="12.6296296296296" customWidth="1"/>
  </cols>
  <sheetData>
    <row r="1" ht="15.75" customHeight="1" spans="1:5">
      <c r="A1" s="88" t="s">
        <v>0</v>
      </c>
      <c r="B1" s="88" t="s">
        <v>1</v>
      </c>
      <c r="C1" s="88" t="s">
        <v>2</v>
      </c>
      <c r="D1" s="63" t="s">
        <v>3</v>
      </c>
      <c r="E1" s="89" t="s">
        <v>4</v>
      </c>
    </row>
    <row r="2" ht="30" customHeight="1" spans="1:5">
      <c r="A2" s="90" t="s">
        <v>5</v>
      </c>
      <c r="B2" s="90" t="s">
        <v>6</v>
      </c>
      <c r="C2" s="91" t="s">
        <v>7</v>
      </c>
      <c r="D2" s="70">
        <v>50</v>
      </c>
      <c r="E2" s="92">
        <v>200</v>
      </c>
    </row>
    <row r="3" ht="30" customHeight="1" spans="1:5">
      <c r="A3" s="90" t="s">
        <v>5</v>
      </c>
      <c r="B3" s="90" t="s">
        <v>6</v>
      </c>
      <c r="C3" s="91" t="s">
        <v>8</v>
      </c>
      <c r="D3" s="93">
        <v>1</v>
      </c>
      <c r="E3" s="92">
        <v>200</v>
      </c>
    </row>
    <row r="4" ht="30" customHeight="1" spans="1:5">
      <c r="A4" s="90" t="s">
        <v>5</v>
      </c>
      <c r="B4" s="90" t="s">
        <v>6</v>
      </c>
      <c r="C4" s="91" t="s">
        <v>9</v>
      </c>
      <c r="D4" s="93">
        <v>10</v>
      </c>
      <c r="E4" s="92">
        <v>200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"/>
  <sheetViews>
    <sheetView workbookViewId="0">
      <selection activeCell="G19" sqref="G19"/>
    </sheetView>
  </sheetViews>
  <sheetFormatPr defaultColWidth="12.6296296296296" defaultRowHeight="15" customHeight="1" outlineLevelRow="1"/>
  <sheetData>
    <row r="1" ht="12.75" customHeight="1" spans="1:24">
      <c r="A1" s="45" t="s">
        <v>10</v>
      </c>
      <c r="B1" s="45" t="s">
        <v>1</v>
      </c>
      <c r="C1" s="45" t="s">
        <v>525</v>
      </c>
      <c r="D1" s="46" t="s">
        <v>572</v>
      </c>
      <c r="E1" s="46" t="s">
        <v>573</v>
      </c>
      <c r="F1" s="46" t="s">
        <v>574</v>
      </c>
      <c r="G1" s="46" t="s">
        <v>575</v>
      </c>
      <c r="H1" s="46" t="s">
        <v>576</v>
      </c>
      <c r="I1" s="46" t="s">
        <v>577</v>
      </c>
      <c r="J1" s="46" t="s">
        <v>578</v>
      </c>
      <c r="K1" s="46" t="s">
        <v>579</v>
      </c>
      <c r="L1" s="46" t="s">
        <v>580</v>
      </c>
      <c r="M1" s="46" t="s">
        <v>581</v>
      </c>
      <c r="N1" s="46" t="s">
        <v>582</v>
      </c>
      <c r="O1" s="46" t="s">
        <v>583</v>
      </c>
      <c r="P1" s="46" t="s">
        <v>584</v>
      </c>
      <c r="Q1" s="46" t="s">
        <v>585</v>
      </c>
      <c r="R1" s="46" t="s">
        <v>586</v>
      </c>
      <c r="S1" s="46" t="s">
        <v>587</v>
      </c>
      <c r="T1" s="46" t="s">
        <v>588</v>
      </c>
      <c r="U1" s="46" t="s">
        <v>589</v>
      </c>
      <c r="V1" s="46" t="s">
        <v>590</v>
      </c>
      <c r="W1" s="46" t="s">
        <v>591</v>
      </c>
      <c r="X1" s="49" t="s">
        <v>592</v>
      </c>
    </row>
    <row r="2" ht="12.75" customHeight="1" spans="1:24">
      <c r="A2" s="47" t="s">
        <v>5</v>
      </c>
      <c r="B2" s="47" t="s">
        <v>593</v>
      </c>
      <c r="C2" s="47" t="s">
        <v>594</v>
      </c>
      <c r="D2" s="48">
        <v>0.01</v>
      </c>
      <c r="E2" s="48">
        <v>0.02</v>
      </c>
      <c r="F2" s="47" t="s">
        <v>595</v>
      </c>
      <c r="G2" s="47" t="s">
        <v>596</v>
      </c>
      <c r="H2" s="47">
        <v>28</v>
      </c>
      <c r="I2" s="48">
        <v>0</v>
      </c>
      <c r="J2" s="47" t="s">
        <v>597</v>
      </c>
      <c r="K2" s="47" t="s">
        <v>101</v>
      </c>
      <c r="L2" s="47" t="s">
        <v>101</v>
      </c>
      <c r="M2" s="47" t="s">
        <v>598</v>
      </c>
      <c r="N2" s="47" t="b">
        <v>1</v>
      </c>
      <c r="O2" s="47" t="b">
        <v>1</v>
      </c>
      <c r="P2" s="47" t="b">
        <v>1</v>
      </c>
      <c r="Q2" s="47" t="b">
        <v>1</v>
      </c>
      <c r="R2" s="47" t="b">
        <v>1</v>
      </c>
      <c r="S2" s="47" t="s">
        <v>599</v>
      </c>
      <c r="T2" s="47" t="b">
        <v>1</v>
      </c>
      <c r="U2" s="47" t="s">
        <v>600</v>
      </c>
      <c r="V2" s="47" t="s">
        <v>601</v>
      </c>
      <c r="W2" s="47">
        <v>2</v>
      </c>
      <c r="X2" s="50">
        <v>200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"/>
  <sheetViews>
    <sheetView workbookViewId="0">
      <selection activeCell="A1" sqref="A1:E2"/>
    </sheetView>
  </sheetViews>
  <sheetFormatPr defaultColWidth="12.6296296296296" defaultRowHeight="15" customHeight="1" outlineLevelRow="1" outlineLevelCol="4"/>
  <sheetData>
    <row r="1" customHeight="1" spans="1:5">
      <c r="A1" s="42" t="s">
        <v>10</v>
      </c>
      <c r="B1" s="42" t="s">
        <v>1</v>
      </c>
      <c r="C1" s="42" t="s">
        <v>11</v>
      </c>
      <c r="D1" s="42" t="s">
        <v>569</v>
      </c>
      <c r="E1" s="42" t="s">
        <v>4</v>
      </c>
    </row>
    <row r="2" customHeight="1" spans="1:5">
      <c r="A2" s="43" t="s">
        <v>5</v>
      </c>
      <c r="B2" s="43" t="s">
        <v>6</v>
      </c>
      <c r="C2" s="43" t="s">
        <v>648</v>
      </c>
      <c r="D2" s="44" t="s">
        <v>571</v>
      </c>
      <c r="E2" s="43">
        <v>200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" sqref="A1:F2"/>
    </sheetView>
  </sheetViews>
  <sheetFormatPr defaultColWidth="8.88888888888889" defaultRowHeight="13.2" outlineLevelRow="1" outlineLevelCol="5"/>
  <sheetData>
    <row r="1" spans="1:6">
      <c r="A1" s="42" t="s">
        <v>10</v>
      </c>
      <c r="B1" s="42" t="s">
        <v>1</v>
      </c>
      <c r="C1" s="42" t="s">
        <v>11</v>
      </c>
      <c r="D1" s="42" t="s">
        <v>649</v>
      </c>
      <c r="E1" s="42" t="s">
        <v>650</v>
      </c>
      <c r="F1" s="42" t="s">
        <v>4</v>
      </c>
    </row>
    <row r="2" spans="1:6">
      <c r="A2" s="43" t="s">
        <v>5</v>
      </c>
      <c r="B2" s="43" t="s">
        <v>6</v>
      </c>
      <c r="C2" s="43" t="s">
        <v>651</v>
      </c>
      <c r="D2" s="43" t="s">
        <v>652</v>
      </c>
      <c r="E2" s="44" t="s">
        <v>653</v>
      </c>
      <c r="F2" s="43">
        <v>200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A3" sqref="$A3:$XFD3"/>
    </sheetView>
  </sheetViews>
  <sheetFormatPr defaultColWidth="8.88888888888889" defaultRowHeight="13.2"/>
  <sheetData>
    <row r="1" ht="40.35" spans="1:25">
      <c r="A1" s="37" t="s">
        <v>10</v>
      </c>
      <c r="B1" s="37" t="s">
        <v>1</v>
      </c>
      <c r="C1" s="37" t="s">
        <v>2</v>
      </c>
      <c r="D1" s="37" t="s">
        <v>654</v>
      </c>
      <c r="E1" s="37" t="s">
        <v>655</v>
      </c>
      <c r="F1" s="37" t="s">
        <v>656</v>
      </c>
      <c r="G1" s="37" t="s">
        <v>657</v>
      </c>
      <c r="H1" s="37" t="s">
        <v>658</v>
      </c>
      <c r="I1" s="37" t="s">
        <v>35</v>
      </c>
      <c r="J1" s="37" t="s">
        <v>659</v>
      </c>
      <c r="K1" s="37" t="s">
        <v>660</v>
      </c>
      <c r="L1" s="37" t="s">
        <v>661</v>
      </c>
      <c r="M1" s="37" t="s">
        <v>662</v>
      </c>
      <c r="N1" s="37" t="s">
        <v>663</v>
      </c>
      <c r="O1" s="37" t="s">
        <v>664</v>
      </c>
      <c r="P1" s="37" t="s">
        <v>665</v>
      </c>
      <c r="Q1" s="37" t="s">
        <v>666</v>
      </c>
      <c r="R1" s="37" t="s">
        <v>667</v>
      </c>
      <c r="S1" s="37" t="s">
        <v>668</v>
      </c>
      <c r="T1" s="37" t="s">
        <v>669</v>
      </c>
      <c r="U1" s="37" t="s">
        <v>670</v>
      </c>
      <c r="V1" s="37" t="s">
        <v>671</v>
      </c>
      <c r="W1" s="37" t="s">
        <v>672</v>
      </c>
      <c r="X1" s="37" t="s">
        <v>673</v>
      </c>
      <c r="Y1" s="40" t="s">
        <v>674</v>
      </c>
    </row>
    <row r="2" ht="66.75" spans="1:25">
      <c r="A2" s="38" t="s">
        <v>5</v>
      </c>
      <c r="B2" s="38" t="s">
        <v>529</v>
      </c>
      <c r="C2" s="38" t="s">
        <v>675</v>
      </c>
      <c r="D2" s="38" t="s">
        <v>676</v>
      </c>
      <c r="E2" s="38">
        <v>2025</v>
      </c>
      <c r="F2" s="38">
        <v>2555</v>
      </c>
      <c r="G2" s="38" t="s">
        <v>677</v>
      </c>
      <c r="H2" s="38">
        <v>1891</v>
      </c>
      <c r="I2" s="38" t="s">
        <v>652</v>
      </c>
      <c r="J2" s="38">
        <v>909900</v>
      </c>
      <c r="K2" s="38" t="s">
        <v>678</v>
      </c>
      <c r="L2" s="38" t="s">
        <v>679</v>
      </c>
      <c r="M2" s="38" t="s">
        <v>680</v>
      </c>
      <c r="N2" s="38" t="s">
        <v>681</v>
      </c>
      <c r="O2" s="38">
        <v>4512</v>
      </c>
      <c r="P2" s="38" t="s">
        <v>682</v>
      </c>
      <c r="Q2" s="38">
        <v>7</v>
      </c>
      <c r="R2" s="38" t="s">
        <v>683</v>
      </c>
      <c r="S2" s="38" t="s">
        <v>684</v>
      </c>
      <c r="T2" s="38" t="s">
        <v>678</v>
      </c>
      <c r="U2" s="38" t="s">
        <v>685</v>
      </c>
      <c r="V2" s="38">
        <v>1.6</v>
      </c>
      <c r="W2" s="38" t="s">
        <v>686</v>
      </c>
      <c r="X2" s="95" t="s">
        <v>46</v>
      </c>
      <c r="Y2">
        <v>200</v>
      </c>
    </row>
    <row r="3" ht="66.75" spans="1:25">
      <c r="A3" s="38" t="s">
        <v>5</v>
      </c>
      <c r="B3" s="38" t="s">
        <v>529</v>
      </c>
      <c r="C3" s="38" t="s">
        <v>687</v>
      </c>
      <c r="D3" s="38" t="s">
        <v>676</v>
      </c>
      <c r="E3" s="38">
        <v>2015</v>
      </c>
      <c r="F3" s="38">
        <v>2555</v>
      </c>
      <c r="G3" s="38" t="s">
        <v>677</v>
      </c>
      <c r="H3" s="38">
        <v>1891</v>
      </c>
      <c r="I3" s="38" t="s">
        <v>652</v>
      </c>
      <c r="J3" s="38">
        <v>909900</v>
      </c>
      <c r="K3" s="38" t="s">
        <v>678</v>
      </c>
      <c r="L3" s="38" t="s">
        <v>679</v>
      </c>
      <c r="M3" s="38" t="s">
        <v>680</v>
      </c>
      <c r="N3" s="38" t="s">
        <v>681</v>
      </c>
      <c r="O3" s="38">
        <v>4512</v>
      </c>
      <c r="P3" s="38" t="s">
        <v>682</v>
      </c>
      <c r="Q3" s="38">
        <v>7</v>
      </c>
      <c r="R3" s="38" t="s">
        <v>683</v>
      </c>
      <c r="S3" s="38" t="s">
        <v>684</v>
      </c>
      <c r="T3" s="38" t="s">
        <v>678</v>
      </c>
      <c r="U3" s="38" t="s">
        <v>685</v>
      </c>
      <c r="V3" s="38">
        <v>1.6</v>
      </c>
      <c r="W3" s="38" t="s">
        <v>686</v>
      </c>
      <c r="X3" s="95" t="s">
        <v>46</v>
      </c>
      <c r="Y3">
        <v>200</v>
      </c>
    </row>
    <row r="4" ht="66.75" spans="1:25">
      <c r="A4" s="38" t="s">
        <v>5</v>
      </c>
      <c r="B4" s="38" t="s">
        <v>529</v>
      </c>
      <c r="C4" s="38" t="s">
        <v>688</v>
      </c>
      <c r="D4" s="38" t="s">
        <v>676</v>
      </c>
      <c r="E4" s="38">
        <v>2020</v>
      </c>
      <c r="F4" s="38">
        <v>10000</v>
      </c>
      <c r="G4" s="38" t="s">
        <v>677</v>
      </c>
      <c r="H4" s="38">
        <v>1891</v>
      </c>
      <c r="I4" s="38" t="s">
        <v>652</v>
      </c>
      <c r="J4" s="38">
        <v>909900</v>
      </c>
      <c r="K4" s="38" t="s">
        <v>678</v>
      </c>
      <c r="L4" s="38" t="s">
        <v>679</v>
      </c>
      <c r="M4" s="38" t="s">
        <v>680</v>
      </c>
      <c r="N4" s="38" t="s">
        <v>681</v>
      </c>
      <c r="O4" s="38">
        <v>4512</v>
      </c>
      <c r="P4" s="38" t="s">
        <v>682</v>
      </c>
      <c r="Q4" s="38">
        <v>7</v>
      </c>
      <c r="R4" s="38" t="s">
        <v>683</v>
      </c>
      <c r="S4" s="38" t="s">
        <v>684</v>
      </c>
      <c r="T4" s="38" t="s">
        <v>678</v>
      </c>
      <c r="U4" s="38" t="s">
        <v>685</v>
      </c>
      <c r="V4" s="38">
        <v>1.6</v>
      </c>
      <c r="W4" s="38" t="s">
        <v>686</v>
      </c>
      <c r="X4" s="95" t="s">
        <v>46</v>
      </c>
      <c r="Y4">
        <v>200</v>
      </c>
    </row>
    <row r="5" ht="66.75" spans="1:25">
      <c r="A5" s="38" t="s">
        <v>5</v>
      </c>
      <c r="B5" s="38" t="s">
        <v>529</v>
      </c>
      <c r="C5" s="38" t="s">
        <v>689</v>
      </c>
      <c r="D5" s="38" t="s">
        <v>676</v>
      </c>
      <c r="E5" s="38">
        <v>2020</v>
      </c>
      <c r="F5" s="38">
        <v>75000</v>
      </c>
      <c r="G5" s="38" t="s">
        <v>677</v>
      </c>
      <c r="H5" s="38">
        <v>1891</v>
      </c>
      <c r="I5" s="38" t="s">
        <v>652</v>
      </c>
      <c r="J5" s="38">
        <v>909900</v>
      </c>
      <c r="K5" s="38" t="s">
        <v>678</v>
      </c>
      <c r="L5" s="38" t="s">
        <v>679</v>
      </c>
      <c r="M5" s="38" t="s">
        <v>680</v>
      </c>
      <c r="N5" s="38" t="s">
        <v>681</v>
      </c>
      <c r="O5" s="38">
        <v>4512</v>
      </c>
      <c r="P5" s="38" t="s">
        <v>682</v>
      </c>
      <c r="Q5" s="38">
        <v>7</v>
      </c>
      <c r="R5" s="38" t="s">
        <v>683</v>
      </c>
      <c r="S5" s="38" t="s">
        <v>684</v>
      </c>
      <c r="T5" s="38" t="s">
        <v>678</v>
      </c>
      <c r="U5" s="38" t="s">
        <v>685</v>
      </c>
      <c r="V5" s="38">
        <v>1.6</v>
      </c>
      <c r="W5" s="38" t="s">
        <v>686</v>
      </c>
      <c r="X5" s="95" t="s">
        <v>46</v>
      </c>
      <c r="Y5">
        <v>200</v>
      </c>
    </row>
    <row r="6" ht="79.95" spans="1:25">
      <c r="A6" s="38" t="s">
        <v>5</v>
      </c>
      <c r="B6" s="38" t="s">
        <v>529</v>
      </c>
      <c r="C6" s="38" t="s">
        <v>690</v>
      </c>
      <c r="D6" s="38" t="s">
        <v>676</v>
      </c>
      <c r="E6" s="38">
        <v>2020</v>
      </c>
      <c r="F6" s="38">
        <v>2555</v>
      </c>
      <c r="G6" s="38" t="s">
        <v>677</v>
      </c>
      <c r="H6" s="38">
        <v>1891</v>
      </c>
      <c r="I6" s="38" t="s">
        <v>652</v>
      </c>
      <c r="J6" s="38">
        <v>909900</v>
      </c>
      <c r="K6" s="38" t="s">
        <v>678</v>
      </c>
      <c r="L6" s="38" t="s">
        <v>679</v>
      </c>
      <c r="M6" s="38" t="s">
        <v>680</v>
      </c>
      <c r="N6" s="38" t="s">
        <v>681</v>
      </c>
      <c r="O6" s="38">
        <v>4512</v>
      </c>
      <c r="P6" s="38" t="s">
        <v>682</v>
      </c>
      <c r="Q6" s="38">
        <v>7</v>
      </c>
      <c r="R6" s="38" t="s">
        <v>683</v>
      </c>
      <c r="S6" s="38" t="s">
        <v>684</v>
      </c>
      <c r="T6" s="38" t="s">
        <v>678</v>
      </c>
      <c r="U6" s="38" t="s">
        <v>685</v>
      </c>
      <c r="V6" s="38">
        <v>1.6</v>
      </c>
      <c r="W6" s="38" t="s">
        <v>686</v>
      </c>
      <c r="X6" s="95" t="s">
        <v>46</v>
      </c>
      <c r="Y6">
        <v>200</v>
      </c>
    </row>
    <row r="7" ht="93.15" spans="1:25">
      <c r="A7" s="38" t="s">
        <v>5</v>
      </c>
      <c r="B7" s="38" t="s">
        <v>529</v>
      </c>
      <c r="C7" s="38" t="s">
        <v>691</v>
      </c>
      <c r="D7" s="38" t="s">
        <v>676</v>
      </c>
      <c r="E7" s="38">
        <v>2020</v>
      </c>
      <c r="F7" s="38">
        <v>2555</v>
      </c>
      <c r="G7" s="38" t="s">
        <v>677</v>
      </c>
      <c r="H7" s="38">
        <v>1891</v>
      </c>
      <c r="I7" s="38" t="s">
        <v>652</v>
      </c>
      <c r="J7" s="38">
        <v>909900</v>
      </c>
      <c r="K7" s="38" t="s">
        <v>678</v>
      </c>
      <c r="L7" s="38" t="s">
        <v>679</v>
      </c>
      <c r="M7" s="38" t="s">
        <v>680</v>
      </c>
      <c r="N7" s="38" t="s">
        <v>681</v>
      </c>
      <c r="O7" s="38">
        <v>4512</v>
      </c>
      <c r="P7" s="38" t="s">
        <v>682</v>
      </c>
      <c r="Q7" s="38">
        <v>7</v>
      </c>
      <c r="R7" s="38" t="s">
        <v>683</v>
      </c>
      <c r="S7" s="38" t="s">
        <v>684</v>
      </c>
      <c r="T7" s="38" t="s">
        <v>678</v>
      </c>
      <c r="U7" s="38" t="s">
        <v>685</v>
      </c>
      <c r="V7" s="38">
        <v>1.6</v>
      </c>
      <c r="W7" s="38" t="s">
        <v>686</v>
      </c>
      <c r="X7" s="95" t="s">
        <v>46</v>
      </c>
      <c r="Y7">
        <v>200</v>
      </c>
    </row>
    <row r="8" ht="93.15" spans="1:25">
      <c r="A8" s="38" t="s">
        <v>5</v>
      </c>
      <c r="B8" s="38" t="s">
        <v>529</v>
      </c>
      <c r="C8" s="38" t="s">
        <v>692</v>
      </c>
      <c r="D8" s="38" t="s">
        <v>676</v>
      </c>
      <c r="E8" s="38">
        <v>2020</v>
      </c>
      <c r="F8" s="38">
        <v>2555</v>
      </c>
      <c r="G8" s="38" t="s">
        <v>677</v>
      </c>
      <c r="H8" s="38">
        <v>1891</v>
      </c>
      <c r="I8" s="38" t="s">
        <v>652</v>
      </c>
      <c r="J8" s="38">
        <v>909900</v>
      </c>
      <c r="K8" s="38" t="s">
        <v>678</v>
      </c>
      <c r="L8" s="38" t="s">
        <v>693</v>
      </c>
      <c r="M8" s="38" t="s">
        <v>680</v>
      </c>
      <c r="N8" s="38" t="s">
        <v>681</v>
      </c>
      <c r="O8" s="38">
        <v>4512</v>
      </c>
      <c r="P8" s="38" t="s">
        <v>682</v>
      </c>
      <c r="Q8" s="38">
        <v>7</v>
      </c>
      <c r="R8" s="38" t="s">
        <v>683</v>
      </c>
      <c r="S8" s="38" t="s">
        <v>684</v>
      </c>
      <c r="T8" s="38" t="s">
        <v>678</v>
      </c>
      <c r="U8" s="38" t="s">
        <v>685</v>
      </c>
      <c r="V8" s="38">
        <v>1.6</v>
      </c>
      <c r="W8" s="38" t="s">
        <v>686</v>
      </c>
      <c r="X8" s="95" t="s">
        <v>46</v>
      </c>
      <c r="Y8">
        <v>200</v>
      </c>
    </row>
    <row r="9" ht="79.95" spans="1:25">
      <c r="A9" s="38" t="s">
        <v>5</v>
      </c>
      <c r="B9" s="38" t="s">
        <v>529</v>
      </c>
      <c r="C9" s="38" t="s">
        <v>694</v>
      </c>
      <c r="D9" s="38" t="s">
        <v>676</v>
      </c>
      <c r="E9" s="38">
        <v>2020</v>
      </c>
      <c r="F9" s="38">
        <v>2555</v>
      </c>
      <c r="G9" s="38" t="s">
        <v>677</v>
      </c>
      <c r="H9" s="38">
        <v>1891</v>
      </c>
      <c r="I9" s="38" t="s">
        <v>652</v>
      </c>
      <c r="J9" s="38">
        <v>909900</v>
      </c>
      <c r="K9" s="38" t="s">
        <v>678</v>
      </c>
      <c r="L9" s="38" t="s">
        <v>695</v>
      </c>
      <c r="M9" s="38" t="s">
        <v>680</v>
      </c>
      <c r="N9" s="38" t="s">
        <v>681</v>
      </c>
      <c r="O9" s="38">
        <v>4512</v>
      </c>
      <c r="P9" s="38" t="s">
        <v>682</v>
      </c>
      <c r="Q9" s="38">
        <v>7</v>
      </c>
      <c r="R9" s="38" t="s">
        <v>683</v>
      </c>
      <c r="S9" s="38" t="s">
        <v>684</v>
      </c>
      <c r="T9" s="38" t="s">
        <v>678</v>
      </c>
      <c r="U9" s="38" t="s">
        <v>685</v>
      </c>
      <c r="V9" s="38">
        <v>1.6</v>
      </c>
      <c r="W9" s="38" t="s">
        <v>686</v>
      </c>
      <c r="X9" s="95" t="s">
        <v>46</v>
      </c>
      <c r="Y9">
        <v>200</v>
      </c>
    </row>
    <row r="10" ht="66.75" spans="1:25">
      <c r="A10" s="38" t="s">
        <v>5</v>
      </c>
      <c r="B10" s="38" t="s">
        <v>529</v>
      </c>
      <c r="C10" s="38" t="s">
        <v>696</v>
      </c>
      <c r="D10" s="38" t="s">
        <v>676</v>
      </c>
      <c r="E10" s="38">
        <v>2020</v>
      </c>
      <c r="F10" s="38">
        <v>2555</v>
      </c>
      <c r="G10" s="38" t="s">
        <v>677</v>
      </c>
      <c r="H10" s="38">
        <v>1891</v>
      </c>
      <c r="I10" s="38" t="s">
        <v>652</v>
      </c>
      <c r="J10" s="38">
        <v>909900</v>
      </c>
      <c r="K10" s="38" t="s">
        <v>678</v>
      </c>
      <c r="L10" s="38" t="s">
        <v>679</v>
      </c>
      <c r="M10" s="38" t="s">
        <v>680</v>
      </c>
      <c r="N10" s="38" t="s">
        <v>681</v>
      </c>
      <c r="O10" s="38">
        <v>4512</v>
      </c>
      <c r="P10" s="38" t="s">
        <v>682</v>
      </c>
      <c r="Q10" s="38">
        <v>7</v>
      </c>
      <c r="R10" s="38" t="s">
        <v>683</v>
      </c>
      <c r="S10" s="38" t="s">
        <v>684</v>
      </c>
      <c r="T10" s="38" t="s">
        <v>678</v>
      </c>
      <c r="U10" s="38" t="s">
        <v>685</v>
      </c>
      <c r="V10" s="38">
        <v>1.6</v>
      </c>
      <c r="W10" s="38" t="s">
        <v>686</v>
      </c>
      <c r="X10" s="95" t="s">
        <v>46</v>
      </c>
      <c r="Y10">
        <v>200</v>
      </c>
    </row>
    <row r="11" ht="66.75" spans="1:25">
      <c r="A11" s="38" t="s">
        <v>5</v>
      </c>
      <c r="B11" s="38" t="s">
        <v>529</v>
      </c>
      <c r="C11" s="38" t="s">
        <v>697</v>
      </c>
      <c r="D11" s="38" t="s">
        <v>676</v>
      </c>
      <c r="E11" s="38">
        <v>2020</v>
      </c>
      <c r="F11" s="38">
        <v>2555</v>
      </c>
      <c r="G11" s="38" t="s">
        <v>677</v>
      </c>
      <c r="H11" s="38">
        <v>1891</v>
      </c>
      <c r="I11" s="38" t="s">
        <v>652</v>
      </c>
      <c r="J11" s="38">
        <v>909900</v>
      </c>
      <c r="K11" s="38" t="s">
        <v>678</v>
      </c>
      <c r="L11" s="38" t="s">
        <v>679</v>
      </c>
      <c r="M11" s="38" t="s">
        <v>698</v>
      </c>
      <c r="N11" s="38" t="s">
        <v>681</v>
      </c>
      <c r="O11" s="38">
        <v>4512</v>
      </c>
      <c r="P11" s="38" t="s">
        <v>682</v>
      </c>
      <c r="Q11" s="38">
        <v>7</v>
      </c>
      <c r="R11" s="38" t="s">
        <v>683</v>
      </c>
      <c r="S11" s="38" t="s">
        <v>684</v>
      </c>
      <c r="T11" s="38" t="s">
        <v>678</v>
      </c>
      <c r="U11" s="38" t="s">
        <v>685</v>
      </c>
      <c r="V11" s="38">
        <v>1.6</v>
      </c>
      <c r="W11" s="38" t="s">
        <v>686</v>
      </c>
      <c r="X11" s="95" t="s">
        <v>46</v>
      </c>
      <c r="Y11">
        <v>200</v>
      </c>
    </row>
    <row r="12" ht="66.75" spans="1:25">
      <c r="A12" s="38" t="s">
        <v>5</v>
      </c>
      <c r="B12" s="38" t="s">
        <v>529</v>
      </c>
      <c r="C12" s="38" t="s">
        <v>675</v>
      </c>
      <c r="D12" s="38" t="s">
        <v>676</v>
      </c>
      <c r="E12" s="38">
        <v>2025</v>
      </c>
      <c r="F12" s="38">
        <v>2555</v>
      </c>
      <c r="G12" s="38" t="s">
        <v>677</v>
      </c>
      <c r="H12" s="38">
        <v>1891</v>
      </c>
      <c r="I12" s="38" t="s">
        <v>652</v>
      </c>
      <c r="J12" s="38">
        <v>909900</v>
      </c>
      <c r="K12" s="38" t="s">
        <v>678</v>
      </c>
      <c r="L12" s="38" t="s">
        <v>679</v>
      </c>
      <c r="M12" s="38" t="s">
        <v>680</v>
      </c>
      <c r="N12" s="38" t="s">
        <v>681</v>
      </c>
      <c r="O12" s="38">
        <v>4512</v>
      </c>
      <c r="P12" s="38" t="s">
        <v>682</v>
      </c>
      <c r="Q12" s="38">
        <v>7</v>
      </c>
      <c r="R12" s="38" t="s">
        <v>683</v>
      </c>
      <c r="S12" s="38" t="s">
        <v>684</v>
      </c>
      <c r="T12" s="38" t="s">
        <v>678</v>
      </c>
      <c r="U12" s="38" t="s">
        <v>685</v>
      </c>
      <c r="V12" s="38">
        <v>1.6</v>
      </c>
      <c r="W12" s="38" t="s">
        <v>686</v>
      </c>
      <c r="X12" s="95" t="s">
        <v>46</v>
      </c>
      <c r="Y12">
        <v>200</v>
      </c>
    </row>
    <row r="13" ht="66.75" spans="1:25">
      <c r="A13" s="38" t="s">
        <v>5</v>
      </c>
      <c r="B13" s="38" t="s">
        <v>529</v>
      </c>
      <c r="C13" s="38" t="s">
        <v>687</v>
      </c>
      <c r="D13" s="38" t="s">
        <v>676</v>
      </c>
      <c r="E13" s="38">
        <v>2015</v>
      </c>
      <c r="F13" s="38">
        <v>2555</v>
      </c>
      <c r="G13" s="38" t="s">
        <v>677</v>
      </c>
      <c r="H13" s="38">
        <v>1891</v>
      </c>
      <c r="I13" s="38" t="s">
        <v>652</v>
      </c>
      <c r="J13" s="38">
        <v>909900</v>
      </c>
      <c r="K13" s="38" t="s">
        <v>678</v>
      </c>
      <c r="L13" s="38" t="s">
        <v>679</v>
      </c>
      <c r="M13" s="38" t="s">
        <v>680</v>
      </c>
      <c r="N13" s="38" t="s">
        <v>681</v>
      </c>
      <c r="O13" s="38">
        <v>4512</v>
      </c>
      <c r="P13" s="38" t="s">
        <v>682</v>
      </c>
      <c r="Q13" s="38">
        <v>7</v>
      </c>
      <c r="R13" s="38" t="s">
        <v>683</v>
      </c>
      <c r="S13" s="38" t="s">
        <v>684</v>
      </c>
      <c r="T13" s="38" t="s">
        <v>678</v>
      </c>
      <c r="U13" s="38" t="s">
        <v>685</v>
      </c>
      <c r="V13" s="38">
        <v>1.6</v>
      </c>
      <c r="W13" s="38" t="s">
        <v>686</v>
      </c>
      <c r="X13" s="95" t="s">
        <v>46</v>
      </c>
      <c r="Y13">
        <v>200</v>
      </c>
    </row>
    <row r="14" ht="66.75" spans="1:25">
      <c r="A14" s="38" t="s">
        <v>5</v>
      </c>
      <c r="B14" s="38" t="s">
        <v>529</v>
      </c>
      <c r="C14" s="38" t="s">
        <v>688</v>
      </c>
      <c r="D14" s="38" t="s">
        <v>676</v>
      </c>
      <c r="E14" s="38">
        <v>2020</v>
      </c>
      <c r="F14" s="38">
        <v>10000</v>
      </c>
      <c r="G14" s="38" t="s">
        <v>677</v>
      </c>
      <c r="H14" s="38">
        <v>1891</v>
      </c>
      <c r="I14" s="38" t="s">
        <v>652</v>
      </c>
      <c r="J14" s="38">
        <v>909900</v>
      </c>
      <c r="K14" s="38" t="s">
        <v>678</v>
      </c>
      <c r="L14" s="38" t="s">
        <v>679</v>
      </c>
      <c r="M14" s="38" t="s">
        <v>680</v>
      </c>
      <c r="N14" s="38" t="s">
        <v>681</v>
      </c>
      <c r="O14" s="38">
        <v>4512</v>
      </c>
      <c r="P14" s="38" t="s">
        <v>682</v>
      </c>
      <c r="Q14" s="38">
        <v>7</v>
      </c>
      <c r="R14" s="38" t="s">
        <v>683</v>
      </c>
      <c r="S14" s="38" t="s">
        <v>684</v>
      </c>
      <c r="T14" s="38" t="s">
        <v>678</v>
      </c>
      <c r="U14" s="38" t="s">
        <v>685</v>
      </c>
      <c r="V14" s="38">
        <v>1.6</v>
      </c>
      <c r="W14" s="38" t="s">
        <v>686</v>
      </c>
      <c r="X14" s="95" t="s">
        <v>46</v>
      </c>
      <c r="Y14">
        <v>200</v>
      </c>
    </row>
    <row r="15" ht="66.75" spans="1:25">
      <c r="A15" s="38" t="s">
        <v>5</v>
      </c>
      <c r="B15" s="38" t="s">
        <v>529</v>
      </c>
      <c r="C15" s="38" t="s">
        <v>689</v>
      </c>
      <c r="D15" s="38" t="s">
        <v>676</v>
      </c>
      <c r="E15" s="38">
        <v>2020</v>
      </c>
      <c r="F15" s="38">
        <v>75000</v>
      </c>
      <c r="G15" s="38" t="s">
        <v>677</v>
      </c>
      <c r="H15" s="38">
        <v>1891</v>
      </c>
      <c r="I15" s="38" t="s">
        <v>652</v>
      </c>
      <c r="J15" s="38">
        <v>909900</v>
      </c>
      <c r="K15" s="38" t="s">
        <v>678</v>
      </c>
      <c r="L15" s="38" t="s">
        <v>679</v>
      </c>
      <c r="M15" s="38" t="s">
        <v>680</v>
      </c>
      <c r="N15" s="38" t="s">
        <v>681</v>
      </c>
      <c r="O15" s="38">
        <v>4512</v>
      </c>
      <c r="P15" s="38" t="s">
        <v>682</v>
      </c>
      <c r="Q15" s="38">
        <v>7</v>
      </c>
      <c r="R15" s="38" t="s">
        <v>683</v>
      </c>
      <c r="S15" s="38" t="s">
        <v>684</v>
      </c>
      <c r="T15" s="38" t="s">
        <v>678</v>
      </c>
      <c r="U15" s="38" t="s">
        <v>685</v>
      </c>
      <c r="V15" s="38">
        <v>1.6</v>
      </c>
      <c r="W15" s="38" t="s">
        <v>686</v>
      </c>
      <c r="X15" s="95" t="s">
        <v>46</v>
      </c>
      <c r="Y15">
        <v>200</v>
      </c>
    </row>
    <row r="16" ht="79.95" spans="1:25">
      <c r="A16" s="38" t="s">
        <v>5</v>
      </c>
      <c r="B16" s="38" t="s">
        <v>529</v>
      </c>
      <c r="C16" s="38" t="s">
        <v>690</v>
      </c>
      <c r="D16" s="38" t="s">
        <v>676</v>
      </c>
      <c r="E16" s="38">
        <v>2020</v>
      </c>
      <c r="F16" s="38">
        <v>2555</v>
      </c>
      <c r="G16" s="38" t="s">
        <v>677</v>
      </c>
      <c r="H16" s="38">
        <v>1891</v>
      </c>
      <c r="I16" s="38" t="s">
        <v>652</v>
      </c>
      <c r="J16" s="38">
        <v>909900</v>
      </c>
      <c r="K16" s="38" t="s">
        <v>678</v>
      </c>
      <c r="L16" s="38" t="s">
        <v>679</v>
      </c>
      <c r="M16" s="38" t="s">
        <v>680</v>
      </c>
      <c r="N16" s="38" t="s">
        <v>681</v>
      </c>
      <c r="O16" s="38">
        <v>4512</v>
      </c>
      <c r="P16" s="38" t="s">
        <v>682</v>
      </c>
      <c r="Q16" s="38">
        <v>7</v>
      </c>
      <c r="R16" s="38" t="s">
        <v>683</v>
      </c>
      <c r="S16" s="38" t="s">
        <v>684</v>
      </c>
      <c r="T16" s="38" t="s">
        <v>678</v>
      </c>
      <c r="U16" s="38" t="s">
        <v>685</v>
      </c>
      <c r="V16" s="38">
        <v>1.6</v>
      </c>
      <c r="W16" s="38" t="s">
        <v>686</v>
      </c>
      <c r="X16" s="95" t="s">
        <v>46</v>
      </c>
      <c r="Y16">
        <v>200</v>
      </c>
    </row>
    <row r="17" ht="93.15" spans="1:25">
      <c r="A17" s="38" t="s">
        <v>5</v>
      </c>
      <c r="B17" s="38" t="s">
        <v>529</v>
      </c>
      <c r="C17" s="38" t="s">
        <v>691</v>
      </c>
      <c r="D17" s="38" t="s">
        <v>676</v>
      </c>
      <c r="E17" s="38">
        <v>2020</v>
      </c>
      <c r="F17" s="38">
        <v>2555</v>
      </c>
      <c r="G17" s="38" t="s">
        <v>677</v>
      </c>
      <c r="H17" s="38">
        <v>1891</v>
      </c>
      <c r="I17" s="38" t="s">
        <v>652</v>
      </c>
      <c r="J17" s="38">
        <v>909900</v>
      </c>
      <c r="K17" s="38" t="s">
        <v>678</v>
      </c>
      <c r="L17" s="38" t="s">
        <v>679</v>
      </c>
      <c r="M17" s="38" t="s">
        <v>680</v>
      </c>
      <c r="N17" s="38" t="s">
        <v>681</v>
      </c>
      <c r="O17" s="38">
        <v>4512</v>
      </c>
      <c r="P17" s="38" t="s">
        <v>682</v>
      </c>
      <c r="Q17" s="38">
        <v>7</v>
      </c>
      <c r="R17" s="38" t="s">
        <v>683</v>
      </c>
      <c r="S17" s="38" t="s">
        <v>684</v>
      </c>
      <c r="T17" s="38" t="s">
        <v>678</v>
      </c>
      <c r="U17" s="38" t="s">
        <v>685</v>
      </c>
      <c r="V17" s="38">
        <v>1.6</v>
      </c>
      <c r="W17" s="38" t="s">
        <v>686</v>
      </c>
      <c r="X17" s="95" t="s">
        <v>46</v>
      </c>
      <c r="Y17">
        <v>200</v>
      </c>
    </row>
    <row r="18" ht="93.15" spans="1:25">
      <c r="A18" s="38" t="s">
        <v>5</v>
      </c>
      <c r="B18" s="38" t="s">
        <v>529</v>
      </c>
      <c r="C18" s="38" t="s">
        <v>692</v>
      </c>
      <c r="D18" s="38" t="s">
        <v>676</v>
      </c>
      <c r="E18" s="38">
        <v>2020</v>
      </c>
      <c r="F18" s="38">
        <v>2555</v>
      </c>
      <c r="G18" s="38" t="s">
        <v>677</v>
      </c>
      <c r="H18" s="38">
        <v>1891</v>
      </c>
      <c r="I18" s="38" t="s">
        <v>652</v>
      </c>
      <c r="J18" s="38">
        <v>909900</v>
      </c>
      <c r="K18" s="38" t="s">
        <v>678</v>
      </c>
      <c r="L18" s="38" t="s">
        <v>693</v>
      </c>
      <c r="M18" s="38" t="s">
        <v>680</v>
      </c>
      <c r="N18" s="38" t="s">
        <v>681</v>
      </c>
      <c r="O18" s="38">
        <v>4512</v>
      </c>
      <c r="P18" s="38" t="s">
        <v>682</v>
      </c>
      <c r="Q18" s="38">
        <v>7</v>
      </c>
      <c r="R18" s="38" t="s">
        <v>683</v>
      </c>
      <c r="S18" s="38" t="s">
        <v>684</v>
      </c>
      <c r="T18" s="38" t="s">
        <v>678</v>
      </c>
      <c r="U18" s="38" t="s">
        <v>685</v>
      </c>
      <c r="V18" s="38">
        <v>1.6</v>
      </c>
      <c r="W18" s="38" t="s">
        <v>686</v>
      </c>
      <c r="X18" s="95" t="s">
        <v>46</v>
      </c>
      <c r="Y18">
        <v>200</v>
      </c>
    </row>
    <row r="19" ht="79.95" spans="1:25">
      <c r="A19" s="38" t="s">
        <v>5</v>
      </c>
      <c r="B19" s="38" t="s">
        <v>529</v>
      </c>
      <c r="C19" s="38" t="s">
        <v>694</v>
      </c>
      <c r="D19" s="38" t="s">
        <v>676</v>
      </c>
      <c r="E19" s="38">
        <v>2020</v>
      </c>
      <c r="F19" s="38">
        <v>2555</v>
      </c>
      <c r="G19" s="38" t="s">
        <v>677</v>
      </c>
      <c r="H19" s="38">
        <v>1891</v>
      </c>
      <c r="I19" s="38" t="s">
        <v>652</v>
      </c>
      <c r="J19" s="38">
        <v>909900</v>
      </c>
      <c r="K19" s="38" t="s">
        <v>678</v>
      </c>
      <c r="L19" s="38" t="s">
        <v>695</v>
      </c>
      <c r="M19" s="38" t="s">
        <v>680</v>
      </c>
      <c r="N19" s="38" t="s">
        <v>681</v>
      </c>
      <c r="O19" s="38">
        <v>4512</v>
      </c>
      <c r="P19" s="38" t="s">
        <v>682</v>
      </c>
      <c r="Q19" s="38">
        <v>7</v>
      </c>
      <c r="R19" s="38" t="s">
        <v>683</v>
      </c>
      <c r="S19" s="38" t="s">
        <v>684</v>
      </c>
      <c r="T19" s="38" t="s">
        <v>678</v>
      </c>
      <c r="U19" s="38" t="s">
        <v>685</v>
      </c>
      <c r="V19" s="38">
        <v>1.6</v>
      </c>
      <c r="W19" s="38" t="s">
        <v>686</v>
      </c>
      <c r="X19" s="95" t="s">
        <v>46</v>
      </c>
      <c r="Y19">
        <v>200</v>
      </c>
    </row>
    <row r="20" ht="66.75" spans="1:25">
      <c r="A20" s="38" t="s">
        <v>5</v>
      </c>
      <c r="B20" s="38" t="s">
        <v>529</v>
      </c>
      <c r="C20" s="38" t="s">
        <v>696</v>
      </c>
      <c r="D20" s="38" t="s">
        <v>676</v>
      </c>
      <c r="E20" s="38">
        <v>2020</v>
      </c>
      <c r="F20" s="38">
        <v>2555</v>
      </c>
      <c r="G20" s="38" t="s">
        <v>677</v>
      </c>
      <c r="H20" s="38">
        <v>1891</v>
      </c>
      <c r="I20" s="38" t="s">
        <v>652</v>
      </c>
      <c r="J20" s="38">
        <v>909900</v>
      </c>
      <c r="K20" s="38" t="s">
        <v>678</v>
      </c>
      <c r="L20" s="38" t="s">
        <v>679</v>
      </c>
      <c r="M20" s="38" t="s">
        <v>680</v>
      </c>
      <c r="N20" s="38" t="s">
        <v>681</v>
      </c>
      <c r="O20" s="38">
        <v>4512</v>
      </c>
      <c r="P20" s="38" t="s">
        <v>682</v>
      </c>
      <c r="Q20" s="38">
        <v>7</v>
      </c>
      <c r="R20" s="38" t="s">
        <v>683</v>
      </c>
      <c r="S20" s="38" t="s">
        <v>684</v>
      </c>
      <c r="T20" s="38" t="s">
        <v>678</v>
      </c>
      <c r="U20" s="38" t="s">
        <v>685</v>
      </c>
      <c r="V20" s="38">
        <v>1.6</v>
      </c>
      <c r="W20" s="38" t="s">
        <v>686</v>
      </c>
      <c r="X20" s="95" t="s">
        <v>46</v>
      </c>
      <c r="Y20">
        <v>200</v>
      </c>
    </row>
    <row r="21" ht="66.75" spans="1:25">
      <c r="A21" s="38" t="s">
        <v>5</v>
      </c>
      <c r="B21" s="38" t="s">
        <v>529</v>
      </c>
      <c r="C21" s="38" t="s">
        <v>697</v>
      </c>
      <c r="D21" s="38" t="s">
        <v>676</v>
      </c>
      <c r="E21" s="38">
        <v>2020</v>
      </c>
      <c r="F21" s="38">
        <v>2555</v>
      </c>
      <c r="G21" s="38" t="s">
        <v>677</v>
      </c>
      <c r="H21" s="38">
        <v>1891</v>
      </c>
      <c r="I21" s="38" t="s">
        <v>652</v>
      </c>
      <c r="J21" s="38">
        <v>909900</v>
      </c>
      <c r="K21" s="38" t="s">
        <v>678</v>
      </c>
      <c r="L21" s="38" t="s">
        <v>679</v>
      </c>
      <c r="M21" s="38" t="s">
        <v>698</v>
      </c>
      <c r="N21" s="38" t="s">
        <v>681</v>
      </c>
      <c r="O21" s="38">
        <v>4512</v>
      </c>
      <c r="P21" s="38" t="s">
        <v>682</v>
      </c>
      <c r="Q21" s="38">
        <v>7</v>
      </c>
      <c r="R21" s="38" t="s">
        <v>683</v>
      </c>
      <c r="S21" s="38" t="s">
        <v>684</v>
      </c>
      <c r="T21" s="38" t="s">
        <v>678</v>
      </c>
      <c r="U21" s="38" t="s">
        <v>685</v>
      </c>
      <c r="V21" s="38">
        <v>1.6</v>
      </c>
      <c r="W21" s="38" t="s">
        <v>686</v>
      </c>
      <c r="X21" s="95" t="s">
        <v>46</v>
      </c>
      <c r="Y21">
        <v>200</v>
      </c>
    </row>
    <row r="22" ht="79.95" spans="1:25">
      <c r="A22" s="38" t="s">
        <v>5</v>
      </c>
      <c r="B22" s="38" t="s">
        <v>529</v>
      </c>
      <c r="C22" s="38" t="s">
        <v>699</v>
      </c>
      <c r="D22" s="38" t="s">
        <v>676</v>
      </c>
      <c r="E22" s="38">
        <v>2020</v>
      </c>
      <c r="F22" s="38">
        <v>2555</v>
      </c>
      <c r="G22" s="38" t="s">
        <v>677</v>
      </c>
      <c r="H22" s="38">
        <v>1891</v>
      </c>
      <c r="I22" s="38" t="s">
        <v>652</v>
      </c>
      <c r="J22" s="38">
        <v>909900</v>
      </c>
      <c r="K22" s="38" t="s">
        <v>678</v>
      </c>
      <c r="L22" s="38" t="s">
        <v>679</v>
      </c>
      <c r="M22" s="38" t="s">
        <v>680</v>
      </c>
      <c r="N22" s="38" t="s">
        <v>681</v>
      </c>
      <c r="O22" s="38">
        <v>4512</v>
      </c>
      <c r="P22" s="38" t="s">
        <v>682</v>
      </c>
      <c r="Q22" s="38">
        <v>7</v>
      </c>
      <c r="R22" s="38" t="s">
        <v>683</v>
      </c>
      <c r="S22" s="38" t="s">
        <v>684</v>
      </c>
      <c r="T22" s="38" t="s">
        <v>678</v>
      </c>
      <c r="U22" s="38" t="s">
        <v>685</v>
      </c>
      <c r="V22" s="38">
        <v>1.6</v>
      </c>
      <c r="W22" s="38" t="s">
        <v>686</v>
      </c>
      <c r="X22" s="95" t="s">
        <v>46</v>
      </c>
      <c r="Y22">
        <v>200</v>
      </c>
    </row>
    <row r="23" ht="79.95" spans="1:25">
      <c r="A23" s="38" t="s">
        <v>5</v>
      </c>
      <c r="B23" s="38" t="s">
        <v>529</v>
      </c>
      <c r="C23" s="38" t="s">
        <v>700</v>
      </c>
      <c r="D23" s="38" t="s">
        <v>676</v>
      </c>
      <c r="E23" s="38">
        <v>2020</v>
      </c>
      <c r="F23" s="38">
        <v>2555</v>
      </c>
      <c r="G23" s="38" t="s">
        <v>677</v>
      </c>
      <c r="H23" s="38">
        <v>1891</v>
      </c>
      <c r="I23" s="38" t="s">
        <v>652</v>
      </c>
      <c r="J23" s="38">
        <v>909900</v>
      </c>
      <c r="K23" s="38" t="s">
        <v>678</v>
      </c>
      <c r="L23" s="38" t="s">
        <v>679</v>
      </c>
      <c r="M23" s="38" t="s">
        <v>680</v>
      </c>
      <c r="N23" s="38" t="s">
        <v>681</v>
      </c>
      <c r="O23" s="38">
        <v>4512</v>
      </c>
      <c r="P23" s="38" t="s">
        <v>682</v>
      </c>
      <c r="Q23" s="38">
        <v>7</v>
      </c>
      <c r="R23" s="38" t="s">
        <v>683</v>
      </c>
      <c r="S23" s="38" t="s">
        <v>701</v>
      </c>
      <c r="T23" s="38" t="s">
        <v>678</v>
      </c>
      <c r="U23" s="38" t="s">
        <v>685</v>
      </c>
      <c r="V23" s="38">
        <v>1.6</v>
      </c>
      <c r="W23" s="38" t="s">
        <v>686</v>
      </c>
      <c r="X23" s="95" t="s">
        <v>46</v>
      </c>
      <c r="Y23">
        <v>200</v>
      </c>
    </row>
    <row r="24" ht="93.15" spans="1:25">
      <c r="A24" s="38" t="s">
        <v>5</v>
      </c>
      <c r="B24" s="38" t="s">
        <v>529</v>
      </c>
      <c r="C24" s="38" t="s">
        <v>702</v>
      </c>
      <c r="D24" s="38" t="s">
        <v>676</v>
      </c>
      <c r="E24" s="38">
        <v>2020</v>
      </c>
      <c r="F24" s="38">
        <v>2555</v>
      </c>
      <c r="G24" s="38" t="s">
        <v>677</v>
      </c>
      <c r="H24" s="38">
        <v>1891</v>
      </c>
      <c r="I24" s="38" t="s">
        <v>652</v>
      </c>
      <c r="J24" s="38">
        <v>909900</v>
      </c>
      <c r="K24" s="38" t="s">
        <v>678</v>
      </c>
      <c r="L24" s="38" t="s">
        <v>679</v>
      </c>
      <c r="M24" s="38" t="s">
        <v>680</v>
      </c>
      <c r="N24" s="38" t="s">
        <v>681</v>
      </c>
      <c r="O24" s="38">
        <v>4512</v>
      </c>
      <c r="P24" s="38" t="s">
        <v>682</v>
      </c>
      <c r="Q24" s="38">
        <v>7</v>
      </c>
      <c r="R24" s="38" t="s">
        <v>683</v>
      </c>
      <c r="S24" s="38" t="s">
        <v>684</v>
      </c>
      <c r="T24" s="38" t="s">
        <v>678</v>
      </c>
      <c r="U24" s="38" t="s">
        <v>685</v>
      </c>
      <c r="V24" s="38">
        <v>1.6</v>
      </c>
      <c r="W24" s="38" t="s">
        <v>686</v>
      </c>
      <c r="X24" s="95" t="s">
        <v>46</v>
      </c>
      <c r="Y24">
        <v>200</v>
      </c>
    </row>
    <row r="25" ht="93.15" spans="1:25">
      <c r="A25" s="38" t="s">
        <v>5</v>
      </c>
      <c r="B25" s="38" t="s">
        <v>529</v>
      </c>
      <c r="C25" s="38" t="s">
        <v>703</v>
      </c>
      <c r="D25" s="38" t="s">
        <v>676</v>
      </c>
      <c r="E25" s="38">
        <v>2020</v>
      </c>
      <c r="F25" s="38">
        <v>2555</v>
      </c>
      <c r="G25" s="38" t="s">
        <v>677</v>
      </c>
      <c r="H25" s="38">
        <v>1891</v>
      </c>
      <c r="I25" s="38" t="s">
        <v>652</v>
      </c>
      <c r="J25" s="38">
        <v>909900</v>
      </c>
      <c r="K25" s="38" t="s">
        <v>678</v>
      </c>
      <c r="L25" s="38" t="s">
        <v>679</v>
      </c>
      <c r="M25" s="38" t="s">
        <v>680</v>
      </c>
      <c r="N25" s="38" t="s">
        <v>681</v>
      </c>
      <c r="O25" s="38">
        <v>4512</v>
      </c>
      <c r="P25" s="38" t="s">
        <v>682</v>
      </c>
      <c r="Q25" s="38">
        <v>7</v>
      </c>
      <c r="R25" s="38" t="s">
        <v>683</v>
      </c>
      <c r="S25" s="38" t="s">
        <v>684</v>
      </c>
      <c r="T25" s="38" t="s">
        <v>704</v>
      </c>
      <c r="U25" s="38" t="s">
        <v>685</v>
      </c>
      <c r="V25" s="38">
        <v>1.6</v>
      </c>
      <c r="W25" s="38" t="s">
        <v>686</v>
      </c>
      <c r="X25" s="95" t="s">
        <v>46</v>
      </c>
      <c r="Y25">
        <v>200</v>
      </c>
    </row>
    <row r="26" ht="79.95" spans="1:25">
      <c r="A26" s="38" t="s">
        <v>5</v>
      </c>
      <c r="B26" s="38" t="s">
        <v>529</v>
      </c>
      <c r="C26" s="38" t="s">
        <v>705</v>
      </c>
      <c r="D26" s="38" t="s">
        <v>676</v>
      </c>
      <c r="E26" s="38">
        <v>2020</v>
      </c>
      <c r="F26" s="38">
        <v>2555</v>
      </c>
      <c r="G26" s="38" t="s">
        <v>677</v>
      </c>
      <c r="H26" s="38">
        <v>1891</v>
      </c>
      <c r="I26" s="38" t="s">
        <v>652</v>
      </c>
      <c r="J26" s="38">
        <v>909900</v>
      </c>
      <c r="K26" s="38" t="s">
        <v>678</v>
      </c>
      <c r="L26" s="38" t="s">
        <v>679</v>
      </c>
      <c r="M26" s="38" t="s">
        <v>680</v>
      </c>
      <c r="N26" s="38" t="s">
        <v>681</v>
      </c>
      <c r="O26" s="38">
        <v>4512</v>
      </c>
      <c r="P26" s="38" t="s">
        <v>682</v>
      </c>
      <c r="Q26" s="38">
        <v>7</v>
      </c>
      <c r="R26" s="38" t="s">
        <v>683</v>
      </c>
      <c r="S26" s="38" t="s">
        <v>684</v>
      </c>
      <c r="T26" s="38" t="s">
        <v>678</v>
      </c>
      <c r="U26" s="38" t="s">
        <v>685</v>
      </c>
      <c r="V26" s="38">
        <v>1.6</v>
      </c>
      <c r="W26" s="38" t="s">
        <v>686</v>
      </c>
      <c r="X26" s="95" t="s">
        <v>46</v>
      </c>
      <c r="Y26">
        <v>200</v>
      </c>
    </row>
    <row r="27" ht="79.95" spans="1:25">
      <c r="A27" s="38" t="s">
        <v>5</v>
      </c>
      <c r="B27" s="38" t="s">
        <v>529</v>
      </c>
      <c r="C27" s="38" t="s">
        <v>706</v>
      </c>
      <c r="D27" s="38" t="s">
        <v>676</v>
      </c>
      <c r="E27" s="38">
        <v>2020</v>
      </c>
      <c r="F27" s="38">
        <v>2555</v>
      </c>
      <c r="G27" s="38" t="s">
        <v>677</v>
      </c>
      <c r="H27" s="38">
        <v>1891</v>
      </c>
      <c r="I27" s="38" t="s">
        <v>652</v>
      </c>
      <c r="J27" s="38">
        <v>909900</v>
      </c>
      <c r="K27" s="38" t="s">
        <v>678</v>
      </c>
      <c r="L27" s="38" t="s">
        <v>679</v>
      </c>
      <c r="M27" s="38" t="s">
        <v>680</v>
      </c>
      <c r="N27" s="38" t="s">
        <v>681</v>
      </c>
      <c r="O27" s="38">
        <v>4512</v>
      </c>
      <c r="P27" s="38" t="s">
        <v>682</v>
      </c>
      <c r="Q27" s="38">
        <v>7</v>
      </c>
      <c r="R27" s="38" t="s">
        <v>683</v>
      </c>
      <c r="S27" s="38" t="s">
        <v>684</v>
      </c>
      <c r="T27" s="38" t="s">
        <v>678</v>
      </c>
      <c r="U27" s="38" t="s">
        <v>685</v>
      </c>
      <c r="V27" s="38">
        <v>1.6</v>
      </c>
      <c r="W27" s="38" t="s">
        <v>686</v>
      </c>
      <c r="X27" s="95" t="s">
        <v>46</v>
      </c>
      <c r="Y27">
        <v>200</v>
      </c>
    </row>
    <row r="28" ht="93.15" spans="1:25">
      <c r="A28" s="38" t="s">
        <v>5</v>
      </c>
      <c r="B28" s="38" t="s">
        <v>529</v>
      </c>
      <c r="C28" s="38" t="s">
        <v>707</v>
      </c>
      <c r="D28" s="38" t="s">
        <v>676</v>
      </c>
      <c r="E28" s="38">
        <v>2020</v>
      </c>
      <c r="F28" s="38">
        <v>2555</v>
      </c>
      <c r="G28" s="38" t="s">
        <v>677</v>
      </c>
      <c r="H28" s="38">
        <v>1891</v>
      </c>
      <c r="I28" s="38" t="s">
        <v>652</v>
      </c>
      <c r="J28" s="38">
        <v>909900</v>
      </c>
      <c r="K28" s="38" t="s">
        <v>678</v>
      </c>
      <c r="L28" s="38" t="s">
        <v>679</v>
      </c>
      <c r="M28" s="38" t="s">
        <v>680</v>
      </c>
      <c r="N28" s="38" t="s">
        <v>681</v>
      </c>
      <c r="O28" s="38">
        <v>4512</v>
      </c>
      <c r="P28" s="38" t="s">
        <v>682</v>
      </c>
      <c r="Q28" s="38">
        <v>7</v>
      </c>
      <c r="R28" s="38" t="s">
        <v>683</v>
      </c>
      <c r="S28" s="38" t="s">
        <v>684</v>
      </c>
      <c r="T28" s="38" t="s">
        <v>678</v>
      </c>
      <c r="U28" s="38" t="s">
        <v>685</v>
      </c>
      <c r="V28" s="38">
        <v>1.6</v>
      </c>
      <c r="W28" s="38" t="s">
        <v>686</v>
      </c>
      <c r="X28" s="95" t="s">
        <v>46</v>
      </c>
      <c r="Y28">
        <v>200</v>
      </c>
    </row>
    <row r="29" ht="93.15" spans="1:25">
      <c r="A29" s="38" t="s">
        <v>5</v>
      </c>
      <c r="B29" s="38" t="s">
        <v>529</v>
      </c>
      <c r="C29" s="38" t="s">
        <v>708</v>
      </c>
      <c r="D29" s="38" t="s">
        <v>676</v>
      </c>
      <c r="E29" s="38">
        <v>2020</v>
      </c>
      <c r="F29" s="38">
        <v>2555</v>
      </c>
      <c r="G29" s="38" t="s">
        <v>677</v>
      </c>
      <c r="H29" s="38">
        <v>1891</v>
      </c>
      <c r="I29" s="38" t="s">
        <v>652</v>
      </c>
      <c r="J29" s="38">
        <v>909900</v>
      </c>
      <c r="K29" s="38" t="s">
        <v>678</v>
      </c>
      <c r="L29" s="38" t="s">
        <v>679</v>
      </c>
      <c r="M29" s="38" t="s">
        <v>680</v>
      </c>
      <c r="N29" s="38" t="s">
        <v>681</v>
      </c>
      <c r="O29" s="38">
        <v>4512</v>
      </c>
      <c r="P29" s="38" t="s">
        <v>682</v>
      </c>
      <c r="Q29" s="38">
        <v>7</v>
      </c>
      <c r="R29" s="38" t="s">
        <v>683</v>
      </c>
      <c r="S29" s="38" t="s">
        <v>684</v>
      </c>
      <c r="T29" s="38" t="s">
        <v>678</v>
      </c>
      <c r="U29" s="38" t="s">
        <v>709</v>
      </c>
      <c r="V29" s="38">
        <v>1.6</v>
      </c>
      <c r="W29" s="38" t="s">
        <v>686</v>
      </c>
      <c r="X29" s="95" t="s">
        <v>46</v>
      </c>
      <c r="Y29">
        <v>200</v>
      </c>
    </row>
    <row r="30" ht="79.95" spans="1:25">
      <c r="A30" s="38" t="s">
        <v>5</v>
      </c>
      <c r="B30" s="38" t="s">
        <v>529</v>
      </c>
      <c r="C30" s="38" t="s">
        <v>710</v>
      </c>
      <c r="D30" s="38" t="s">
        <v>676</v>
      </c>
      <c r="E30" s="38">
        <v>2020</v>
      </c>
      <c r="F30" s="38">
        <v>2555</v>
      </c>
      <c r="G30" s="38" t="s">
        <v>677</v>
      </c>
      <c r="H30" s="38">
        <v>1891</v>
      </c>
      <c r="I30" s="38" t="s">
        <v>652</v>
      </c>
      <c r="J30" s="38">
        <v>909900</v>
      </c>
      <c r="K30" s="38" t="s">
        <v>678</v>
      </c>
      <c r="L30" s="38" t="s">
        <v>679</v>
      </c>
      <c r="M30" s="38" t="s">
        <v>680</v>
      </c>
      <c r="N30" s="38" t="s">
        <v>681</v>
      </c>
      <c r="O30" s="38">
        <v>4512</v>
      </c>
      <c r="P30" s="38" t="s">
        <v>682</v>
      </c>
      <c r="Q30" s="38">
        <v>7</v>
      </c>
      <c r="R30" s="38" t="s">
        <v>683</v>
      </c>
      <c r="S30" s="38" t="s">
        <v>684</v>
      </c>
      <c r="T30" s="38" t="s">
        <v>678</v>
      </c>
      <c r="U30" s="38" t="s">
        <v>685</v>
      </c>
      <c r="V30" s="38">
        <v>1.6</v>
      </c>
      <c r="W30" s="38" t="s">
        <v>686</v>
      </c>
      <c r="X30" s="95" t="s">
        <v>46</v>
      </c>
      <c r="Y30">
        <v>200</v>
      </c>
    </row>
    <row r="31" ht="79.95" spans="1:25">
      <c r="A31" s="38" t="s">
        <v>5</v>
      </c>
      <c r="B31" s="38" t="s">
        <v>529</v>
      </c>
      <c r="C31" s="38" t="s">
        <v>711</v>
      </c>
      <c r="D31" s="38" t="s">
        <v>676</v>
      </c>
      <c r="E31" s="38">
        <v>2020</v>
      </c>
      <c r="F31" s="38">
        <v>2555</v>
      </c>
      <c r="G31" s="38" t="s">
        <v>677</v>
      </c>
      <c r="H31" s="38">
        <v>1891</v>
      </c>
      <c r="I31" s="38" t="s">
        <v>652</v>
      </c>
      <c r="J31" s="38">
        <v>909900</v>
      </c>
      <c r="K31" s="38" t="s">
        <v>678</v>
      </c>
      <c r="L31" s="38" t="s">
        <v>679</v>
      </c>
      <c r="M31" s="38" t="s">
        <v>680</v>
      </c>
      <c r="N31" s="38" t="s">
        <v>681</v>
      </c>
      <c r="O31" s="38">
        <v>4512</v>
      </c>
      <c r="P31" s="38" t="s">
        <v>682</v>
      </c>
      <c r="Q31" s="38">
        <v>7</v>
      </c>
      <c r="R31" s="38" t="s">
        <v>683</v>
      </c>
      <c r="S31" s="38" t="s">
        <v>684</v>
      </c>
      <c r="T31" s="38" t="s">
        <v>678</v>
      </c>
      <c r="U31" s="38" t="s">
        <v>685</v>
      </c>
      <c r="V31" s="38">
        <v>2</v>
      </c>
      <c r="W31" s="38" t="s">
        <v>686</v>
      </c>
      <c r="X31" s="95" t="s">
        <v>46</v>
      </c>
      <c r="Y31">
        <v>200</v>
      </c>
    </row>
    <row r="32" ht="66.75" spans="1:25">
      <c r="A32" s="38" t="s">
        <v>5</v>
      </c>
      <c r="B32" s="38" t="s">
        <v>529</v>
      </c>
      <c r="C32" s="38" t="s">
        <v>712</v>
      </c>
      <c r="D32" s="38" t="s">
        <v>676</v>
      </c>
      <c r="E32" s="38">
        <v>2020</v>
      </c>
      <c r="F32" s="38">
        <v>2555</v>
      </c>
      <c r="G32" s="38" t="s">
        <v>677</v>
      </c>
      <c r="H32" s="38">
        <v>1891</v>
      </c>
      <c r="I32" s="38" t="s">
        <v>652</v>
      </c>
      <c r="J32" s="38">
        <v>909900</v>
      </c>
      <c r="K32" s="38" t="s">
        <v>678</v>
      </c>
      <c r="L32" s="38" t="s">
        <v>679</v>
      </c>
      <c r="M32" s="38" t="s">
        <v>680</v>
      </c>
      <c r="N32" s="38" t="s">
        <v>681</v>
      </c>
      <c r="O32" s="38">
        <v>4512</v>
      </c>
      <c r="P32" s="38" t="s">
        <v>682</v>
      </c>
      <c r="Q32" s="38">
        <v>7</v>
      </c>
      <c r="R32" s="38" t="s">
        <v>683</v>
      </c>
      <c r="S32" s="38" t="s">
        <v>684</v>
      </c>
      <c r="T32" s="38" t="s">
        <v>678</v>
      </c>
      <c r="U32" s="38" t="s">
        <v>685</v>
      </c>
      <c r="V32" s="38">
        <v>1.6</v>
      </c>
      <c r="W32" s="38" t="s">
        <v>686</v>
      </c>
      <c r="X32" s="95" t="s">
        <v>46</v>
      </c>
      <c r="Y32">
        <v>200</v>
      </c>
    </row>
    <row r="33" ht="66.75" spans="1:25">
      <c r="A33" s="38" t="s">
        <v>5</v>
      </c>
      <c r="B33" s="38" t="s">
        <v>529</v>
      </c>
      <c r="C33" s="38" t="s">
        <v>713</v>
      </c>
      <c r="D33" s="38" t="s">
        <v>676</v>
      </c>
      <c r="E33" s="38">
        <v>2020</v>
      </c>
      <c r="F33" s="38">
        <v>2555</v>
      </c>
      <c r="G33" s="38" t="s">
        <v>677</v>
      </c>
      <c r="H33" s="38">
        <v>1891</v>
      </c>
      <c r="I33" s="38" t="s">
        <v>652</v>
      </c>
      <c r="J33" s="38">
        <v>909900</v>
      </c>
      <c r="K33" s="38" t="s">
        <v>678</v>
      </c>
      <c r="L33" s="38" t="s">
        <v>679</v>
      </c>
      <c r="M33" s="38" t="s">
        <v>680</v>
      </c>
      <c r="N33" s="38" t="s">
        <v>681</v>
      </c>
      <c r="O33" s="38">
        <v>4512</v>
      </c>
      <c r="P33" s="38" t="s">
        <v>682</v>
      </c>
      <c r="Q33" s="38">
        <v>7</v>
      </c>
      <c r="R33" s="38" t="s">
        <v>683</v>
      </c>
      <c r="S33" s="38" t="s">
        <v>684</v>
      </c>
      <c r="T33" s="38" t="s">
        <v>678</v>
      </c>
      <c r="U33" s="38" t="s">
        <v>685</v>
      </c>
      <c r="V33" s="38">
        <v>1.6</v>
      </c>
      <c r="W33" s="38" t="s">
        <v>686</v>
      </c>
      <c r="X33" s="95" t="s">
        <v>46</v>
      </c>
      <c r="Y33">
        <v>200</v>
      </c>
    </row>
    <row r="34" ht="66.75" spans="1:25">
      <c r="A34" s="38" t="s">
        <v>5</v>
      </c>
      <c r="B34" s="38" t="s">
        <v>529</v>
      </c>
      <c r="C34" s="38" t="s">
        <v>714</v>
      </c>
      <c r="D34" s="38" t="s">
        <v>676</v>
      </c>
      <c r="E34" s="38">
        <v>2020</v>
      </c>
      <c r="F34" s="38">
        <v>2555</v>
      </c>
      <c r="G34" s="38" t="s">
        <v>677</v>
      </c>
      <c r="H34" s="38">
        <v>1891</v>
      </c>
      <c r="I34" s="38" t="s">
        <v>652</v>
      </c>
      <c r="J34" s="38">
        <v>909900</v>
      </c>
      <c r="K34" s="38" t="s">
        <v>678</v>
      </c>
      <c r="L34" s="38" t="s">
        <v>679</v>
      </c>
      <c r="M34" s="38" t="s">
        <v>680</v>
      </c>
      <c r="N34" s="38" t="s">
        <v>681</v>
      </c>
      <c r="O34" s="38">
        <v>4512</v>
      </c>
      <c r="P34" s="38" t="s">
        <v>682</v>
      </c>
      <c r="Q34" s="38">
        <v>7</v>
      </c>
      <c r="R34" s="38" t="s">
        <v>683</v>
      </c>
      <c r="S34" s="38" t="s">
        <v>684</v>
      </c>
      <c r="T34" s="38" t="s">
        <v>678</v>
      </c>
      <c r="U34" s="38" t="s">
        <v>685</v>
      </c>
      <c r="V34" s="38">
        <v>1.6</v>
      </c>
      <c r="W34" s="38" t="s">
        <v>686</v>
      </c>
      <c r="X34" s="95" t="s">
        <v>46</v>
      </c>
      <c r="Y34">
        <v>200</v>
      </c>
    </row>
    <row r="35" ht="66.75" spans="1:25">
      <c r="A35" s="38" t="s">
        <v>5</v>
      </c>
      <c r="B35" s="38" t="s">
        <v>529</v>
      </c>
      <c r="C35" s="38" t="s">
        <v>715</v>
      </c>
      <c r="D35" s="38" t="s">
        <v>676</v>
      </c>
      <c r="E35" s="38">
        <v>2020</v>
      </c>
      <c r="F35" s="38">
        <v>2555</v>
      </c>
      <c r="G35" s="38" t="s">
        <v>677</v>
      </c>
      <c r="H35" s="38">
        <v>1891</v>
      </c>
      <c r="I35" s="38" t="s">
        <v>652</v>
      </c>
      <c r="J35" s="38">
        <v>909900</v>
      </c>
      <c r="K35" s="38" t="s">
        <v>678</v>
      </c>
      <c r="L35" s="38" t="s">
        <v>679</v>
      </c>
      <c r="M35" s="38" t="s">
        <v>680</v>
      </c>
      <c r="N35" s="38" t="s">
        <v>681</v>
      </c>
      <c r="O35" s="38">
        <v>4512</v>
      </c>
      <c r="P35" s="38" t="s">
        <v>682</v>
      </c>
      <c r="Q35" s="38">
        <v>7</v>
      </c>
      <c r="R35" s="38" t="s">
        <v>683</v>
      </c>
      <c r="S35" s="38" t="s">
        <v>684</v>
      </c>
      <c r="T35" s="38" t="s">
        <v>678</v>
      </c>
      <c r="U35" s="38" t="s">
        <v>685</v>
      </c>
      <c r="V35" s="38">
        <v>1.6</v>
      </c>
      <c r="W35" s="38" t="s">
        <v>686</v>
      </c>
      <c r="X35" s="95" t="s">
        <v>46</v>
      </c>
      <c r="Y35">
        <v>200</v>
      </c>
    </row>
    <row r="36" ht="106.35" spans="1:25">
      <c r="A36" s="38" t="s">
        <v>5</v>
      </c>
      <c r="B36" s="38" t="s">
        <v>529</v>
      </c>
      <c r="C36" s="38" t="s">
        <v>716</v>
      </c>
      <c r="D36" s="38" t="s">
        <v>676</v>
      </c>
      <c r="E36" s="38">
        <v>2020</v>
      </c>
      <c r="F36" s="38">
        <v>2555</v>
      </c>
      <c r="G36" s="38" t="s">
        <v>677</v>
      </c>
      <c r="H36" s="38">
        <v>1891</v>
      </c>
      <c r="I36" s="38" t="s">
        <v>652</v>
      </c>
      <c r="J36" s="38">
        <v>909900</v>
      </c>
      <c r="K36" s="38" t="s">
        <v>678</v>
      </c>
      <c r="L36" s="38" t="s">
        <v>679</v>
      </c>
      <c r="M36" s="38" t="s">
        <v>680</v>
      </c>
      <c r="N36" s="38" t="s">
        <v>681</v>
      </c>
      <c r="O36" s="38">
        <v>4512</v>
      </c>
      <c r="P36" s="38" t="s">
        <v>682</v>
      </c>
      <c r="Q36" s="38">
        <v>7</v>
      </c>
      <c r="R36" s="38" t="s">
        <v>683</v>
      </c>
      <c r="S36" s="38" t="s">
        <v>684</v>
      </c>
      <c r="T36" s="38" t="s">
        <v>678</v>
      </c>
      <c r="U36" s="38" t="s">
        <v>685</v>
      </c>
      <c r="V36" s="38">
        <v>1.6</v>
      </c>
      <c r="W36" s="38" t="s">
        <v>686</v>
      </c>
      <c r="X36" s="95" t="s">
        <v>46</v>
      </c>
      <c r="Y36">
        <v>200</v>
      </c>
    </row>
    <row r="37" ht="106.35" spans="1:25">
      <c r="A37" s="38" t="s">
        <v>5</v>
      </c>
      <c r="B37" s="38" t="s">
        <v>529</v>
      </c>
      <c r="C37" s="38" t="s">
        <v>717</v>
      </c>
      <c r="D37" s="38" t="s">
        <v>676</v>
      </c>
      <c r="E37" s="38">
        <v>2020</v>
      </c>
      <c r="F37" s="38">
        <v>2555</v>
      </c>
      <c r="G37" s="38" t="s">
        <v>677</v>
      </c>
      <c r="H37" s="38">
        <v>1891</v>
      </c>
      <c r="I37" s="38" t="s">
        <v>652</v>
      </c>
      <c r="J37" s="38">
        <v>909900</v>
      </c>
      <c r="K37" s="38" t="s">
        <v>678</v>
      </c>
      <c r="L37" s="38" t="s">
        <v>679</v>
      </c>
      <c r="M37" s="38" t="s">
        <v>680</v>
      </c>
      <c r="N37" s="38" t="s">
        <v>681</v>
      </c>
      <c r="O37" s="38">
        <v>4512</v>
      </c>
      <c r="P37" s="38" t="s">
        <v>682</v>
      </c>
      <c r="Q37" s="38">
        <v>7</v>
      </c>
      <c r="R37" s="38" t="s">
        <v>683</v>
      </c>
      <c r="S37" s="38" t="s">
        <v>684</v>
      </c>
      <c r="T37" s="38" t="s">
        <v>678</v>
      </c>
      <c r="U37" s="38" t="s">
        <v>685</v>
      </c>
      <c r="V37" s="38">
        <v>1.6</v>
      </c>
      <c r="W37" s="38" t="s">
        <v>686</v>
      </c>
      <c r="X37" s="96" t="s">
        <v>58</v>
      </c>
      <c r="Y37">
        <v>200</v>
      </c>
    </row>
    <row r="38" ht="106.35" spans="1:25">
      <c r="A38" s="38" t="s">
        <v>5</v>
      </c>
      <c r="B38" s="38" t="s">
        <v>529</v>
      </c>
      <c r="C38" s="38" t="s">
        <v>718</v>
      </c>
      <c r="D38" s="38" t="s">
        <v>676</v>
      </c>
      <c r="E38" s="38">
        <v>2020</v>
      </c>
      <c r="F38" s="38">
        <v>2555</v>
      </c>
      <c r="G38" s="38" t="s">
        <v>677</v>
      </c>
      <c r="H38" s="38">
        <v>1891</v>
      </c>
      <c r="I38" s="38" t="s">
        <v>652</v>
      </c>
      <c r="J38" s="38">
        <v>909900</v>
      </c>
      <c r="K38" s="38" t="s">
        <v>678</v>
      </c>
      <c r="L38" s="38" t="s">
        <v>679</v>
      </c>
      <c r="M38" s="38" t="s">
        <v>680</v>
      </c>
      <c r="N38" s="38" t="s">
        <v>681</v>
      </c>
      <c r="O38" s="38">
        <v>4512</v>
      </c>
      <c r="P38" s="38" t="s">
        <v>682</v>
      </c>
      <c r="Q38" s="38">
        <v>7</v>
      </c>
      <c r="R38" s="38" t="s">
        <v>683</v>
      </c>
      <c r="S38" s="38" t="s">
        <v>684</v>
      </c>
      <c r="T38" s="38" t="s">
        <v>678</v>
      </c>
      <c r="U38" s="38" t="s">
        <v>685</v>
      </c>
      <c r="V38" s="38">
        <v>1.6</v>
      </c>
      <c r="W38" s="38" t="s">
        <v>686</v>
      </c>
      <c r="X38" s="95" t="s">
        <v>46</v>
      </c>
      <c r="Y38">
        <v>200</v>
      </c>
    </row>
    <row r="39" ht="105.6" spans="1:25">
      <c r="A39" s="38" t="s">
        <v>5</v>
      </c>
      <c r="B39" s="38" t="s">
        <v>529</v>
      </c>
      <c r="C39" s="38" t="s">
        <v>719</v>
      </c>
      <c r="D39" s="38" t="s">
        <v>676</v>
      </c>
      <c r="E39" s="38">
        <v>2020</v>
      </c>
      <c r="F39" s="38">
        <v>2555</v>
      </c>
      <c r="G39" s="38" t="s">
        <v>677</v>
      </c>
      <c r="H39" s="38">
        <v>1891</v>
      </c>
      <c r="I39" s="38" t="s">
        <v>652</v>
      </c>
      <c r="J39" s="38">
        <v>909900</v>
      </c>
      <c r="K39" s="38" t="s">
        <v>678</v>
      </c>
      <c r="L39" s="38" t="s">
        <v>679</v>
      </c>
      <c r="M39" s="38" t="s">
        <v>680</v>
      </c>
      <c r="N39" s="38" t="s">
        <v>681</v>
      </c>
      <c r="O39" s="38">
        <v>4512</v>
      </c>
      <c r="P39" s="38" t="s">
        <v>682</v>
      </c>
      <c r="Q39" s="38">
        <v>7</v>
      </c>
      <c r="R39" s="38" t="s">
        <v>683</v>
      </c>
      <c r="S39" s="38" t="s">
        <v>684</v>
      </c>
      <c r="T39" s="38" t="s">
        <v>678</v>
      </c>
      <c r="U39" s="38" t="s">
        <v>685</v>
      </c>
      <c r="V39" s="38">
        <v>1.6</v>
      </c>
      <c r="W39" s="38" t="s">
        <v>686</v>
      </c>
      <c r="X39" s="38" t="b">
        <v>1</v>
      </c>
      <c r="Y39">
        <v>200</v>
      </c>
    </row>
    <row r="40" ht="105.6" spans="1:25">
      <c r="A40" s="38" t="s">
        <v>5</v>
      </c>
      <c r="B40" s="38" t="s">
        <v>529</v>
      </c>
      <c r="C40" s="38" t="s">
        <v>720</v>
      </c>
      <c r="D40" s="38" t="s">
        <v>676</v>
      </c>
      <c r="E40" s="38">
        <v>2020</v>
      </c>
      <c r="F40" s="38">
        <v>2555</v>
      </c>
      <c r="G40" s="38" t="s">
        <v>677</v>
      </c>
      <c r="H40" s="38">
        <v>1891</v>
      </c>
      <c r="I40" s="38" t="s">
        <v>652</v>
      </c>
      <c r="J40" s="38">
        <v>909900</v>
      </c>
      <c r="K40" s="38" t="s">
        <v>678</v>
      </c>
      <c r="L40" s="38" t="s">
        <v>679</v>
      </c>
      <c r="M40" s="38" t="s">
        <v>680</v>
      </c>
      <c r="N40" s="38" t="s">
        <v>681</v>
      </c>
      <c r="O40" s="38">
        <v>4512</v>
      </c>
      <c r="P40" s="38" t="s">
        <v>682</v>
      </c>
      <c r="Q40" s="38">
        <v>7</v>
      </c>
      <c r="R40" s="38" t="s">
        <v>683</v>
      </c>
      <c r="S40" s="38" t="s">
        <v>684</v>
      </c>
      <c r="T40" s="38" t="s">
        <v>678</v>
      </c>
      <c r="U40" s="38" t="s">
        <v>685</v>
      </c>
      <c r="V40" s="38">
        <v>1.6</v>
      </c>
      <c r="W40" s="38" t="s">
        <v>686</v>
      </c>
      <c r="X40" s="38" t="b">
        <v>0</v>
      </c>
      <c r="Y40">
        <v>200</v>
      </c>
    </row>
    <row r="41" ht="105.6" spans="1:25">
      <c r="A41" s="38" t="s">
        <v>5</v>
      </c>
      <c r="B41" s="38" t="s">
        <v>529</v>
      </c>
      <c r="C41" s="38" t="s">
        <v>721</v>
      </c>
      <c r="D41" s="38" t="s">
        <v>676</v>
      </c>
      <c r="E41" s="38">
        <v>2020</v>
      </c>
      <c r="F41" s="38">
        <v>2555</v>
      </c>
      <c r="G41" s="38" t="s">
        <v>677</v>
      </c>
      <c r="H41" s="38">
        <v>1891</v>
      </c>
      <c r="I41" s="38" t="s">
        <v>652</v>
      </c>
      <c r="J41" s="38">
        <v>909900</v>
      </c>
      <c r="K41" s="38" t="s">
        <v>678</v>
      </c>
      <c r="L41" s="38" t="s">
        <v>679</v>
      </c>
      <c r="M41" s="38" t="s">
        <v>680</v>
      </c>
      <c r="N41" s="38" t="s">
        <v>681</v>
      </c>
      <c r="O41" s="38">
        <v>4512</v>
      </c>
      <c r="P41" s="38" t="s">
        <v>682</v>
      </c>
      <c r="Q41" s="38">
        <v>7</v>
      </c>
      <c r="R41" s="38" t="s">
        <v>683</v>
      </c>
      <c r="S41" s="38" t="s">
        <v>684</v>
      </c>
      <c r="T41" s="38" t="s">
        <v>678</v>
      </c>
      <c r="U41" s="38" t="s">
        <v>685</v>
      </c>
      <c r="V41" s="38">
        <v>1.6</v>
      </c>
      <c r="W41" s="38" t="s">
        <v>686</v>
      </c>
      <c r="X41" s="38" t="b">
        <v>1</v>
      </c>
      <c r="Y41">
        <v>200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3" sqref="A3:M3"/>
    </sheetView>
  </sheetViews>
  <sheetFormatPr defaultColWidth="8.88888888888889" defaultRowHeight="13.2"/>
  <cols>
    <col min="4" max="4" width="9.66666666666667"/>
  </cols>
  <sheetData>
    <row r="1" ht="39.6" spans="1:13">
      <c r="A1" s="37" t="s">
        <v>10</v>
      </c>
      <c r="B1" s="37" t="s">
        <v>1</v>
      </c>
      <c r="C1" s="37" t="s">
        <v>2</v>
      </c>
      <c r="D1" s="37" t="s">
        <v>722</v>
      </c>
      <c r="E1" s="37" t="s">
        <v>33</v>
      </c>
      <c r="F1" s="37" t="s">
        <v>34</v>
      </c>
      <c r="G1" s="37" t="s">
        <v>23</v>
      </c>
      <c r="H1" s="37" t="s">
        <v>723</v>
      </c>
      <c r="I1" s="37" t="s">
        <v>724</v>
      </c>
      <c r="J1" s="37" t="s">
        <v>725</v>
      </c>
      <c r="K1" s="37" t="s">
        <v>670</v>
      </c>
      <c r="L1" s="37" t="s">
        <v>673</v>
      </c>
      <c r="M1" s="40" t="s">
        <v>726</v>
      </c>
    </row>
    <row r="2" ht="92.4" spans="1:13">
      <c r="A2" s="38" t="s">
        <v>5</v>
      </c>
      <c r="B2" s="38" t="s">
        <v>529</v>
      </c>
      <c r="C2" s="38" t="s">
        <v>727</v>
      </c>
      <c r="D2" s="39" t="s">
        <v>728</v>
      </c>
      <c r="E2" s="38" t="s">
        <v>729</v>
      </c>
      <c r="F2" s="38" t="s">
        <v>91</v>
      </c>
      <c r="G2" s="38" t="s">
        <v>730</v>
      </c>
      <c r="H2" s="38" t="s">
        <v>731</v>
      </c>
      <c r="I2" s="38" t="b">
        <v>0</v>
      </c>
      <c r="J2" s="38" t="s">
        <v>732</v>
      </c>
      <c r="K2" s="38" t="s">
        <v>685</v>
      </c>
      <c r="L2" s="38" t="b">
        <v>0</v>
      </c>
      <c r="M2">
        <v>200</v>
      </c>
    </row>
    <row r="3" ht="92.4" spans="1:13">
      <c r="A3" s="38" t="s">
        <v>5</v>
      </c>
      <c r="B3" s="38" t="s">
        <v>529</v>
      </c>
      <c r="C3" s="38" t="s">
        <v>733</v>
      </c>
      <c r="D3" s="39" t="s">
        <v>734</v>
      </c>
      <c r="E3" s="38" t="s">
        <v>729</v>
      </c>
      <c r="F3" s="38" t="s">
        <v>91</v>
      </c>
      <c r="G3" s="38" t="s">
        <v>730</v>
      </c>
      <c r="H3" s="38" t="s">
        <v>731</v>
      </c>
      <c r="I3" s="38" t="b">
        <v>0</v>
      </c>
      <c r="J3" s="38" t="s">
        <v>732</v>
      </c>
      <c r="K3" s="38" t="s">
        <v>685</v>
      </c>
      <c r="L3" s="38" t="b">
        <v>0</v>
      </c>
      <c r="M3">
        <v>200</v>
      </c>
    </row>
    <row r="4" ht="66" spans="1:13">
      <c r="A4" s="38" t="s">
        <v>5</v>
      </c>
      <c r="B4" s="38" t="s">
        <v>529</v>
      </c>
      <c r="C4" s="38" t="s">
        <v>735</v>
      </c>
      <c r="D4" s="38">
        <v>78891558</v>
      </c>
      <c r="E4" s="39" t="s">
        <v>736</v>
      </c>
      <c r="F4" s="38" t="s">
        <v>91</v>
      </c>
      <c r="G4" s="38" t="s">
        <v>730</v>
      </c>
      <c r="H4" s="38" t="s">
        <v>731</v>
      </c>
      <c r="I4" s="38" t="b">
        <v>0</v>
      </c>
      <c r="J4" s="38" t="s">
        <v>732</v>
      </c>
      <c r="K4" s="38" t="s">
        <v>685</v>
      </c>
      <c r="L4" s="38" t="b">
        <v>0</v>
      </c>
      <c r="M4">
        <v>200</v>
      </c>
    </row>
    <row r="5" ht="66" spans="1:13">
      <c r="A5" s="38" t="s">
        <v>5</v>
      </c>
      <c r="B5" s="38" t="s">
        <v>529</v>
      </c>
      <c r="C5" s="38" t="s">
        <v>737</v>
      </c>
      <c r="D5" s="38">
        <v>78891558</v>
      </c>
      <c r="E5" s="39" t="s">
        <v>738</v>
      </c>
      <c r="F5" s="38" t="s">
        <v>91</v>
      </c>
      <c r="G5" s="38" t="s">
        <v>730</v>
      </c>
      <c r="H5" s="38" t="s">
        <v>731</v>
      </c>
      <c r="I5" s="38" t="b">
        <v>0</v>
      </c>
      <c r="J5" s="38" t="s">
        <v>732</v>
      </c>
      <c r="K5" s="38" t="s">
        <v>685</v>
      </c>
      <c r="L5" s="38" t="b">
        <v>0</v>
      </c>
      <c r="M5">
        <v>200</v>
      </c>
    </row>
    <row r="6" ht="52.8" spans="1:13">
      <c r="A6" s="38" t="s">
        <v>5</v>
      </c>
      <c r="B6" s="38" t="s">
        <v>529</v>
      </c>
      <c r="C6" s="38" t="s">
        <v>739</v>
      </c>
      <c r="D6" s="38">
        <v>78891558</v>
      </c>
      <c r="E6" s="38" t="s">
        <v>729</v>
      </c>
      <c r="F6" s="39" t="s">
        <v>740</v>
      </c>
      <c r="G6" s="38" t="s">
        <v>730</v>
      </c>
      <c r="H6" s="38" t="s">
        <v>731</v>
      </c>
      <c r="I6" s="38" t="b">
        <v>0</v>
      </c>
      <c r="J6" s="38" t="s">
        <v>732</v>
      </c>
      <c r="K6" s="38" t="s">
        <v>685</v>
      </c>
      <c r="L6" s="38" t="b">
        <v>0</v>
      </c>
      <c r="M6">
        <v>200</v>
      </c>
    </row>
    <row r="7" ht="66" spans="1:13">
      <c r="A7" s="38" t="s">
        <v>5</v>
      </c>
      <c r="B7" s="38" t="s">
        <v>529</v>
      </c>
      <c r="C7" s="38" t="s">
        <v>741</v>
      </c>
      <c r="D7" s="38">
        <v>78891558</v>
      </c>
      <c r="E7" s="38" t="s">
        <v>729</v>
      </c>
      <c r="F7" s="39" t="s">
        <v>742</v>
      </c>
      <c r="G7" s="38" t="s">
        <v>730</v>
      </c>
      <c r="H7" s="38" t="s">
        <v>731</v>
      </c>
      <c r="I7" s="38" t="b">
        <v>0</v>
      </c>
      <c r="J7" s="38" t="s">
        <v>732</v>
      </c>
      <c r="K7" s="38" t="s">
        <v>685</v>
      </c>
      <c r="L7" s="38" t="b">
        <v>0</v>
      </c>
      <c r="M7">
        <v>200</v>
      </c>
    </row>
    <row r="8" ht="105.6" spans="1:13">
      <c r="A8" s="38" t="s">
        <v>5</v>
      </c>
      <c r="B8" s="38" t="s">
        <v>529</v>
      </c>
      <c r="C8" s="38" t="s">
        <v>743</v>
      </c>
      <c r="D8" s="38">
        <v>78891558</v>
      </c>
      <c r="E8" s="38" t="s">
        <v>729</v>
      </c>
      <c r="F8" s="38" t="s">
        <v>91</v>
      </c>
      <c r="G8" s="39" t="s">
        <v>744</v>
      </c>
      <c r="H8" s="38" t="s">
        <v>731</v>
      </c>
      <c r="I8" s="38" t="b">
        <v>0</v>
      </c>
      <c r="J8" s="38" t="s">
        <v>732</v>
      </c>
      <c r="K8" s="38" t="s">
        <v>685</v>
      </c>
      <c r="L8" s="38" t="b">
        <v>0</v>
      </c>
      <c r="M8">
        <v>200</v>
      </c>
    </row>
    <row r="9" ht="118.8" spans="1:13">
      <c r="A9" s="38" t="s">
        <v>5</v>
      </c>
      <c r="B9" s="38" t="s">
        <v>529</v>
      </c>
      <c r="C9" s="38" t="s">
        <v>745</v>
      </c>
      <c r="D9" s="38">
        <v>78891558</v>
      </c>
      <c r="E9" s="38" t="s">
        <v>729</v>
      </c>
      <c r="F9" s="38" t="s">
        <v>91</v>
      </c>
      <c r="G9" s="39" t="s">
        <v>746</v>
      </c>
      <c r="H9" s="38" t="s">
        <v>731</v>
      </c>
      <c r="I9" s="38" t="b">
        <v>0</v>
      </c>
      <c r="J9" s="38" t="s">
        <v>732</v>
      </c>
      <c r="K9" s="38" t="s">
        <v>685</v>
      </c>
      <c r="L9" s="38" t="b">
        <v>0</v>
      </c>
      <c r="M9">
        <v>200</v>
      </c>
    </row>
    <row r="10" ht="79.2" spans="1:13">
      <c r="A10" s="38" t="s">
        <v>5</v>
      </c>
      <c r="B10" s="38" t="s">
        <v>529</v>
      </c>
      <c r="C10" s="38" t="s">
        <v>747</v>
      </c>
      <c r="D10" s="38">
        <v>78891558</v>
      </c>
      <c r="E10" s="38" t="s">
        <v>729</v>
      </c>
      <c r="F10" s="38" t="s">
        <v>91</v>
      </c>
      <c r="G10" s="38" t="s">
        <v>730</v>
      </c>
      <c r="H10" s="39" t="s">
        <v>748</v>
      </c>
      <c r="I10" s="38" t="b">
        <v>0</v>
      </c>
      <c r="J10" s="38" t="s">
        <v>732</v>
      </c>
      <c r="K10" s="38" t="s">
        <v>685</v>
      </c>
      <c r="L10" s="38" t="b">
        <v>0</v>
      </c>
      <c r="M10">
        <v>200</v>
      </c>
    </row>
    <row r="11" ht="79.2" spans="1:13">
      <c r="A11" s="38" t="s">
        <v>5</v>
      </c>
      <c r="B11" s="38" t="s">
        <v>529</v>
      </c>
      <c r="C11" s="38" t="s">
        <v>749</v>
      </c>
      <c r="D11" s="38">
        <v>78891558</v>
      </c>
      <c r="E11" s="38" t="s">
        <v>729</v>
      </c>
      <c r="F11" s="38" t="s">
        <v>91</v>
      </c>
      <c r="G11" s="38" t="s">
        <v>730</v>
      </c>
      <c r="H11" s="39" t="s">
        <v>43</v>
      </c>
      <c r="I11" s="38" t="b">
        <v>0</v>
      </c>
      <c r="J11" s="38" t="s">
        <v>732</v>
      </c>
      <c r="K11" s="38" t="s">
        <v>685</v>
      </c>
      <c r="L11" s="38" t="b">
        <v>0</v>
      </c>
      <c r="M11">
        <v>200</v>
      </c>
    </row>
    <row r="12" ht="66" spans="1:13">
      <c r="A12" s="38" t="s">
        <v>5</v>
      </c>
      <c r="B12" s="38" t="s">
        <v>529</v>
      </c>
      <c r="C12" s="38" t="s">
        <v>750</v>
      </c>
      <c r="D12" s="38">
        <v>78891558</v>
      </c>
      <c r="E12" s="38" t="s">
        <v>729</v>
      </c>
      <c r="F12" s="38" t="s">
        <v>91</v>
      </c>
      <c r="G12" s="38" t="s">
        <v>730</v>
      </c>
      <c r="H12" s="38" t="s">
        <v>731</v>
      </c>
      <c r="I12" s="39" t="b">
        <v>1</v>
      </c>
      <c r="J12" s="38" t="s">
        <v>751</v>
      </c>
      <c r="K12" s="38" t="s">
        <v>685</v>
      </c>
      <c r="L12" s="38" t="b">
        <v>0</v>
      </c>
      <c r="M12">
        <v>200</v>
      </c>
    </row>
    <row r="13" ht="92.4" spans="1:13">
      <c r="A13" s="38" t="s">
        <v>5</v>
      </c>
      <c r="B13" s="38" t="s">
        <v>529</v>
      </c>
      <c r="C13" s="38" t="s">
        <v>752</v>
      </c>
      <c r="D13" s="38">
        <v>78891558</v>
      </c>
      <c r="E13" s="38" t="s">
        <v>729</v>
      </c>
      <c r="F13" s="38" t="s">
        <v>91</v>
      </c>
      <c r="G13" s="38" t="s">
        <v>730</v>
      </c>
      <c r="H13" s="38" t="s">
        <v>731</v>
      </c>
      <c r="I13" s="39" t="b">
        <v>0</v>
      </c>
      <c r="J13" s="38" t="s">
        <v>751</v>
      </c>
      <c r="K13" s="38" t="s">
        <v>685</v>
      </c>
      <c r="L13" s="38" t="b">
        <v>0</v>
      </c>
      <c r="M13">
        <v>200</v>
      </c>
    </row>
    <row r="14" ht="105.6" spans="1:13">
      <c r="A14" s="38" t="s">
        <v>5</v>
      </c>
      <c r="B14" s="38" t="s">
        <v>529</v>
      </c>
      <c r="C14" s="38" t="s">
        <v>753</v>
      </c>
      <c r="D14" s="38">
        <v>78891558</v>
      </c>
      <c r="E14" s="38" t="s">
        <v>729</v>
      </c>
      <c r="F14" s="38" t="s">
        <v>91</v>
      </c>
      <c r="G14" s="38" t="s">
        <v>730</v>
      </c>
      <c r="H14" s="38" t="s">
        <v>731</v>
      </c>
      <c r="I14" s="38" t="b">
        <v>0</v>
      </c>
      <c r="J14" s="39" t="s">
        <v>754</v>
      </c>
      <c r="K14" s="38" t="s">
        <v>685</v>
      </c>
      <c r="L14" s="38" t="b">
        <v>0</v>
      </c>
      <c r="M14">
        <v>200</v>
      </c>
    </row>
    <row r="15" ht="105.6" spans="1:13">
      <c r="A15" s="38" t="s">
        <v>5</v>
      </c>
      <c r="B15" s="38" t="s">
        <v>529</v>
      </c>
      <c r="C15" s="38" t="s">
        <v>755</v>
      </c>
      <c r="D15" s="38">
        <v>78891558</v>
      </c>
      <c r="E15" s="38" t="s">
        <v>729</v>
      </c>
      <c r="F15" s="38" t="s">
        <v>91</v>
      </c>
      <c r="G15" s="38" t="s">
        <v>730</v>
      </c>
      <c r="H15" s="38" t="s">
        <v>731</v>
      </c>
      <c r="I15" s="38" t="b">
        <v>0</v>
      </c>
      <c r="J15" s="39" t="s">
        <v>756</v>
      </c>
      <c r="K15" s="38" t="s">
        <v>685</v>
      </c>
      <c r="L15" s="38" t="b">
        <v>0</v>
      </c>
      <c r="M15">
        <v>200</v>
      </c>
    </row>
    <row r="16" ht="92.4" spans="1:13">
      <c r="A16" s="38" t="s">
        <v>5</v>
      </c>
      <c r="B16" s="38" t="s">
        <v>529</v>
      </c>
      <c r="C16" s="38" t="s">
        <v>757</v>
      </c>
      <c r="D16" s="38">
        <v>78891558</v>
      </c>
      <c r="E16" s="38" t="s">
        <v>729</v>
      </c>
      <c r="F16" s="38" t="s">
        <v>91</v>
      </c>
      <c r="G16" s="38" t="s">
        <v>730</v>
      </c>
      <c r="H16" s="38" t="s">
        <v>731</v>
      </c>
      <c r="I16" s="38" t="b">
        <v>0</v>
      </c>
      <c r="J16" s="38" t="s">
        <v>751</v>
      </c>
      <c r="K16" s="39" t="s">
        <v>758</v>
      </c>
      <c r="L16" s="38" t="b">
        <v>0</v>
      </c>
      <c r="M16">
        <v>200</v>
      </c>
    </row>
    <row r="17" ht="92.4" spans="1:13">
      <c r="A17" s="38" t="s">
        <v>5</v>
      </c>
      <c r="B17" s="38" t="s">
        <v>529</v>
      </c>
      <c r="C17" s="38" t="s">
        <v>759</v>
      </c>
      <c r="D17" s="38">
        <v>78891558</v>
      </c>
      <c r="E17" s="38" t="s">
        <v>729</v>
      </c>
      <c r="F17" s="38" t="s">
        <v>91</v>
      </c>
      <c r="G17" s="38" t="s">
        <v>730</v>
      </c>
      <c r="H17" s="38" t="s">
        <v>731</v>
      </c>
      <c r="I17" s="38" t="b">
        <v>0</v>
      </c>
      <c r="J17" s="38" t="s">
        <v>751</v>
      </c>
      <c r="K17" s="39" t="s">
        <v>760</v>
      </c>
      <c r="L17" s="38" t="b">
        <v>0</v>
      </c>
      <c r="M17">
        <v>200</v>
      </c>
    </row>
    <row r="18" ht="92.4" spans="1:13">
      <c r="A18" s="38" t="s">
        <v>5</v>
      </c>
      <c r="B18" s="38" t="s">
        <v>529</v>
      </c>
      <c r="C18" s="38" t="s">
        <v>761</v>
      </c>
      <c r="D18" s="38">
        <v>78891558</v>
      </c>
      <c r="E18" s="38" t="s">
        <v>729</v>
      </c>
      <c r="F18" s="38" t="s">
        <v>91</v>
      </c>
      <c r="G18" s="38" t="s">
        <v>730</v>
      </c>
      <c r="H18" s="38" t="s">
        <v>731</v>
      </c>
      <c r="I18" s="38" t="b">
        <v>0</v>
      </c>
      <c r="J18" s="38" t="s">
        <v>751</v>
      </c>
      <c r="K18" s="38" t="s">
        <v>685</v>
      </c>
      <c r="L18" s="39" t="b">
        <v>0</v>
      </c>
      <c r="M18">
        <v>200</v>
      </c>
    </row>
    <row r="19" ht="105.6" spans="1:13">
      <c r="A19" s="38" t="s">
        <v>5</v>
      </c>
      <c r="B19" s="38" t="s">
        <v>529</v>
      </c>
      <c r="C19" s="38" t="s">
        <v>762</v>
      </c>
      <c r="D19" s="38">
        <v>78891558</v>
      </c>
      <c r="E19" s="38" t="s">
        <v>729</v>
      </c>
      <c r="F19" s="38" t="s">
        <v>91</v>
      </c>
      <c r="G19" s="38" t="s">
        <v>730</v>
      </c>
      <c r="H19" s="39" t="s">
        <v>43</v>
      </c>
      <c r="I19" s="38" t="b">
        <v>0</v>
      </c>
      <c r="J19" s="38" t="s">
        <v>751</v>
      </c>
      <c r="K19" s="38" t="s">
        <v>685</v>
      </c>
      <c r="L19" s="39" t="b">
        <v>0</v>
      </c>
      <c r="M19">
        <v>200</v>
      </c>
    </row>
    <row r="20" ht="158.4" spans="1:13">
      <c r="A20" s="38" t="s">
        <v>5</v>
      </c>
      <c r="B20" s="38" t="s">
        <v>529</v>
      </c>
      <c r="C20" s="38" t="s">
        <v>763</v>
      </c>
      <c r="D20" s="38">
        <v>78891558</v>
      </c>
      <c r="E20" s="38" t="s">
        <v>736</v>
      </c>
      <c r="F20" s="38" t="s">
        <v>740</v>
      </c>
      <c r="G20" s="38" t="s">
        <v>764</v>
      </c>
      <c r="H20" s="38" t="s">
        <v>731</v>
      </c>
      <c r="I20" s="39" t="b">
        <v>1</v>
      </c>
      <c r="J20" s="39" t="s">
        <v>765</v>
      </c>
      <c r="K20" s="38" t="s">
        <v>685</v>
      </c>
      <c r="L20" s="38" t="b">
        <v>0</v>
      </c>
      <c r="M20">
        <v>200</v>
      </c>
    </row>
    <row r="21" ht="145.2" spans="1:13">
      <c r="A21" s="38" t="s">
        <v>5</v>
      </c>
      <c r="B21" s="38" t="s">
        <v>529</v>
      </c>
      <c r="C21" s="38" t="s">
        <v>766</v>
      </c>
      <c r="D21" s="38" t="s">
        <v>767</v>
      </c>
      <c r="E21" s="38" t="s">
        <v>738</v>
      </c>
      <c r="F21" s="39" t="s">
        <v>768</v>
      </c>
      <c r="G21" s="38" t="s">
        <v>746</v>
      </c>
      <c r="H21" s="38" t="s">
        <v>748</v>
      </c>
      <c r="I21" s="38" t="b">
        <v>0</v>
      </c>
      <c r="J21" s="38" t="s">
        <v>769</v>
      </c>
      <c r="K21" s="39" t="s">
        <v>770</v>
      </c>
      <c r="L21" s="38" t="b">
        <v>0</v>
      </c>
      <c r="M21">
        <v>200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zoomScale="115" zoomScaleNormal="115" topLeftCell="A2" workbookViewId="0">
      <selection activeCell="F12" sqref="F12"/>
    </sheetView>
  </sheetViews>
  <sheetFormatPr defaultColWidth="8.88888888888889" defaultRowHeight="13.2" outlineLevelRow="1"/>
  <sheetData>
    <row r="1" ht="39.6" spans="1:25">
      <c r="A1" s="37" t="s">
        <v>10</v>
      </c>
      <c r="B1" s="37" t="s">
        <v>1</v>
      </c>
      <c r="C1" s="37" t="s">
        <v>2</v>
      </c>
      <c r="D1" s="37" t="s">
        <v>654</v>
      </c>
      <c r="E1" s="37" t="s">
        <v>655</v>
      </c>
      <c r="F1" s="37" t="s">
        <v>656</v>
      </c>
      <c r="G1" s="37" t="s">
        <v>657</v>
      </c>
      <c r="H1" s="37" t="s">
        <v>658</v>
      </c>
      <c r="I1" s="37" t="s">
        <v>35</v>
      </c>
      <c r="J1" s="37" t="s">
        <v>659</v>
      </c>
      <c r="K1" s="37" t="s">
        <v>660</v>
      </c>
      <c r="L1" s="37" t="s">
        <v>661</v>
      </c>
      <c r="M1" s="37" t="s">
        <v>662</v>
      </c>
      <c r="N1" s="37" t="s">
        <v>663</v>
      </c>
      <c r="O1" s="37" t="s">
        <v>664</v>
      </c>
      <c r="P1" s="37" t="s">
        <v>665</v>
      </c>
      <c r="Q1" s="37" t="s">
        <v>666</v>
      </c>
      <c r="R1" s="37" t="s">
        <v>667</v>
      </c>
      <c r="S1" s="37" t="s">
        <v>668</v>
      </c>
      <c r="T1" s="37" t="s">
        <v>669</v>
      </c>
      <c r="U1" s="37" t="s">
        <v>670</v>
      </c>
      <c r="V1" s="37" t="s">
        <v>671</v>
      </c>
      <c r="W1" s="37" t="s">
        <v>672</v>
      </c>
      <c r="X1" s="37" t="s">
        <v>673</v>
      </c>
      <c r="Y1" s="40" t="s">
        <v>674</v>
      </c>
    </row>
    <row r="2" ht="66" spans="1:25">
      <c r="A2" s="38" t="s">
        <v>5</v>
      </c>
      <c r="B2" s="38" t="s">
        <v>529</v>
      </c>
      <c r="C2" s="38" t="s">
        <v>675</v>
      </c>
      <c r="D2" s="38" t="s">
        <v>676</v>
      </c>
      <c r="E2" s="38">
        <v>2025</v>
      </c>
      <c r="F2" s="38">
        <v>2555</v>
      </c>
      <c r="G2" s="38" t="s">
        <v>677</v>
      </c>
      <c r="H2" s="38">
        <v>1891</v>
      </c>
      <c r="I2" s="38" t="s">
        <v>652</v>
      </c>
      <c r="J2" s="38">
        <v>909900</v>
      </c>
      <c r="K2" s="38" t="s">
        <v>678</v>
      </c>
      <c r="L2" s="38" t="s">
        <v>679</v>
      </c>
      <c r="M2" s="38" t="s">
        <v>680</v>
      </c>
      <c r="N2" s="38" t="s">
        <v>681</v>
      </c>
      <c r="O2" s="38">
        <v>4512</v>
      </c>
      <c r="P2" s="38" t="s">
        <v>682</v>
      </c>
      <c r="Q2" s="38">
        <v>7</v>
      </c>
      <c r="R2" s="38" t="s">
        <v>683</v>
      </c>
      <c r="S2" s="38" t="s">
        <v>684</v>
      </c>
      <c r="T2" s="38" t="s">
        <v>678</v>
      </c>
      <c r="U2" s="38" t="s">
        <v>685</v>
      </c>
      <c r="V2" s="38">
        <v>1.6</v>
      </c>
      <c r="W2" s="38" t="s">
        <v>686</v>
      </c>
      <c r="X2" s="96" t="s">
        <v>46</v>
      </c>
      <c r="Y2">
        <v>200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zoomScale="115" zoomScaleNormal="115" topLeftCell="B1" workbookViewId="0">
      <selection activeCell="M3" sqref="M3"/>
    </sheetView>
  </sheetViews>
  <sheetFormatPr defaultColWidth="8.88888888888889" defaultRowHeight="13.2" outlineLevelRow="1"/>
  <sheetData>
    <row r="1" ht="39.6" spans="1:11">
      <c r="A1" s="37" t="s">
        <v>10</v>
      </c>
      <c r="B1" s="37" t="s">
        <v>1</v>
      </c>
      <c r="C1" s="37" t="s">
        <v>2</v>
      </c>
      <c r="D1" s="37" t="s">
        <v>722</v>
      </c>
      <c r="E1" s="37" t="s">
        <v>33</v>
      </c>
      <c r="F1" s="37" t="s">
        <v>34</v>
      </c>
      <c r="G1" s="37" t="s">
        <v>23</v>
      </c>
      <c r="H1" s="37" t="s">
        <v>723</v>
      </c>
      <c r="I1" s="37" t="s">
        <v>724</v>
      </c>
      <c r="J1" s="37" t="s">
        <v>673</v>
      </c>
      <c r="K1" s="40" t="s">
        <v>726</v>
      </c>
    </row>
    <row r="2" ht="92.4" spans="1:11">
      <c r="A2" s="38" t="s">
        <v>5</v>
      </c>
      <c r="B2" s="38" t="s">
        <v>529</v>
      </c>
      <c r="C2" s="38" t="s">
        <v>727</v>
      </c>
      <c r="D2" s="39" t="s">
        <v>728</v>
      </c>
      <c r="E2" s="38" t="s">
        <v>729</v>
      </c>
      <c r="F2" s="38" t="s">
        <v>91</v>
      </c>
      <c r="G2" s="38" t="s">
        <v>730</v>
      </c>
      <c r="H2" s="38" t="s">
        <v>731</v>
      </c>
      <c r="I2" s="96" t="s">
        <v>46</v>
      </c>
      <c r="J2" s="96" t="s">
        <v>46</v>
      </c>
      <c r="K2">
        <v>200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K9" sqref="K9"/>
    </sheetView>
  </sheetViews>
  <sheetFormatPr defaultColWidth="8.88888888888889" defaultRowHeight="13.2" outlineLevelRow="3" outlineLevelCol="4"/>
  <sheetData>
    <row r="1" ht="40.35" spans="1:5">
      <c r="A1" s="33" t="s">
        <v>10</v>
      </c>
      <c r="B1" s="34" t="s">
        <v>1</v>
      </c>
      <c r="C1" s="35" t="s">
        <v>2</v>
      </c>
      <c r="D1" s="35" t="s">
        <v>771</v>
      </c>
      <c r="E1" s="36" t="s">
        <v>674</v>
      </c>
    </row>
    <row r="2" ht="79.95" spans="1:5">
      <c r="A2" s="15" t="s">
        <v>5</v>
      </c>
      <c r="B2" s="16" t="s">
        <v>534</v>
      </c>
      <c r="C2" s="16" t="s">
        <v>772</v>
      </c>
      <c r="D2" s="16" t="s">
        <v>773</v>
      </c>
      <c r="E2" s="16">
        <v>200</v>
      </c>
    </row>
    <row r="3" ht="79.95" spans="1:5">
      <c r="A3" s="15" t="s">
        <v>5</v>
      </c>
      <c r="B3" s="16" t="s">
        <v>534</v>
      </c>
      <c r="C3" s="16" t="s">
        <v>774</v>
      </c>
      <c r="D3" s="16" t="s">
        <v>686</v>
      </c>
      <c r="E3" s="16">
        <v>200</v>
      </c>
    </row>
    <row r="4" ht="79.95" spans="1:5">
      <c r="A4" s="15" t="s">
        <v>5</v>
      </c>
      <c r="B4" s="16" t="s">
        <v>534</v>
      </c>
      <c r="C4" s="16" t="s">
        <v>775</v>
      </c>
      <c r="D4" s="16" t="s">
        <v>776</v>
      </c>
      <c r="E4" s="16">
        <v>200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12" sqref="K12"/>
    </sheetView>
  </sheetViews>
  <sheetFormatPr defaultColWidth="8.88888888888889" defaultRowHeight="13.2" outlineLevelRow="4" outlineLevelCol="4"/>
  <cols>
    <col min="4" max="4" width="11.7777777777778"/>
  </cols>
  <sheetData>
    <row r="1" ht="40.35" spans="1:5">
      <c r="A1" s="19" t="s">
        <v>10</v>
      </c>
      <c r="B1" s="19" t="s">
        <v>1</v>
      </c>
      <c r="C1" s="20" t="s">
        <v>2</v>
      </c>
      <c r="D1" s="21" t="s">
        <v>3</v>
      </c>
      <c r="E1" s="22" t="s">
        <v>4</v>
      </c>
    </row>
    <row r="2" ht="40.35" spans="1:5">
      <c r="A2" s="23" t="s">
        <v>5</v>
      </c>
      <c r="B2" s="24" t="s">
        <v>6</v>
      </c>
      <c r="C2" s="7" t="s">
        <v>7</v>
      </c>
      <c r="D2" s="25">
        <v>50</v>
      </c>
      <c r="E2" s="26">
        <v>200</v>
      </c>
    </row>
    <row r="3" ht="66.75" spans="1:5">
      <c r="A3" s="23" t="s">
        <v>5</v>
      </c>
      <c r="B3" s="24" t="s">
        <v>6</v>
      </c>
      <c r="C3" s="7" t="s">
        <v>8</v>
      </c>
      <c r="D3" s="25">
        <v>1</v>
      </c>
      <c r="E3" s="26">
        <v>200</v>
      </c>
    </row>
    <row r="4" ht="93.15" spans="1:5">
      <c r="A4" s="23" t="s">
        <v>5</v>
      </c>
      <c r="B4" s="24" t="s">
        <v>6</v>
      </c>
      <c r="C4" s="7" t="s">
        <v>9</v>
      </c>
      <c r="D4" s="25">
        <v>10</v>
      </c>
      <c r="E4" s="26">
        <v>200</v>
      </c>
    </row>
    <row r="5" ht="55.95" spans="1:5">
      <c r="A5" s="23" t="s">
        <v>5</v>
      </c>
      <c r="B5" s="28" t="s">
        <v>6</v>
      </c>
      <c r="C5" s="29" t="s">
        <v>777</v>
      </c>
      <c r="D5" s="30">
        <v>999999999</v>
      </c>
      <c r="E5">
        <v>200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" sqref="K4"/>
    </sheetView>
  </sheetViews>
  <sheetFormatPr defaultColWidth="8.88888888888889" defaultRowHeight="13.2" outlineLevelRow="4" outlineLevelCol="4"/>
  <cols>
    <col min="4" max="4" width="11.7777777777778"/>
  </cols>
  <sheetData>
    <row r="1" ht="40.35" spans="1:5">
      <c r="A1" s="19" t="s">
        <v>10</v>
      </c>
      <c r="B1" s="19" t="s">
        <v>1</v>
      </c>
      <c r="C1" s="20" t="s">
        <v>2</v>
      </c>
      <c r="D1" s="31" t="s">
        <v>3</v>
      </c>
      <c r="E1" s="32" t="s">
        <v>4</v>
      </c>
    </row>
    <row r="2" ht="40.35" spans="1:5">
      <c r="A2" s="23" t="s">
        <v>5</v>
      </c>
      <c r="B2" s="24" t="s">
        <v>6</v>
      </c>
      <c r="C2" s="7" t="s">
        <v>7</v>
      </c>
      <c r="D2" s="25">
        <v>50</v>
      </c>
      <c r="E2" s="26">
        <v>200</v>
      </c>
    </row>
    <row r="3" ht="66.75" spans="1:5">
      <c r="A3" s="23" t="s">
        <v>5</v>
      </c>
      <c r="B3" s="24" t="s">
        <v>6</v>
      </c>
      <c r="C3" s="7" t="s">
        <v>8</v>
      </c>
      <c r="D3" s="25">
        <v>1</v>
      </c>
      <c r="E3" s="26">
        <v>200</v>
      </c>
    </row>
    <row r="4" ht="93.15" spans="1:5">
      <c r="A4" s="23" t="s">
        <v>5</v>
      </c>
      <c r="B4" s="24" t="s">
        <v>6</v>
      </c>
      <c r="C4" s="7" t="s">
        <v>9</v>
      </c>
      <c r="D4" s="25">
        <v>10</v>
      </c>
      <c r="E4" s="26">
        <v>200</v>
      </c>
    </row>
    <row r="5" ht="55.95" spans="1:5">
      <c r="A5" s="23" t="s">
        <v>5</v>
      </c>
      <c r="B5" s="28" t="s">
        <v>6</v>
      </c>
      <c r="C5" s="29" t="s">
        <v>777</v>
      </c>
      <c r="D5" s="30">
        <v>999999999</v>
      </c>
      <c r="E5">
        <v>200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96296296296" defaultRowHeight="15" customHeight="1"/>
  <sheetData/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5" sqref="A5:E5"/>
    </sheetView>
  </sheetViews>
  <sheetFormatPr defaultColWidth="8.88888888888889" defaultRowHeight="13.2" outlineLevelRow="4" outlineLevelCol="4"/>
  <cols>
    <col min="4" max="4" width="11.7777777777778"/>
  </cols>
  <sheetData>
    <row r="1" ht="40.35" spans="1:5">
      <c r="A1" s="19" t="s">
        <v>10</v>
      </c>
      <c r="B1" s="19" t="s">
        <v>1</v>
      </c>
      <c r="C1" s="20" t="s">
        <v>2</v>
      </c>
      <c r="D1" s="31" t="s">
        <v>3</v>
      </c>
      <c r="E1" s="32" t="s">
        <v>4</v>
      </c>
    </row>
    <row r="2" ht="40.35" spans="1:5">
      <c r="A2" s="23" t="s">
        <v>5</v>
      </c>
      <c r="B2" s="24" t="s">
        <v>6</v>
      </c>
      <c r="C2" s="7" t="s">
        <v>7</v>
      </c>
      <c r="D2" s="25">
        <v>50</v>
      </c>
      <c r="E2" s="26">
        <v>200</v>
      </c>
    </row>
    <row r="3" ht="66.75" spans="1:5">
      <c r="A3" s="23" t="s">
        <v>5</v>
      </c>
      <c r="B3" s="24" t="s">
        <v>6</v>
      </c>
      <c r="C3" s="7" t="s">
        <v>8</v>
      </c>
      <c r="D3" s="25">
        <v>1</v>
      </c>
      <c r="E3" s="26">
        <v>200</v>
      </c>
    </row>
    <row r="4" ht="93.15" spans="1:5">
      <c r="A4" s="23" t="s">
        <v>5</v>
      </c>
      <c r="B4" s="24" t="s">
        <v>6</v>
      </c>
      <c r="C4" s="7" t="s">
        <v>9</v>
      </c>
      <c r="D4" s="25">
        <v>10</v>
      </c>
      <c r="E4" s="26">
        <v>200</v>
      </c>
    </row>
    <row r="5" ht="55.95" spans="1:5">
      <c r="A5" s="23" t="s">
        <v>5</v>
      </c>
      <c r="B5" s="28" t="s">
        <v>6</v>
      </c>
      <c r="C5" s="29" t="s">
        <v>777</v>
      </c>
      <c r="D5" s="30">
        <v>999999999</v>
      </c>
      <c r="E5">
        <v>200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:E5"/>
    </sheetView>
  </sheetViews>
  <sheetFormatPr defaultColWidth="8.88888888888889" defaultRowHeight="13.2" outlineLevelRow="4" outlineLevelCol="4"/>
  <cols>
    <col min="4" max="4" width="11.7777777777778"/>
  </cols>
  <sheetData>
    <row r="1" ht="40.35" spans="1:5">
      <c r="A1" s="19" t="s">
        <v>10</v>
      </c>
      <c r="B1" s="19" t="s">
        <v>1</v>
      </c>
      <c r="C1" s="20" t="s">
        <v>2</v>
      </c>
      <c r="D1" s="21" t="s">
        <v>3</v>
      </c>
      <c r="E1" s="22" t="s">
        <v>4</v>
      </c>
    </row>
    <row r="2" ht="40.35" spans="1:5">
      <c r="A2" s="23" t="s">
        <v>5</v>
      </c>
      <c r="B2" s="24" t="s">
        <v>6</v>
      </c>
      <c r="C2" s="7" t="s">
        <v>7</v>
      </c>
      <c r="D2" s="25">
        <v>50</v>
      </c>
      <c r="E2" s="26">
        <v>200</v>
      </c>
    </row>
    <row r="3" ht="66.75" spans="1:5">
      <c r="A3" s="23" t="s">
        <v>5</v>
      </c>
      <c r="B3" s="24" t="s">
        <v>6</v>
      </c>
      <c r="C3" s="7" t="s">
        <v>8</v>
      </c>
      <c r="D3" s="25">
        <v>1</v>
      </c>
      <c r="E3" s="26">
        <v>200</v>
      </c>
    </row>
    <row r="4" ht="93.15" spans="1:5">
      <c r="A4" s="23" t="s">
        <v>5</v>
      </c>
      <c r="B4" s="24" t="s">
        <v>6</v>
      </c>
      <c r="C4" s="7" t="s">
        <v>9</v>
      </c>
      <c r="D4" s="25">
        <v>10</v>
      </c>
      <c r="E4" s="27">
        <v>200</v>
      </c>
    </row>
    <row r="5" ht="55.95" spans="1:5">
      <c r="A5" s="23" t="s">
        <v>5</v>
      </c>
      <c r="B5" s="28" t="s">
        <v>6</v>
      </c>
      <c r="C5" s="29" t="s">
        <v>777</v>
      </c>
      <c r="D5" s="30">
        <v>999999999</v>
      </c>
      <c r="E5">
        <v>200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4" sqref="F4"/>
    </sheetView>
  </sheetViews>
  <sheetFormatPr defaultColWidth="8.88888888888889" defaultRowHeight="13.2" outlineLevelRow="4" outlineLevelCol="4"/>
  <cols>
    <col min="4" max="4" width="11.7777777777778"/>
  </cols>
  <sheetData>
    <row r="1" ht="40.35" spans="1:5">
      <c r="A1" s="19" t="s">
        <v>10</v>
      </c>
      <c r="B1" s="19" t="s">
        <v>1</v>
      </c>
      <c r="C1" s="20" t="s">
        <v>2</v>
      </c>
      <c r="D1" s="21" t="s">
        <v>3</v>
      </c>
      <c r="E1" s="22" t="s">
        <v>4</v>
      </c>
    </row>
    <row r="2" ht="40.35" spans="1:5">
      <c r="A2" s="23" t="s">
        <v>5</v>
      </c>
      <c r="B2" s="24" t="s">
        <v>6</v>
      </c>
      <c r="C2" s="7" t="s">
        <v>7</v>
      </c>
      <c r="D2" s="25">
        <v>50</v>
      </c>
      <c r="E2" s="26">
        <v>200</v>
      </c>
    </row>
    <row r="3" ht="66.75" spans="1:5">
      <c r="A3" s="23" t="s">
        <v>5</v>
      </c>
      <c r="B3" s="24" t="s">
        <v>6</v>
      </c>
      <c r="C3" s="7" t="s">
        <v>8</v>
      </c>
      <c r="D3" s="25">
        <v>1</v>
      </c>
      <c r="E3" s="26">
        <v>200</v>
      </c>
    </row>
    <row r="4" ht="93.15" spans="1:5">
      <c r="A4" s="23" t="s">
        <v>5</v>
      </c>
      <c r="B4" s="24" t="s">
        <v>6</v>
      </c>
      <c r="C4" s="7" t="s">
        <v>9</v>
      </c>
      <c r="D4" s="25">
        <v>10</v>
      </c>
      <c r="E4" s="27">
        <v>200</v>
      </c>
    </row>
    <row r="5" ht="55.95" spans="1:5">
      <c r="A5" s="23" t="s">
        <v>5</v>
      </c>
      <c r="B5" s="28" t="s">
        <v>6</v>
      </c>
      <c r="C5" s="29" t="s">
        <v>777</v>
      </c>
      <c r="D5" s="30">
        <v>999999999</v>
      </c>
      <c r="E5">
        <v>200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opLeftCell="A13" workbookViewId="0">
      <selection activeCell="A16" sqref="A16:F16"/>
    </sheetView>
  </sheetViews>
  <sheetFormatPr defaultColWidth="8.88888888888889" defaultRowHeight="13.2" outlineLevelCol="5"/>
  <sheetData>
    <row r="1" ht="40.35" spans="1:6">
      <c r="A1" s="11" t="s">
        <v>10</v>
      </c>
      <c r="B1" s="12" t="s">
        <v>1</v>
      </c>
      <c r="C1" s="12" t="s">
        <v>2</v>
      </c>
      <c r="D1" s="17" t="s">
        <v>778</v>
      </c>
      <c r="E1" s="17" t="s">
        <v>779</v>
      </c>
      <c r="F1" s="14" t="s">
        <v>674</v>
      </c>
    </row>
    <row r="2" ht="53.55" spans="1:6">
      <c r="A2" s="18" t="s">
        <v>5</v>
      </c>
      <c r="B2" s="7" t="s">
        <v>6</v>
      </c>
      <c r="C2" s="7" t="s">
        <v>780</v>
      </c>
      <c r="D2" s="7" t="s">
        <v>569</v>
      </c>
      <c r="E2" s="7" t="s">
        <v>603</v>
      </c>
      <c r="F2" s="7">
        <v>200</v>
      </c>
    </row>
    <row r="3" ht="53.55" spans="1:6">
      <c r="A3" s="18" t="s">
        <v>5</v>
      </c>
      <c r="B3" s="7" t="s">
        <v>6</v>
      </c>
      <c r="C3" s="7" t="s">
        <v>781</v>
      </c>
      <c r="D3" s="7" t="s">
        <v>655</v>
      </c>
      <c r="E3" s="7" t="s">
        <v>603</v>
      </c>
      <c r="F3" s="7">
        <v>200</v>
      </c>
    </row>
    <row r="4" ht="79.95" spans="1:6">
      <c r="A4" s="18" t="s">
        <v>5</v>
      </c>
      <c r="B4" s="7" t="s">
        <v>6</v>
      </c>
      <c r="C4" s="7" t="s">
        <v>782</v>
      </c>
      <c r="D4" s="7" t="s">
        <v>783</v>
      </c>
      <c r="E4" s="7" t="s">
        <v>603</v>
      </c>
      <c r="F4" s="7">
        <v>200</v>
      </c>
    </row>
    <row r="5" ht="66.75" spans="1:6">
      <c r="A5" s="18" t="s">
        <v>5</v>
      </c>
      <c r="B5" s="7" t="s">
        <v>6</v>
      </c>
      <c r="C5" s="7" t="s">
        <v>784</v>
      </c>
      <c r="D5" s="7" t="s">
        <v>785</v>
      </c>
      <c r="E5" s="7" t="s">
        <v>603</v>
      </c>
      <c r="F5" s="7">
        <v>200</v>
      </c>
    </row>
    <row r="6" ht="79.95" spans="1:6">
      <c r="A6" s="18" t="s">
        <v>5</v>
      </c>
      <c r="B6" s="7" t="s">
        <v>6</v>
      </c>
      <c r="C6" s="7" t="s">
        <v>786</v>
      </c>
      <c r="D6" s="7" t="s">
        <v>787</v>
      </c>
      <c r="E6" s="7" t="s">
        <v>603</v>
      </c>
      <c r="F6" s="7">
        <v>200</v>
      </c>
    </row>
    <row r="7" ht="106.35" spans="1:6">
      <c r="A7" s="18" t="s">
        <v>5</v>
      </c>
      <c r="B7" s="7" t="s">
        <v>6</v>
      </c>
      <c r="C7" s="7" t="s">
        <v>788</v>
      </c>
      <c r="D7" s="7" t="s">
        <v>789</v>
      </c>
      <c r="E7" s="7" t="s">
        <v>603</v>
      </c>
      <c r="F7" s="7">
        <v>200</v>
      </c>
    </row>
    <row r="8" ht="79.95" spans="1:6">
      <c r="A8" s="18" t="s">
        <v>5</v>
      </c>
      <c r="B8" s="7" t="s">
        <v>6</v>
      </c>
      <c r="C8" s="7" t="s">
        <v>790</v>
      </c>
      <c r="D8" s="7" t="s">
        <v>791</v>
      </c>
      <c r="E8" s="7" t="s">
        <v>603</v>
      </c>
      <c r="F8" s="7">
        <v>200</v>
      </c>
    </row>
    <row r="9" ht="66.75" spans="1:6">
      <c r="A9" s="18" t="s">
        <v>5</v>
      </c>
      <c r="B9" s="7" t="s">
        <v>6</v>
      </c>
      <c r="C9" s="7" t="s">
        <v>792</v>
      </c>
      <c r="D9" s="7" t="s">
        <v>793</v>
      </c>
      <c r="E9" s="7" t="s">
        <v>603</v>
      </c>
      <c r="F9" s="7">
        <v>200</v>
      </c>
    </row>
    <row r="10" ht="106.35" spans="1:6">
      <c r="A10" s="18" t="s">
        <v>5</v>
      </c>
      <c r="B10" s="7" t="s">
        <v>6</v>
      </c>
      <c r="C10" s="7" t="s">
        <v>794</v>
      </c>
      <c r="D10" s="7" t="s">
        <v>795</v>
      </c>
      <c r="E10" s="7" t="s">
        <v>603</v>
      </c>
      <c r="F10" s="7">
        <v>200</v>
      </c>
    </row>
    <row r="11" ht="79.95" spans="1:6">
      <c r="A11" s="18" t="s">
        <v>5</v>
      </c>
      <c r="B11" s="7" t="s">
        <v>6</v>
      </c>
      <c r="C11" s="7" t="s">
        <v>796</v>
      </c>
      <c r="D11" s="7" t="s">
        <v>603</v>
      </c>
      <c r="E11" s="7" t="s">
        <v>785</v>
      </c>
      <c r="F11" s="7">
        <v>200</v>
      </c>
    </row>
    <row r="12" ht="79.95" spans="1:6">
      <c r="A12" s="18" t="s">
        <v>5</v>
      </c>
      <c r="B12" s="7" t="s">
        <v>6</v>
      </c>
      <c r="C12" s="7" t="s">
        <v>797</v>
      </c>
      <c r="D12" s="7" t="s">
        <v>603</v>
      </c>
      <c r="E12" s="7" t="s">
        <v>787</v>
      </c>
      <c r="F12" s="7">
        <v>200</v>
      </c>
    </row>
    <row r="13" ht="119.55" spans="1:6">
      <c r="A13" s="18" t="s">
        <v>5</v>
      </c>
      <c r="B13" s="7" t="s">
        <v>6</v>
      </c>
      <c r="C13" s="7" t="s">
        <v>798</v>
      </c>
      <c r="D13" s="7" t="s">
        <v>783</v>
      </c>
      <c r="E13" s="7" t="s">
        <v>603</v>
      </c>
      <c r="F13" s="7">
        <v>200</v>
      </c>
    </row>
    <row r="14" ht="79.95" spans="1:6">
      <c r="A14" s="18" t="s">
        <v>5</v>
      </c>
      <c r="B14" s="7" t="s">
        <v>6</v>
      </c>
      <c r="C14" s="7" t="s">
        <v>799</v>
      </c>
      <c r="D14" s="7" t="s">
        <v>800</v>
      </c>
      <c r="E14" s="7" t="s">
        <v>603</v>
      </c>
      <c r="F14" s="7">
        <v>200</v>
      </c>
    </row>
    <row r="15" ht="106.35" spans="1:6">
      <c r="A15" s="18" t="s">
        <v>5</v>
      </c>
      <c r="B15" s="7" t="s">
        <v>6</v>
      </c>
      <c r="C15" s="7" t="s">
        <v>801</v>
      </c>
      <c r="D15" s="7" t="s">
        <v>802</v>
      </c>
      <c r="E15" s="7" t="s">
        <v>603</v>
      </c>
      <c r="F15" s="7">
        <v>200</v>
      </c>
    </row>
    <row r="16" ht="66.75" spans="1:6">
      <c r="A16" t="s">
        <v>5</v>
      </c>
      <c r="B16" s="7" t="s">
        <v>6</v>
      </c>
      <c r="C16" s="7" t="s">
        <v>803</v>
      </c>
      <c r="D16" s="7" t="s">
        <v>804</v>
      </c>
      <c r="E16" s="7" t="s">
        <v>603</v>
      </c>
      <c r="F16" s="7">
        <v>200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10" workbookViewId="0">
      <selection activeCell="A12" sqref="A12:E12"/>
    </sheetView>
  </sheetViews>
  <sheetFormatPr defaultColWidth="8.88888888888889" defaultRowHeight="13.2" outlineLevelCol="4"/>
  <sheetData>
    <row r="1" ht="40.35" spans="1:5">
      <c r="A1" s="11" t="s">
        <v>10</v>
      </c>
      <c r="B1" s="12" t="s">
        <v>1</v>
      </c>
      <c r="C1" s="12" t="s">
        <v>2</v>
      </c>
      <c r="D1" s="13" t="s">
        <v>778</v>
      </c>
      <c r="E1" s="14" t="s">
        <v>674</v>
      </c>
    </row>
    <row r="2" ht="93.15" spans="1:5">
      <c r="A2" s="15" t="s">
        <v>5</v>
      </c>
      <c r="B2" s="16" t="s">
        <v>529</v>
      </c>
      <c r="C2" s="16" t="s">
        <v>805</v>
      </c>
      <c r="D2" s="16" t="s">
        <v>806</v>
      </c>
      <c r="E2" s="16">
        <v>200</v>
      </c>
    </row>
    <row r="3" ht="106.35" spans="1:5">
      <c r="A3" s="15" t="s">
        <v>5</v>
      </c>
      <c r="B3" s="16" t="s">
        <v>529</v>
      </c>
      <c r="C3" s="16" t="s">
        <v>807</v>
      </c>
      <c r="D3" s="16" t="s">
        <v>808</v>
      </c>
      <c r="E3" s="16">
        <v>200</v>
      </c>
    </row>
    <row r="4" ht="106.35" spans="1:5">
      <c r="A4" s="15" t="s">
        <v>5</v>
      </c>
      <c r="B4" s="16" t="s">
        <v>529</v>
      </c>
      <c r="C4" s="16" t="s">
        <v>809</v>
      </c>
      <c r="D4" s="16" t="s">
        <v>810</v>
      </c>
      <c r="E4" s="16">
        <v>200</v>
      </c>
    </row>
    <row r="5" ht="119.55" spans="1:5">
      <c r="A5" s="15" t="s">
        <v>5</v>
      </c>
      <c r="B5" s="16" t="s">
        <v>529</v>
      </c>
      <c r="C5" s="16" t="s">
        <v>811</v>
      </c>
      <c r="D5" s="16" t="s">
        <v>812</v>
      </c>
      <c r="E5" s="16">
        <v>200</v>
      </c>
    </row>
    <row r="6" ht="66.75" spans="1:5">
      <c r="A6" s="15" t="s">
        <v>5</v>
      </c>
      <c r="B6" s="16" t="s">
        <v>529</v>
      </c>
      <c r="C6" s="16" t="s">
        <v>813</v>
      </c>
      <c r="D6" s="16" t="s">
        <v>569</v>
      </c>
      <c r="E6" s="16">
        <v>200</v>
      </c>
    </row>
    <row r="7" ht="79.95" spans="1:5">
      <c r="A7" s="15" t="s">
        <v>5</v>
      </c>
      <c r="B7" s="16" t="s">
        <v>529</v>
      </c>
      <c r="C7" s="16" t="s">
        <v>814</v>
      </c>
      <c r="D7" s="16" t="s">
        <v>12</v>
      </c>
      <c r="E7" s="16">
        <v>200</v>
      </c>
    </row>
    <row r="8" ht="79.95" spans="1:5">
      <c r="A8" s="15" t="s">
        <v>5</v>
      </c>
      <c r="B8" s="16" t="s">
        <v>529</v>
      </c>
      <c r="C8" s="16" t="s">
        <v>815</v>
      </c>
      <c r="D8" s="16" t="s">
        <v>816</v>
      </c>
      <c r="E8" s="16">
        <v>200</v>
      </c>
    </row>
    <row r="9" ht="79.95" spans="1:5">
      <c r="A9" s="15" t="s">
        <v>5</v>
      </c>
      <c r="B9" s="16" t="s">
        <v>529</v>
      </c>
      <c r="C9" s="16" t="s">
        <v>817</v>
      </c>
      <c r="D9" s="16" t="s">
        <v>818</v>
      </c>
      <c r="E9" s="16">
        <v>200</v>
      </c>
    </row>
    <row r="10" ht="93.15" spans="1:5">
      <c r="A10" s="15" t="s">
        <v>5</v>
      </c>
      <c r="B10" s="16" t="s">
        <v>529</v>
      </c>
      <c r="C10" s="16" t="s">
        <v>819</v>
      </c>
      <c r="D10" s="16" t="s">
        <v>820</v>
      </c>
      <c r="E10" s="16">
        <v>200</v>
      </c>
    </row>
    <row r="11" ht="106.35" spans="1:5">
      <c r="A11" s="15" t="s">
        <v>5</v>
      </c>
      <c r="B11" s="16" t="s">
        <v>529</v>
      </c>
      <c r="C11" s="16" t="s">
        <v>821</v>
      </c>
      <c r="D11" s="16" t="s">
        <v>822</v>
      </c>
      <c r="E11" s="16">
        <v>200</v>
      </c>
    </row>
    <row r="12" ht="66.75" spans="1:5">
      <c r="A12" t="s">
        <v>5</v>
      </c>
      <c r="B12" s="7" t="s">
        <v>6</v>
      </c>
      <c r="C12" s="7" t="s">
        <v>803</v>
      </c>
      <c r="D12" s="7" t="s">
        <v>823</v>
      </c>
      <c r="E12" s="7">
        <v>200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opLeftCell="A14" workbookViewId="0">
      <selection activeCell="A17" sqref="A17:F17"/>
    </sheetView>
  </sheetViews>
  <sheetFormatPr defaultColWidth="8.88888888888889" defaultRowHeight="13.2" outlineLevelCol="5"/>
  <sheetData>
    <row r="1" ht="40.35" spans="1:6">
      <c r="A1" s="1" t="s">
        <v>10</v>
      </c>
      <c r="B1" s="2" t="s">
        <v>1</v>
      </c>
      <c r="C1" s="2" t="s">
        <v>2</v>
      </c>
      <c r="D1" s="10" t="s">
        <v>778</v>
      </c>
      <c r="E1" s="10" t="s">
        <v>779</v>
      </c>
      <c r="F1" s="4" t="s">
        <v>674</v>
      </c>
    </row>
    <row r="2" ht="53.55" spans="1:6">
      <c r="A2" s="5" t="s">
        <v>5</v>
      </c>
      <c r="B2" s="6" t="s">
        <v>6</v>
      </c>
      <c r="C2" s="6" t="s">
        <v>780</v>
      </c>
      <c r="D2" s="6" t="s">
        <v>569</v>
      </c>
      <c r="E2" s="6" t="s">
        <v>603</v>
      </c>
      <c r="F2" s="6">
        <v>200</v>
      </c>
    </row>
    <row r="3" ht="66.75" spans="1:6">
      <c r="A3" s="5" t="s">
        <v>5</v>
      </c>
      <c r="B3" s="6" t="s">
        <v>6</v>
      </c>
      <c r="C3" s="6" t="s">
        <v>824</v>
      </c>
      <c r="D3" s="6" t="s">
        <v>12</v>
      </c>
      <c r="E3" s="6" t="s">
        <v>603</v>
      </c>
      <c r="F3" s="6">
        <v>200</v>
      </c>
    </row>
    <row r="4" ht="66.75" spans="1:6">
      <c r="A4" s="5" t="s">
        <v>5</v>
      </c>
      <c r="B4" s="6" t="s">
        <v>6</v>
      </c>
      <c r="C4" s="6" t="s">
        <v>825</v>
      </c>
      <c r="D4" s="6" t="s">
        <v>816</v>
      </c>
      <c r="E4" s="6" t="s">
        <v>603</v>
      </c>
      <c r="F4" s="6">
        <v>200</v>
      </c>
    </row>
    <row r="5" ht="79.95" spans="1:6">
      <c r="A5" s="5" t="s">
        <v>5</v>
      </c>
      <c r="B5" s="6" t="s">
        <v>6</v>
      </c>
      <c r="C5" s="6" t="s">
        <v>826</v>
      </c>
      <c r="D5" s="6" t="s">
        <v>827</v>
      </c>
      <c r="E5" s="6" t="s">
        <v>603</v>
      </c>
      <c r="F5" s="6">
        <v>200</v>
      </c>
    </row>
    <row r="6" ht="93.15" spans="1:6">
      <c r="A6" s="5" t="s">
        <v>5</v>
      </c>
      <c r="B6" s="6" t="s">
        <v>6</v>
      </c>
      <c r="C6" s="6" t="s">
        <v>828</v>
      </c>
      <c r="D6" s="6" t="s">
        <v>806</v>
      </c>
      <c r="E6" s="6" t="s">
        <v>603</v>
      </c>
      <c r="F6" s="6">
        <v>200</v>
      </c>
    </row>
    <row r="7" ht="106.35" spans="1:6">
      <c r="A7" s="5" t="s">
        <v>5</v>
      </c>
      <c r="B7" s="6" t="s">
        <v>6</v>
      </c>
      <c r="C7" s="6" t="s">
        <v>829</v>
      </c>
      <c r="D7" s="6" t="s">
        <v>830</v>
      </c>
      <c r="E7" s="6" t="s">
        <v>603</v>
      </c>
      <c r="F7" s="6">
        <v>200</v>
      </c>
    </row>
    <row r="8" ht="93.15" spans="1:6">
      <c r="A8" s="5" t="s">
        <v>5</v>
      </c>
      <c r="B8" s="6" t="s">
        <v>6</v>
      </c>
      <c r="C8" s="6" t="s">
        <v>831</v>
      </c>
      <c r="D8" s="6" t="s">
        <v>832</v>
      </c>
      <c r="E8" s="6" t="s">
        <v>603</v>
      </c>
      <c r="F8" s="6">
        <v>200</v>
      </c>
    </row>
    <row r="9" ht="93.15" spans="1:6">
      <c r="A9" s="5" t="s">
        <v>5</v>
      </c>
      <c r="B9" s="6" t="s">
        <v>6</v>
      </c>
      <c r="C9" s="6" t="s">
        <v>833</v>
      </c>
      <c r="D9" s="6" t="s">
        <v>834</v>
      </c>
      <c r="E9" s="6" t="s">
        <v>603</v>
      </c>
      <c r="F9" s="6">
        <v>200</v>
      </c>
    </row>
    <row r="10" ht="66.75" spans="1:6">
      <c r="A10" s="5" t="s">
        <v>5</v>
      </c>
      <c r="B10" s="6" t="s">
        <v>6</v>
      </c>
      <c r="C10" s="6" t="s">
        <v>835</v>
      </c>
      <c r="D10" s="6" t="s">
        <v>836</v>
      </c>
      <c r="E10" s="6" t="s">
        <v>603</v>
      </c>
      <c r="F10" s="6">
        <v>200</v>
      </c>
    </row>
    <row r="11" ht="79.95" spans="1:6">
      <c r="A11" s="5" t="s">
        <v>5</v>
      </c>
      <c r="B11" s="6" t="s">
        <v>6</v>
      </c>
      <c r="C11" s="6" t="s">
        <v>790</v>
      </c>
      <c r="D11" s="6" t="s">
        <v>837</v>
      </c>
      <c r="E11" s="6" t="s">
        <v>603</v>
      </c>
      <c r="F11" s="6">
        <v>200</v>
      </c>
    </row>
    <row r="12" ht="93.15" spans="1:6">
      <c r="A12" s="5" t="s">
        <v>5</v>
      </c>
      <c r="B12" s="6" t="s">
        <v>6</v>
      </c>
      <c r="C12" s="6" t="s">
        <v>838</v>
      </c>
      <c r="D12" s="6" t="s">
        <v>839</v>
      </c>
      <c r="E12" s="6" t="s">
        <v>603</v>
      </c>
      <c r="F12" s="6">
        <v>200</v>
      </c>
    </row>
    <row r="13" ht="79.95" spans="1:6">
      <c r="A13" s="5" t="s">
        <v>5</v>
      </c>
      <c r="B13" s="6" t="s">
        <v>6</v>
      </c>
      <c r="C13" s="6" t="s">
        <v>840</v>
      </c>
      <c r="D13" s="6" t="s">
        <v>603</v>
      </c>
      <c r="E13" s="6" t="s">
        <v>830</v>
      </c>
      <c r="F13" s="6">
        <v>200</v>
      </c>
    </row>
    <row r="14" ht="79.95" spans="1:6">
      <c r="A14" s="5" t="s">
        <v>5</v>
      </c>
      <c r="B14" s="6" t="s">
        <v>6</v>
      </c>
      <c r="C14" s="6" t="s">
        <v>841</v>
      </c>
      <c r="D14" s="6" t="s">
        <v>842</v>
      </c>
      <c r="E14" s="6" t="s">
        <v>830</v>
      </c>
      <c r="F14" s="6">
        <v>200</v>
      </c>
    </row>
    <row r="15" ht="119.55" spans="1:6">
      <c r="A15" s="5" t="s">
        <v>5</v>
      </c>
      <c r="B15" s="6" t="s">
        <v>6</v>
      </c>
      <c r="C15" s="6" t="s">
        <v>843</v>
      </c>
      <c r="D15" s="6" t="s">
        <v>827</v>
      </c>
      <c r="E15" s="6" t="s">
        <v>603</v>
      </c>
      <c r="F15" s="6">
        <v>200</v>
      </c>
    </row>
    <row r="16" ht="79.95" spans="1:6">
      <c r="A16" s="5" t="s">
        <v>5</v>
      </c>
      <c r="B16" s="6" t="s">
        <v>6</v>
      </c>
      <c r="C16" s="6" t="s">
        <v>844</v>
      </c>
      <c r="D16" s="6" t="s">
        <v>845</v>
      </c>
      <c r="E16" s="6" t="s">
        <v>603</v>
      </c>
      <c r="F16" s="6">
        <v>200</v>
      </c>
    </row>
    <row r="17" ht="66.75" spans="1:6">
      <c r="A17" t="s">
        <v>5</v>
      </c>
      <c r="B17" s="7" t="s">
        <v>6</v>
      </c>
      <c r="C17" s="7" t="s">
        <v>803</v>
      </c>
      <c r="D17" s="7" t="s">
        <v>846</v>
      </c>
      <c r="E17" s="7" t="s">
        <v>603</v>
      </c>
      <c r="F17" s="7">
        <v>200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10" workbookViewId="0">
      <selection activeCell="A12" sqref="A12:E12"/>
    </sheetView>
  </sheetViews>
  <sheetFormatPr defaultColWidth="8.88888888888889" defaultRowHeight="13.2" outlineLevelCol="4"/>
  <sheetData>
    <row r="1" ht="40.35" spans="1:5">
      <c r="A1" s="1" t="s">
        <v>10</v>
      </c>
      <c r="B1" s="2" t="s">
        <v>1</v>
      </c>
      <c r="C1" s="2" t="s">
        <v>2</v>
      </c>
      <c r="D1" s="3" t="s">
        <v>778</v>
      </c>
      <c r="E1" s="4" t="s">
        <v>674</v>
      </c>
    </row>
    <row r="2" ht="66.75" spans="1:5">
      <c r="A2" s="5" t="s">
        <v>5</v>
      </c>
      <c r="B2" s="6" t="s">
        <v>6</v>
      </c>
      <c r="C2" s="6" t="s">
        <v>847</v>
      </c>
      <c r="D2" s="6" t="s">
        <v>848</v>
      </c>
      <c r="E2" s="6">
        <v>200</v>
      </c>
    </row>
    <row r="3" ht="66.75" spans="1:5">
      <c r="A3" s="5" t="s">
        <v>5</v>
      </c>
      <c r="B3" s="6" t="s">
        <v>6</v>
      </c>
      <c r="C3" s="6" t="s">
        <v>849</v>
      </c>
      <c r="D3" s="6" t="s">
        <v>827</v>
      </c>
      <c r="E3" s="6">
        <v>200</v>
      </c>
    </row>
    <row r="4" ht="93.15" spans="1:5">
      <c r="A4" s="5" t="s">
        <v>5</v>
      </c>
      <c r="B4" s="6" t="s">
        <v>6</v>
      </c>
      <c r="C4" s="6" t="s">
        <v>850</v>
      </c>
      <c r="D4" s="6" t="s">
        <v>851</v>
      </c>
      <c r="E4" s="6">
        <v>200</v>
      </c>
    </row>
    <row r="5" ht="79.95" spans="1:5">
      <c r="A5" s="5" t="s">
        <v>5</v>
      </c>
      <c r="B5" s="6" t="s">
        <v>6</v>
      </c>
      <c r="C5" s="6" t="s">
        <v>852</v>
      </c>
      <c r="D5" s="6" t="s">
        <v>812</v>
      </c>
      <c r="E5" s="6">
        <v>200</v>
      </c>
    </row>
    <row r="6" ht="66.75" spans="1:5">
      <c r="A6" s="5" t="s">
        <v>5</v>
      </c>
      <c r="B6" s="6" t="s">
        <v>6</v>
      </c>
      <c r="C6" s="6" t="s">
        <v>853</v>
      </c>
      <c r="D6" s="6" t="s">
        <v>854</v>
      </c>
      <c r="E6" s="6">
        <v>200</v>
      </c>
    </row>
    <row r="7" ht="66.75" spans="1:5">
      <c r="A7" s="5" t="s">
        <v>5</v>
      </c>
      <c r="B7" s="6" t="s">
        <v>6</v>
      </c>
      <c r="C7" s="6" t="s">
        <v>855</v>
      </c>
      <c r="D7" s="6" t="s">
        <v>856</v>
      </c>
      <c r="E7" s="6">
        <v>200</v>
      </c>
    </row>
    <row r="8" ht="93.15" spans="1:5">
      <c r="A8" s="5" t="s">
        <v>5</v>
      </c>
      <c r="B8" s="6" t="s">
        <v>857</v>
      </c>
      <c r="C8" s="6" t="s">
        <v>858</v>
      </c>
      <c r="D8" s="6" t="s">
        <v>859</v>
      </c>
      <c r="E8" s="6">
        <v>200</v>
      </c>
    </row>
    <row r="9" ht="93.15" spans="1:5">
      <c r="A9" s="5" t="s">
        <v>5</v>
      </c>
      <c r="B9" s="6" t="s">
        <v>857</v>
      </c>
      <c r="C9" s="6" t="s">
        <v>860</v>
      </c>
      <c r="D9" s="6" t="s">
        <v>861</v>
      </c>
      <c r="E9" s="6">
        <v>200</v>
      </c>
    </row>
    <row r="10" ht="119.55" spans="1:5">
      <c r="A10" s="5" t="s">
        <v>5</v>
      </c>
      <c r="B10" s="6" t="s">
        <v>857</v>
      </c>
      <c r="C10" s="6" t="s">
        <v>862</v>
      </c>
      <c r="D10" s="6" t="s">
        <v>863</v>
      </c>
      <c r="E10" s="6">
        <v>200</v>
      </c>
    </row>
    <row r="11" ht="145.95" spans="1:5">
      <c r="A11" s="5" t="s">
        <v>5</v>
      </c>
      <c r="B11" s="6" t="s">
        <v>857</v>
      </c>
      <c r="C11" s="6" t="s">
        <v>864</v>
      </c>
      <c r="D11" s="6" t="s">
        <v>865</v>
      </c>
      <c r="E11" s="6">
        <v>200</v>
      </c>
    </row>
    <row r="12" ht="66.75" spans="1:5">
      <c r="A12" t="s">
        <v>5</v>
      </c>
      <c r="B12" s="7" t="s">
        <v>6</v>
      </c>
      <c r="C12" s="7" t="s">
        <v>803</v>
      </c>
      <c r="D12" s="7" t="s">
        <v>823</v>
      </c>
      <c r="E12" s="7">
        <v>200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12" workbookViewId="0">
      <selection activeCell="A15" sqref="A15:F15"/>
    </sheetView>
  </sheetViews>
  <sheetFormatPr defaultColWidth="8.88888888888889" defaultRowHeight="13.2" outlineLevelCol="5"/>
  <sheetData>
    <row r="1" ht="40.35" spans="1:6">
      <c r="A1" s="1" t="s">
        <v>10</v>
      </c>
      <c r="B1" s="2" t="s">
        <v>1</v>
      </c>
      <c r="C1" s="2" t="s">
        <v>2</v>
      </c>
      <c r="D1" s="10" t="s">
        <v>778</v>
      </c>
      <c r="E1" s="10" t="s">
        <v>779</v>
      </c>
      <c r="F1" s="4" t="s">
        <v>674</v>
      </c>
    </row>
    <row r="2" ht="53.55" spans="1:6">
      <c r="A2" s="5" t="s">
        <v>5</v>
      </c>
      <c r="B2" s="6" t="s">
        <v>6</v>
      </c>
      <c r="C2" s="6" t="s">
        <v>780</v>
      </c>
      <c r="D2" s="6" t="s">
        <v>569</v>
      </c>
      <c r="E2" s="6" t="s">
        <v>603</v>
      </c>
      <c r="F2" s="6">
        <v>200</v>
      </c>
    </row>
    <row r="3" ht="53.55" spans="1:6">
      <c r="A3" s="5" t="s">
        <v>5</v>
      </c>
      <c r="B3" s="6" t="s">
        <v>6</v>
      </c>
      <c r="C3" s="6" t="s">
        <v>866</v>
      </c>
      <c r="D3" s="6" t="s">
        <v>867</v>
      </c>
      <c r="E3" s="6" t="s">
        <v>603</v>
      </c>
      <c r="F3" s="6">
        <v>200</v>
      </c>
    </row>
    <row r="4" ht="79.95" spans="1:6">
      <c r="A4" s="5" t="s">
        <v>5</v>
      </c>
      <c r="B4" s="6" t="s">
        <v>6</v>
      </c>
      <c r="C4" s="6" t="s">
        <v>868</v>
      </c>
      <c r="D4" s="6" t="s">
        <v>869</v>
      </c>
      <c r="E4" s="6" t="s">
        <v>603</v>
      </c>
      <c r="F4" s="6">
        <v>200</v>
      </c>
    </row>
    <row r="5" ht="79.95" spans="1:6">
      <c r="A5" s="5" t="s">
        <v>5</v>
      </c>
      <c r="B5" s="6" t="s">
        <v>6</v>
      </c>
      <c r="C5" s="6" t="s">
        <v>870</v>
      </c>
      <c r="D5" s="6" t="s">
        <v>871</v>
      </c>
      <c r="E5" s="6" t="s">
        <v>603</v>
      </c>
      <c r="F5" s="6">
        <v>200</v>
      </c>
    </row>
    <row r="6" ht="66.75" spans="1:6">
      <c r="A6" s="5" t="s">
        <v>5</v>
      </c>
      <c r="B6" s="6" t="s">
        <v>534</v>
      </c>
      <c r="C6" s="6" t="s">
        <v>872</v>
      </c>
      <c r="D6" s="6" t="s">
        <v>873</v>
      </c>
      <c r="E6" s="6" t="s">
        <v>603</v>
      </c>
      <c r="F6" s="6">
        <v>200</v>
      </c>
    </row>
    <row r="7" ht="79.95" spans="1:6">
      <c r="A7" s="5" t="s">
        <v>5</v>
      </c>
      <c r="B7" s="6" t="s">
        <v>534</v>
      </c>
      <c r="C7" s="6" t="s">
        <v>874</v>
      </c>
      <c r="D7" s="6" t="s">
        <v>875</v>
      </c>
      <c r="E7" s="6" t="s">
        <v>603</v>
      </c>
      <c r="F7" s="6">
        <v>200</v>
      </c>
    </row>
    <row r="8" ht="79.95" spans="1:6">
      <c r="A8" s="5" t="s">
        <v>5</v>
      </c>
      <c r="B8" s="6" t="s">
        <v>534</v>
      </c>
      <c r="C8" s="6" t="s">
        <v>876</v>
      </c>
      <c r="D8" s="6" t="s">
        <v>877</v>
      </c>
      <c r="E8" s="6" t="s">
        <v>603</v>
      </c>
      <c r="F8" s="6">
        <v>200</v>
      </c>
    </row>
    <row r="9" ht="79.95" spans="1:6">
      <c r="A9" s="5" t="s">
        <v>5</v>
      </c>
      <c r="B9" s="6" t="s">
        <v>534</v>
      </c>
      <c r="C9" s="6" t="s">
        <v>878</v>
      </c>
      <c r="D9" s="6" t="s">
        <v>603</v>
      </c>
      <c r="E9" s="6" t="s">
        <v>869</v>
      </c>
      <c r="F9" s="6">
        <v>200</v>
      </c>
    </row>
    <row r="10" ht="66.75" spans="1:6">
      <c r="A10" s="5" t="s">
        <v>5</v>
      </c>
      <c r="B10" s="6" t="s">
        <v>534</v>
      </c>
      <c r="C10" s="6" t="s">
        <v>855</v>
      </c>
      <c r="D10" s="6" t="s">
        <v>856</v>
      </c>
      <c r="E10" s="6" t="s">
        <v>603</v>
      </c>
      <c r="F10" s="6">
        <v>200</v>
      </c>
    </row>
    <row r="11" ht="66.75" spans="1:6">
      <c r="A11" s="5" t="s">
        <v>5</v>
      </c>
      <c r="B11" s="6" t="s">
        <v>534</v>
      </c>
      <c r="C11" s="6" t="s">
        <v>879</v>
      </c>
      <c r="D11" s="6" t="s">
        <v>880</v>
      </c>
      <c r="E11" s="6" t="s">
        <v>603</v>
      </c>
      <c r="F11" s="6">
        <v>200</v>
      </c>
    </row>
    <row r="12" ht="79.95" spans="1:6">
      <c r="A12" s="5" t="s">
        <v>5</v>
      </c>
      <c r="B12" s="6" t="s">
        <v>534</v>
      </c>
      <c r="C12" s="6" t="s">
        <v>881</v>
      </c>
      <c r="D12" s="6" t="s">
        <v>882</v>
      </c>
      <c r="E12" s="6" t="s">
        <v>603</v>
      </c>
      <c r="F12" s="6">
        <v>200</v>
      </c>
    </row>
    <row r="13" ht="66.75" spans="1:6">
      <c r="A13" s="5" t="s">
        <v>5</v>
      </c>
      <c r="B13" s="6" t="s">
        <v>534</v>
      </c>
      <c r="C13" s="6" t="s">
        <v>883</v>
      </c>
      <c r="D13" s="6" t="s">
        <v>884</v>
      </c>
      <c r="E13" s="6" t="s">
        <v>603</v>
      </c>
      <c r="F13" s="6">
        <v>200</v>
      </c>
    </row>
    <row r="14" ht="93.15" spans="1:6">
      <c r="A14" s="5" t="s">
        <v>5</v>
      </c>
      <c r="B14" s="6" t="s">
        <v>534</v>
      </c>
      <c r="C14" s="6" t="s">
        <v>885</v>
      </c>
      <c r="D14" s="6" t="s">
        <v>886</v>
      </c>
      <c r="E14" s="6" t="s">
        <v>603</v>
      </c>
      <c r="F14" s="6">
        <v>200</v>
      </c>
    </row>
    <row r="15" ht="66.75" spans="1:6">
      <c r="A15" t="s">
        <v>5</v>
      </c>
      <c r="B15" s="7" t="s">
        <v>6</v>
      </c>
      <c r="C15" s="7" t="s">
        <v>803</v>
      </c>
      <c r="D15" s="7" t="s">
        <v>887</v>
      </c>
      <c r="E15" s="7" t="s">
        <v>603</v>
      </c>
      <c r="F15" s="7">
        <v>200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9" workbookViewId="0">
      <selection activeCell="A12" sqref="A12:E12"/>
    </sheetView>
  </sheetViews>
  <sheetFormatPr defaultColWidth="8.88888888888889" defaultRowHeight="13.2" outlineLevelCol="4"/>
  <sheetData>
    <row r="1" ht="40.35" spans="1:5">
      <c r="A1" s="1" t="s">
        <v>10</v>
      </c>
      <c r="B1" s="2" t="s">
        <v>1</v>
      </c>
      <c r="C1" s="2" t="s">
        <v>2</v>
      </c>
      <c r="D1" s="3" t="s">
        <v>778</v>
      </c>
      <c r="E1" s="4" t="s">
        <v>674</v>
      </c>
    </row>
    <row r="2" ht="53.55" spans="1:5">
      <c r="A2" s="8" t="s">
        <v>5</v>
      </c>
      <c r="B2" s="9" t="s">
        <v>6</v>
      </c>
      <c r="C2" s="9" t="s">
        <v>780</v>
      </c>
      <c r="D2" s="9" t="s">
        <v>569</v>
      </c>
      <c r="E2" s="9">
        <v>200</v>
      </c>
    </row>
    <row r="3" ht="66.75" spans="1:5">
      <c r="A3" s="8" t="s">
        <v>5</v>
      </c>
      <c r="B3" s="9" t="s">
        <v>6</v>
      </c>
      <c r="C3" s="9" t="s">
        <v>824</v>
      </c>
      <c r="D3" s="9" t="s">
        <v>12</v>
      </c>
      <c r="E3" s="9">
        <v>200</v>
      </c>
    </row>
    <row r="4" ht="66.75" spans="1:5">
      <c r="A4" s="8" t="s">
        <v>5</v>
      </c>
      <c r="B4" s="9" t="s">
        <v>6</v>
      </c>
      <c r="C4" s="9" t="s">
        <v>825</v>
      </c>
      <c r="D4" s="9" t="s">
        <v>816</v>
      </c>
      <c r="E4" s="9">
        <v>200</v>
      </c>
    </row>
    <row r="5" ht="66.75" spans="1:5">
      <c r="A5" s="8" t="s">
        <v>5</v>
      </c>
      <c r="B5" s="9" t="s">
        <v>6</v>
      </c>
      <c r="C5" s="9" t="s">
        <v>888</v>
      </c>
      <c r="D5" s="9" t="s">
        <v>827</v>
      </c>
      <c r="E5" s="9">
        <v>200</v>
      </c>
    </row>
    <row r="6" ht="66.75" spans="1:5">
      <c r="A6" s="8" t="s">
        <v>5</v>
      </c>
      <c r="B6" s="9" t="s">
        <v>6</v>
      </c>
      <c r="C6" s="9" t="s">
        <v>889</v>
      </c>
      <c r="D6" s="9" t="s">
        <v>810</v>
      </c>
      <c r="E6" s="9">
        <v>200</v>
      </c>
    </row>
    <row r="7" ht="66.75" spans="1:5">
      <c r="A7" s="8" t="s">
        <v>5</v>
      </c>
      <c r="B7" s="9" t="s">
        <v>6</v>
      </c>
      <c r="C7" s="9" t="s">
        <v>890</v>
      </c>
      <c r="D7" s="9" t="s">
        <v>812</v>
      </c>
      <c r="E7" s="9">
        <v>200</v>
      </c>
    </row>
    <row r="8" ht="66.75" spans="1:5">
      <c r="A8" s="8" t="s">
        <v>5</v>
      </c>
      <c r="B8" s="9" t="s">
        <v>857</v>
      </c>
      <c r="C8" s="9" t="s">
        <v>855</v>
      </c>
      <c r="D8" s="9" t="s">
        <v>856</v>
      </c>
      <c r="E8" s="9">
        <v>200</v>
      </c>
    </row>
    <row r="9" ht="66.75" spans="1:5">
      <c r="A9" s="8" t="s">
        <v>5</v>
      </c>
      <c r="B9" s="9" t="s">
        <v>857</v>
      </c>
      <c r="C9" s="9" t="s">
        <v>853</v>
      </c>
      <c r="D9" s="9" t="s">
        <v>854</v>
      </c>
      <c r="E9" s="9">
        <v>200</v>
      </c>
    </row>
    <row r="10" ht="79.95" spans="1:5">
      <c r="A10" s="8" t="s">
        <v>5</v>
      </c>
      <c r="B10" s="9" t="s">
        <v>857</v>
      </c>
      <c r="C10" s="9" t="s">
        <v>891</v>
      </c>
      <c r="D10" s="9" t="s">
        <v>892</v>
      </c>
      <c r="E10" s="9">
        <v>200</v>
      </c>
    </row>
    <row r="11" ht="93.15" spans="1:5">
      <c r="A11" s="8" t="s">
        <v>5</v>
      </c>
      <c r="B11" s="9" t="s">
        <v>857</v>
      </c>
      <c r="C11" s="9" t="s">
        <v>893</v>
      </c>
      <c r="D11" s="9" t="s">
        <v>808</v>
      </c>
      <c r="E11" s="9">
        <v>200</v>
      </c>
    </row>
    <row r="12" ht="66.75" spans="1:5">
      <c r="A12" t="s">
        <v>5</v>
      </c>
      <c r="B12" s="7" t="s">
        <v>6</v>
      </c>
      <c r="C12" s="7" t="s">
        <v>803</v>
      </c>
      <c r="D12" s="7" t="s">
        <v>823</v>
      </c>
      <c r="E12" s="7">
        <v>200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10" workbookViewId="0">
      <selection activeCell="D12" sqref="D12"/>
    </sheetView>
  </sheetViews>
  <sheetFormatPr defaultColWidth="8.88888888888889" defaultRowHeight="13.2" outlineLevelCol="4"/>
  <sheetData>
    <row r="1" ht="40.35" spans="1:5">
      <c r="A1" s="1" t="s">
        <v>10</v>
      </c>
      <c r="B1" s="2" t="s">
        <v>1</v>
      </c>
      <c r="C1" s="2" t="s">
        <v>2</v>
      </c>
      <c r="D1" s="3" t="s">
        <v>778</v>
      </c>
      <c r="E1" s="4" t="s">
        <v>674</v>
      </c>
    </row>
    <row r="2" ht="53.55" spans="1:5">
      <c r="A2" s="8" t="s">
        <v>5</v>
      </c>
      <c r="B2" s="9" t="s">
        <v>6</v>
      </c>
      <c r="C2" s="9" t="s">
        <v>780</v>
      </c>
      <c r="D2" s="9" t="s">
        <v>569</v>
      </c>
      <c r="E2" s="9">
        <v>200</v>
      </c>
    </row>
    <row r="3" ht="66.75" spans="1:5">
      <c r="A3" s="8" t="s">
        <v>5</v>
      </c>
      <c r="B3" s="9" t="s">
        <v>6</v>
      </c>
      <c r="C3" s="9" t="s">
        <v>894</v>
      </c>
      <c r="D3" s="9" t="s">
        <v>895</v>
      </c>
      <c r="E3" s="9">
        <v>200</v>
      </c>
    </row>
    <row r="4" ht="79.95" spans="1:5">
      <c r="A4" s="8" t="s">
        <v>5</v>
      </c>
      <c r="B4" s="9" t="s">
        <v>6</v>
      </c>
      <c r="C4" s="9" t="s">
        <v>896</v>
      </c>
      <c r="D4" s="9" t="s">
        <v>897</v>
      </c>
      <c r="E4" s="9">
        <v>200</v>
      </c>
    </row>
    <row r="5" ht="79.95" spans="1:5">
      <c r="A5" s="8" t="s">
        <v>5</v>
      </c>
      <c r="B5" s="9" t="s">
        <v>534</v>
      </c>
      <c r="C5" s="9" t="s">
        <v>898</v>
      </c>
      <c r="D5" s="9" t="s">
        <v>899</v>
      </c>
      <c r="E5" s="9">
        <v>200</v>
      </c>
    </row>
    <row r="6" ht="119.55" spans="1:5">
      <c r="A6" s="8" t="s">
        <v>5</v>
      </c>
      <c r="B6" s="9" t="s">
        <v>534</v>
      </c>
      <c r="C6" s="9" t="s">
        <v>900</v>
      </c>
      <c r="D6" s="9" t="s">
        <v>901</v>
      </c>
      <c r="E6" s="9">
        <v>200</v>
      </c>
    </row>
    <row r="7" ht="79.95" spans="1:5">
      <c r="A7" s="8" t="s">
        <v>5</v>
      </c>
      <c r="B7" s="9" t="s">
        <v>534</v>
      </c>
      <c r="C7" s="9" t="s">
        <v>902</v>
      </c>
      <c r="D7" s="9" t="s">
        <v>903</v>
      </c>
      <c r="E7" s="9">
        <v>200</v>
      </c>
    </row>
    <row r="8" ht="106.35" spans="1:5">
      <c r="A8" s="8" t="s">
        <v>5</v>
      </c>
      <c r="B8" s="9" t="s">
        <v>534</v>
      </c>
      <c r="C8" s="9" t="s">
        <v>904</v>
      </c>
      <c r="D8" s="9" t="s">
        <v>905</v>
      </c>
      <c r="E8" s="9">
        <v>200</v>
      </c>
    </row>
    <row r="9" ht="119.55" spans="1:5">
      <c r="A9" s="8" t="s">
        <v>5</v>
      </c>
      <c r="B9" s="9" t="s">
        <v>534</v>
      </c>
      <c r="C9" s="9" t="s">
        <v>906</v>
      </c>
      <c r="D9" s="97" t="s">
        <v>907</v>
      </c>
      <c r="E9" s="9">
        <v>200</v>
      </c>
    </row>
    <row r="10" ht="79.95" spans="1:5">
      <c r="A10" s="8" t="s">
        <v>5</v>
      </c>
      <c r="B10" s="9" t="s">
        <v>534</v>
      </c>
      <c r="C10" s="9" t="s">
        <v>908</v>
      </c>
      <c r="D10" s="9" t="s">
        <v>909</v>
      </c>
      <c r="E10" s="9">
        <v>200</v>
      </c>
    </row>
    <row r="11" ht="119.55" spans="1:5">
      <c r="A11" s="8" t="s">
        <v>5</v>
      </c>
      <c r="B11" s="9" t="s">
        <v>534</v>
      </c>
      <c r="C11" s="9" t="s">
        <v>910</v>
      </c>
      <c r="D11" s="9" t="s">
        <v>911</v>
      </c>
      <c r="E11" s="9">
        <v>200</v>
      </c>
    </row>
    <row r="12" ht="106.35" spans="1:5">
      <c r="A12" s="8" t="s">
        <v>5</v>
      </c>
      <c r="B12" s="9" t="s">
        <v>534</v>
      </c>
      <c r="C12" s="9" t="s">
        <v>912</v>
      </c>
      <c r="D12" s="9" t="s">
        <v>913</v>
      </c>
      <c r="E12" s="9">
        <v>200</v>
      </c>
    </row>
    <row r="13" ht="119.55" spans="1:5">
      <c r="A13" s="8" t="s">
        <v>5</v>
      </c>
      <c r="B13" s="9" t="s">
        <v>534</v>
      </c>
      <c r="C13" s="9" t="s">
        <v>914</v>
      </c>
      <c r="D13" s="9" t="s">
        <v>915</v>
      </c>
      <c r="E13" s="9">
        <v>200</v>
      </c>
    </row>
    <row r="14" ht="66.75" spans="1:5">
      <c r="A14" t="s">
        <v>5</v>
      </c>
      <c r="B14" s="7" t="s">
        <v>6</v>
      </c>
      <c r="C14" s="7" t="s">
        <v>803</v>
      </c>
      <c r="D14" s="7" t="s">
        <v>823</v>
      </c>
      <c r="E14" s="7">
        <v>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" customHeight="1"/>
  <cols>
    <col min="1" max="2" width="12.6296296296296" customWidth="1"/>
    <col min="3" max="3" width="29.6296296296296" customWidth="1"/>
    <col min="4" max="5" width="12.6296296296296" customWidth="1"/>
    <col min="6" max="6" width="16" customWidth="1"/>
  </cols>
  <sheetData>
    <row r="1" ht="15.75" customHeight="1" spans="1:28">
      <c r="A1" s="63" t="s">
        <v>10</v>
      </c>
      <c r="B1" s="63" t="s">
        <v>1</v>
      </c>
      <c r="C1" s="64" t="s">
        <v>11</v>
      </c>
      <c r="D1" s="64" t="s">
        <v>12</v>
      </c>
      <c r="E1" s="64" t="s">
        <v>13</v>
      </c>
      <c r="F1" s="64" t="s">
        <v>14</v>
      </c>
      <c r="G1" s="64" t="s">
        <v>15</v>
      </c>
      <c r="H1" s="64" t="s">
        <v>16</v>
      </c>
      <c r="I1" s="64" t="s">
        <v>17</v>
      </c>
      <c r="J1" s="64" t="s">
        <v>18</v>
      </c>
      <c r="K1" s="64" t="s">
        <v>19</v>
      </c>
      <c r="L1" s="64" t="s">
        <v>20</v>
      </c>
      <c r="M1" s="64" t="s">
        <v>21</v>
      </c>
      <c r="N1" s="64" t="s">
        <v>22</v>
      </c>
      <c r="O1" s="64" t="s">
        <v>23</v>
      </c>
      <c r="P1" s="75" t="s">
        <v>24</v>
      </c>
      <c r="Q1" s="64" t="s">
        <v>25</v>
      </c>
      <c r="R1" s="64" t="s">
        <v>26</v>
      </c>
      <c r="S1" s="64" t="s">
        <v>27</v>
      </c>
      <c r="T1" s="64" t="s">
        <v>28</v>
      </c>
      <c r="U1" s="64" t="s">
        <v>29</v>
      </c>
      <c r="V1" s="64" t="s">
        <v>30</v>
      </c>
      <c r="W1" s="64" t="s">
        <v>31</v>
      </c>
      <c r="X1" s="64" t="s">
        <v>32</v>
      </c>
      <c r="Y1" s="64" t="s">
        <v>33</v>
      </c>
      <c r="Z1" s="64" t="s">
        <v>34</v>
      </c>
      <c r="AA1" s="64" t="s">
        <v>35</v>
      </c>
      <c r="AB1" s="64" t="s">
        <v>36</v>
      </c>
    </row>
    <row r="2" ht="15.75" customHeight="1" spans="1:28">
      <c r="A2" s="59" t="s">
        <v>5</v>
      </c>
      <c r="B2" s="59" t="s">
        <v>6</v>
      </c>
      <c r="C2" s="65" t="s">
        <v>37</v>
      </c>
      <c r="D2" s="66" t="s">
        <v>38</v>
      </c>
      <c r="E2" s="68" t="s">
        <v>39</v>
      </c>
      <c r="F2" s="67" t="s">
        <v>40</v>
      </c>
      <c r="G2" s="68">
        <v>234801234589</v>
      </c>
      <c r="H2" s="68">
        <v>1309</v>
      </c>
      <c r="I2" s="68" t="s">
        <v>41</v>
      </c>
      <c r="J2" s="68" t="s">
        <v>42</v>
      </c>
      <c r="K2" s="68">
        <v>1234567890</v>
      </c>
      <c r="L2" s="68">
        <v>11223</v>
      </c>
      <c r="M2" s="68" t="s">
        <v>43</v>
      </c>
      <c r="N2" s="68" t="s">
        <v>44</v>
      </c>
      <c r="O2" s="68" t="s">
        <v>45</v>
      </c>
      <c r="P2" s="76" t="s">
        <v>46</v>
      </c>
      <c r="Q2" s="68">
        <v>6.5244</v>
      </c>
      <c r="R2" s="68">
        <v>3.3792</v>
      </c>
      <c r="S2" s="68" t="s">
        <v>39</v>
      </c>
      <c r="T2" s="68" t="s">
        <v>47</v>
      </c>
      <c r="U2" s="68" t="s">
        <v>48</v>
      </c>
      <c r="V2" s="68">
        <v>100001</v>
      </c>
      <c r="W2" s="68" t="s">
        <v>49</v>
      </c>
      <c r="X2" s="68" t="s">
        <v>50</v>
      </c>
      <c r="Y2" s="68" t="s">
        <v>47</v>
      </c>
      <c r="Z2" s="68" t="s">
        <v>47</v>
      </c>
      <c r="AA2" s="68" t="s">
        <v>51</v>
      </c>
      <c r="AB2" s="68">
        <v>200</v>
      </c>
    </row>
    <row r="3" ht="15.75" customHeight="1" spans="1:28">
      <c r="A3" s="59" t="s">
        <v>5</v>
      </c>
      <c r="B3" s="59" t="s">
        <v>6</v>
      </c>
      <c r="C3" s="69" t="s">
        <v>52</v>
      </c>
      <c r="D3" s="70" t="s">
        <v>53</v>
      </c>
      <c r="E3" s="68" t="s">
        <v>39</v>
      </c>
      <c r="F3" s="67" t="s">
        <v>40</v>
      </c>
      <c r="G3" s="68">
        <v>2348012345678</v>
      </c>
      <c r="H3" s="68">
        <v>1309</v>
      </c>
      <c r="I3" s="68" t="s">
        <v>54</v>
      </c>
      <c r="J3" s="68" t="s">
        <v>55</v>
      </c>
      <c r="K3" s="68">
        <v>123456789</v>
      </c>
      <c r="L3" s="68">
        <v>2233445566</v>
      </c>
      <c r="M3" s="68" t="s">
        <v>43</v>
      </c>
      <c r="N3" s="68" t="s">
        <v>56</v>
      </c>
      <c r="O3" s="68" t="s">
        <v>57</v>
      </c>
      <c r="P3" s="76" t="s">
        <v>58</v>
      </c>
      <c r="Q3" s="68">
        <v>6.5244</v>
      </c>
      <c r="R3" s="68">
        <v>3.3792</v>
      </c>
      <c r="S3" s="68" t="s">
        <v>39</v>
      </c>
      <c r="T3" s="68" t="s">
        <v>59</v>
      </c>
      <c r="U3" s="68" t="s">
        <v>48</v>
      </c>
      <c r="V3" s="68">
        <v>100001</v>
      </c>
      <c r="W3" s="68" t="s">
        <v>60</v>
      </c>
      <c r="X3" s="68" t="s">
        <v>61</v>
      </c>
      <c r="Y3" s="68" t="s">
        <v>47</v>
      </c>
      <c r="Z3" s="68" t="s">
        <v>62</v>
      </c>
      <c r="AA3" s="68" t="s">
        <v>51</v>
      </c>
      <c r="AB3" s="68">
        <v>200</v>
      </c>
    </row>
    <row r="4" ht="15.75" customHeight="1" spans="1:28">
      <c r="A4" s="59" t="s">
        <v>5</v>
      </c>
      <c r="B4" s="59" t="s">
        <v>6</v>
      </c>
      <c r="C4" s="69" t="s">
        <v>63</v>
      </c>
      <c r="D4" s="70" t="s">
        <v>64</v>
      </c>
      <c r="E4" s="68" t="s">
        <v>39</v>
      </c>
      <c r="F4" s="67" t="s">
        <v>40</v>
      </c>
      <c r="G4" s="68">
        <v>2348098765432</v>
      </c>
      <c r="H4" s="68">
        <v>1309</v>
      </c>
      <c r="I4" s="68" t="s">
        <v>54</v>
      </c>
      <c r="J4" s="68" t="s">
        <v>55</v>
      </c>
      <c r="K4" s="68">
        <v>123456789</v>
      </c>
      <c r="L4" s="68">
        <v>2233445566</v>
      </c>
      <c r="M4" s="68" t="s">
        <v>43</v>
      </c>
      <c r="N4" s="68" t="s">
        <v>56</v>
      </c>
      <c r="O4" s="68" t="s">
        <v>57</v>
      </c>
      <c r="P4" s="76" t="s">
        <v>58</v>
      </c>
      <c r="Q4" s="68">
        <v>6.5244</v>
      </c>
      <c r="R4" s="68">
        <v>3.3792</v>
      </c>
      <c r="S4" s="68" t="s">
        <v>39</v>
      </c>
      <c r="T4" s="68" t="s">
        <v>59</v>
      </c>
      <c r="U4" s="68" t="s">
        <v>48</v>
      </c>
      <c r="V4" s="68">
        <v>100001</v>
      </c>
      <c r="W4" s="68" t="s">
        <v>60</v>
      </c>
      <c r="X4" s="68" t="s">
        <v>61</v>
      </c>
      <c r="Y4" s="68" t="s">
        <v>47</v>
      </c>
      <c r="Z4" s="68" t="s">
        <v>62</v>
      </c>
      <c r="AA4" s="68" t="s">
        <v>51</v>
      </c>
      <c r="AB4" s="68">
        <v>200</v>
      </c>
    </row>
    <row r="5" ht="15.75" customHeight="1" spans="1:28">
      <c r="A5" s="59" t="s">
        <v>5</v>
      </c>
      <c r="B5" s="59" t="s">
        <v>6</v>
      </c>
      <c r="C5" s="69" t="s">
        <v>65</v>
      </c>
      <c r="D5" s="70" t="s">
        <v>66</v>
      </c>
      <c r="E5" s="68" t="s">
        <v>39</v>
      </c>
      <c r="F5" s="67" t="s">
        <v>40</v>
      </c>
      <c r="G5" s="68">
        <v>2348076543210</v>
      </c>
      <c r="H5" s="68">
        <v>1309</v>
      </c>
      <c r="I5" s="68" t="s">
        <v>54</v>
      </c>
      <c r="J5" s="68" t="s">
        <v>55</v>
      </c>
      <c r="K5" s="68">
        <v>123456789</v>
      </c>
      <c r="L5" s="68">
        <v>2233445566</v>
      </c>
      <c r="M5" s="68" t="s">
        <v>43</v>
      </c>
      <c r="N5" s="68" t="s">
        <v>56</v>
      </c>
      <c r="O5" s="68" t="s">
        <v>57</v>
      </c>
      <c r="P5" s="76" t="s">
        <v>58</v>
      </c>
      <c r="Q5" s="68">
        <v>6.5244</v>
      </c>
      <c r="R5" s="68">
        <v>3.3792</v>
      </c>
      <c r="S5" s="68" t="s">
        <v>39</v>
      </c>
      <c r="T5" s="68" t="s">
        <v>59</v>
      </c>
      <c r="U5" s="68" t="s">
        <v>48</v>
      </c>
      <c r="V5" s="68">
        <v>100001</v>
      </c>
      <c r="W5" s="68" t="s">
        <v>60</v>
      </c>
      <c r="X5" s="68" t="s">
        <v>61</v>
      </c>
      <c r="Y5" s="68" t="s">
        <v>47</v>
      </c>
      <c r="Z5" s="68" t="s">
        <v>62</v>
      </c>
      <c r="AA5" s="68" t="s">
        <v>51</v>
      </c>
      <c r="AB5" s="68">
        <v>200</v>
      </c>
    </row>
    <row r="6" ht="15.75" customHeight="1" spans="1:28">
      <c r="A6" s="59" t="s">
        <v>5</v>
      </c>
      <c r="B6" s="59" t="s">
        <v>6</v>
      </c>
      <c r="C6" s="69" t="s">
        <v>67</v>
      </c>
      <c r="D6" s="66" t="s">
        <v>68</v>
      </c>
      <c r="E6" s="68" t="s">
        <v>39</v>
      </c>
      <c r="F6" s="67" t="s">
        <v>40</v>
      </c>
      <c r="G6" s="68">
        <v>2348012345678</v>
      </c>
      <c r="H6" s="68">
        <v>1309</v>
      </c>
      <c r="I6" s="68" t="s">
        <v>54</v>
      </c>
      <c r="J6" s="68" t="s">
        <v>55</v>
      </c>
      <c r="K6" s="68">
        <v>123456789</v>
      </c>
      <c r="L6" s="68">
        <v>2233445566</v>
      </c>
      <c r="M6" s="68" t="s">
        <v>43</v>
      </c>
      <c r="N6" s="68" t="s">
        <v>56</v>
      </c>
      <c r="O6" s="68" t="s">
        <v>57</v>
      </c>
      <c r="P6" s="76" t="s">
        <v>58</v>
      </c>
      <c r="Q6" s="68">
        <v>6.5244</v>
      </c>
      <c r="R6" s="68">
        <v>3.3792</v>
      </c>
      <c r="S6" s="68" t="s">
        <v>39</v>
      </c>
      <c r="T6" s="68" t="s">
        <v>59</v>
      </c>
      <c r="U6" s="68" t="s">
        <v>48</v>
      </c>
      <c r="V6" s="68">
        <v>100001</v>
      </c>
      <c r="W6" s="68" t="s">
        <v>60</v>
      </c>
      <c r="X6" s="68" t="s">
        <v>61</v>
      </c>
      <c r="Y6" s="68" t="s">
        <v>47</v>
      </c>
      <c r="Z6" s="68" t="s">
        <v>62</v>
      </c>
      <c r="AA6" s="68" t="s">
        <v>51</v>
      </c>
      <c r="AB6" s="68">
        <v>200</v>
      </c>
    </row>
    <row r="7" ht="15.75" customHeight="1" spans="1:28">
      <c r="A7" s="59" t="s">
        <v>5</v>
      </c>
      <c r="B7" s="59" t="s">
        <v>6</v>
      </c>
      <c r="C7" s="69" t="s">
        <v>69</v>
      </c>
      <c r="D7" s="66" t="s">
        <v>70</v>
      </c>
      <c r="E7" s="78" t="s">
        <v>71</v>
      </c>
      <c r="F7" s="67" t="s">
        <v>40</v>
      </c>
      <c r="G7" s="68">
        <v>2348012345678</v>
      </c>
      <c r="H7" s="68">
        <v>1309</v>
      </c>
      <c r="I7" s="68" t="s">
        <v>54</v>
      </c>
      <c r="J7" s="68" t="s">
        <v>55</v>
      </c>
      <c r="K7" s="68">
        <v>123456789</v>
      </c>
      <c r="L7" s="68">
        <v>2233445566</v>
      </c>
      <c r="M7" s="68" t="s">
        <v>43</v>
      </c>
      <c r="N7" s="68" t="s">
        <v>56</v>
      </c>
      <c r="O7" s="68" t="s">
        <v>57</v>
      </c>
      <c r="P7" s="76" t="s">
        <v>58</v>
      </c>
      <c r="Q7" s="68">
        <v>6.5244</v>
      </c>
      <c r="R7" s="68">
        <v>3.3792</v>
      </c>
      <c r="S7" s="68" t="s">
        <v>39</v>
      </c>
      <c r="T7" s="68" t="s">
        <v>59</v>
      </c>
      <c r="U7" s="68" t="s">
        <v>48</v>
      </c>
      <c r="V7" s="68">
        <v>100001</v>
      </c>
      <c r="W7" s="68" t="s">
        <v>60</v>
      </c>
      <c r="X7" s="68" t="s">
        <v>61</v>
      </c>
      <c r="Y7" s="68" t="s">
        <v>47</v>
      </c>
      <c r="Z7" s="68" t="s">
        <v>62</v>
      </c>
      <c r="AA7" s="68" t="s">
        <v>51</v>
      </c>
      <c r="AB7" s="68">
        <v>200</v>
      </c>
    </row>
    <row r="8" ht="15.75" customHeight="1" spans="1:28">
      <c r="A8" s="59" t="s">
        <v>5</v>
      </c>
      <c r="B8" s="59" t="s">
        <v>6</v>
      </c>
      <c r="C8" s="69" t="s">
        <v>72</v>
      </c>
      <c r="D8" s="66" t="s">
        <v>73</v>
      </c>
      <c r="E8" s="78" t="s">
        <v>74</v>
      </c>
      <c r="F8" s="67" t="s">
        <v>40</v>
      </c>
      <c r="G8" s="68">
        <v>2348012345678</v>
      </c>
      <c r="H8" s="68">
        <v>1309</v>
      </c>
      <c r="I8" s="68" t="s">
        <v>54</v>
      </c>
      <c r="J8" s="68" t="s">
        <v>55</v>
      </c>
      <c r="K8" s="68">
        <v>123456789</v>
      </c>
      <c r="L8" s="68">
        <v>2233445566</v>
      </c>
      <c r="M8" s="68" t="s">
        <v>43</v>
      </c>
      <c r="N8" s="68" t="s">
        <v>56</v>
      </c>
      <c r="O8" s="68" t="s">
        <v>57</v>
      </c>
      <c r="P8" s="76" t="s">
        <v>58</v>
      </c>
      <c r="Q8" s="68">
        <v>6.5244</v>
      </c>
      <c r="R8" s="68">
        <v>3.3792</v>
      </c>
      <c r="S8" s="68" t="s">
        <v>39</v>
      </c>
      <c r="T8" s="68" t="s">
        <v>59</v>
      </c>
      <c r="U8" s="68" t="s">
        <v>48</v>
      </c>
      <c r="V8" s="68">
        <v>100001</v>
      </c>
      <c r="W8" s="68" t="s">
        <v>60</v>
      </c>
      <c r="X8" s="68" t="s">
        <v>61</v>
      </c>
      <c r="Y8" s="68" t="s">
        <v>47</v>
      </c>
      <c r="Z8" s="68" t="s">
        <v>62</v>
      </c>
      <c r="AA8" s="68" t="s">
        <v>51</v>
      </c>
      <c r="AB8" s="68">
        <v>200</v>
      </c>
    </row>
    <row r="9" ht="15.75" customHeight="1" spans="1:28">
      <c r="A9" s="59" t="s">
        <v>5</v>
      </c>
      <c r="B9" s="59" t="s">
        <v>6</v>
      </c>
      <c r="C9" s="69" t="s">
        <v>75</v>
      </c>
      <c r="D9" s="66" t="s">
        <v>76</v>
      </c>
      <c r="E9" s="66" t="s">
        <v>74</v>
      </c>
      <c r="F9" s="71" t="s">
        <v>77</v>
      </c>
      <c r="G9" s="68">
        <v>2348012345678</v>
      </c>
      <c r="H9" s="68">
        <v>1309</v>
      </c>
      <c r="I9" s="68" t="s">
        <v>54</v>
      </c>
      <c r="J9" s="68" t="s">
        <v>55</v>
      </c>
      <c r="K9" s="68">
        <v>123456789</v>
      </c>
      <c r="L9" s="68">
        <v>2233445566</v>
      </c>
      <c r="M9" s="68" t="s">
        <v>43</v>
      </c>
      <c r="N9" s="68" t="s">
        <v>56</v>
      </c>
      <c r="O9" s="68" t="s">
        <v>57</v>
      </c>
      <c r="P9" s="76" t="s">
        <v>58</v>
      </c>
      <c r="Q9" s="68">
        <v>6.5244</v>
      </c>
      <c r="R9" s="68">
        <v>3.3792</v>
      </c>
      <c r="S9" s="68" t="s">
        <v>39</v>
      </c>
      <c r="T9" s="68" t="s">
        <v>59</v>
      </c>
      <c r="U9" s="68" t="s">
        <v>48</v>
      </c>
      <c r="V9" s="68">
        <v>100001</v>
      </c>
      <c r="W9" s="68" t="s">
        <v>60</v>
      </c>
      <c r="X9" s="68" t="s">
        <v>61</v>
      </c>
      <c r="Y9" s="68" t="s">
        <v>47</v>
      </c>
      <c r="Z9" s="68" t="s">
        <v>62</v>
      </c>
      <c r="AA9" s="68" t="s">
        <v>51</v>
      </c>
      <c r="AB9" s="68">
        <v>200</v>
      </c>
    </row>
    <row r="10" ht="15.75" customHeight="1" spans="1:28">
      <c r="A10" s="59" t="s">
        <v>5</v>
      </c>
      <c r="B10" s="59" t="s">
        <v>6</v>
      </c>
      <c r="C10" s="69" t="s">
        <v>78</v>
      </c>
      <c r="D10" s="66" t="s">
        <v>79</v>
      </c>
      <c r="E10" s="66" t="s">
        <v>74</v>
      </c>
      <c r="F10" s="71" t="s">
        <v>80</v>
      </c>
      <c r="G10" s="68">
        <v>2348012345678</v>
      </c>
      <c r="H10" s="68">
        <v>1309</v>
      </c>
      <c r="I10" s="68" t="s">
        <v>54</v>
      </c>
      <c r="J10" s="68" t="s">
        <v>55</v>
      </c>
      <c r="K10" s="68">
        <v>123456789</v>
      </c>
      <c r="L10" s="68">
        <v>2233445566</v>
      </c>
      <c r="M10" s="68" t="s">
        <v>43</v>
      </c>
      <c r="N10" s="68" t="s">
        <v>56</v>
      </c>
      <c r="O10" s="68" t="s">
        <v>57</v>
      </c>
      <c r="P10" s="76" t="s">
        <v>58</v>
      </c>
      <c r="Q10" s="68">
        <v>6.5244</v>
      </c>
      <c r="R10" s="68">
        <v>3.3792</v>
      </c>
      <c r="S10" s="68" t="s">
        <v>39</v>
      </c>
      <c r="T10" s="68" t="s">
        <v>59</v>
      </c>
      <c r="U10" s="68" t="s">
        <v>48</v>
      </c>
      <c r="V10" s="68">
        <v>100001</v>
      </c>
      <c r="W10" s="68" t="s">
        <v>60</v>
      </c>
      <c r="X10" s="68" t="s">
        <v>61</v>
      </c>
      <c r="Y10" s="68" t="s">
        <v>47</v>
      </c>
      <c r="Z10" s="68" t="s">
        <v>62</v>
      </c>
      <c r="AA10" s="68" t="s">
        <v>51</v>
      </c>
      <c r="AB10" s="68">
        <v>200</v>
      </c>
    </row>
    <row r="11" ht="15.75" customHeight="1" spans="1:28">
      <c r="A11" s="59" t="s">
        <v>5</v>
      </c>
      <c r="B11" s="59" t="s">
        <v>6</v>
      </c>
      <c r="C11" s="69" t="s">
        <v>81</v>
      </c>
      <c r="D11" s="66" t="s">
        <v>82</v>
      </c>
      <c r="E11" s="66" t="s">
        <v>74</v>
      </c>
      <c r="F11" s="71" t="s">
        <v>83</v>
      </c>
      <c r="G11" s="68">
        <v>2348012345678</v>
      </c>
      <c r="H11" s="68">
        <v>1309</v>
      </c>
      <c r="I11" s="68" t="s">
        <v>54</v>
      </c>
      <c r="J11" s="68" t="s">
        <v>55</v>
      </c>
      <c r="K11" s="68">
        <v>123456789</v>
      </c>
      <c r="L11" s="68">
        <v>2233445566</v>
      </c>
      <c r="M11" s="68" t="s">
        <v>43</v>
      </c>
      <c r="N11" s="68" t="s">
        <v>56</v>
      </c>
      <c r="O11" s="68" t="s">
        <v>57</v>
      </c>
      <c r="P11" s="76" t="s">
        <v>58</v>
      </c>
      <c r="Q11" s="68">
        <v>6.5244</v>
      </c>
      <c r="R11" s="68">
        <v>3.3792</v>
      </c>
      <c r="S11" s="68" t="s">
        <v>39</v>
      </c>
      <c r="T11" s="68" t="s">
        <v>59</v>
      </c>
      <c r="U11" s="68" t="s">
        <v>48</v>
      </c>
      <c r="V11" s="68">
        <v>100001</v>
      </c>
      <c r="W11" s="68" t="s">
        <v>60</v>
      </c>
      <c r="X11" s="68" t="s">
        <v>61</v>
      </c>
      <c r="Y11" s="68" t="s">
        <v>47</v>
      </c>
      <c r="Z11" s="68" t="s">
        <v>62</v>
      </c>
      <c r="AA11" s="68" t="s">
        <v>51</v>
      </c>
      <c r="AB11" s="68">
        <v>200</v>
      </c>
    </row>
    <row r="12" ht="15.75" customHeight="1" spans="1:28">
      <c r="A12" s="59" t="s">
        <v>5</v>
      </c>
      <c r="B12" s="59" t="s">
        <v>6</v>
      </c>
      <c r="C12" s="69" t="s">
        <v>84</v>
      </c>
      <c r="D12" s="66" t="s">
        <v>85</v>
      </c>
      <c r="E12" s="66" t="s">
        <v>74</v>
      </c>
      <c r="F12" s="67" t="s">
        <v>86</v>
      </c>
      <c r="G12" s="72">
        <v>2347011122233</v>
      </c>
      <c r="H12" s="68">
        <v>1309</v>
      </c>
      <c r="I12" s="68" t="s">
        <v>54</v>
      </c>
      <c r="J12" s="68" t="s">
        <v>55</v>
      </c>
      <c r="K12" s="68">
        <v>123456789</v>
      </c>
      <c r="L12" s="68">
        <v>2233445566</v>
      </c>
      <c r="M12" s="68" t="s">
        <v>43</v>
      </c>
      <c r="N12" s="68" t="s">
        <v>56</v>
      </c>
      <c r="O12" s="68" t="s">
        <v>57</v>
      </c>
      <c r="P12" s="76" t="s">
        <v>58</v>
      </c>
      <c r="Q12" s="68">
        <v>6.5244</v>
      </c>
      <c r="R12" s="68">
        <v>3.3792</v>
      </c>
      <c r="S12" s="68" t="s">
        <v>39</v>
      </c>
      <c r="T12" s="68" t="s">
        <v>59</v>
      </c>
      <c r="U12" s="68" t="s">
        <v>48</v>
      </c>
      <c r="V12" s="68">
        <v>100001</v>
      </c>
      <c r="W12" s="68" t="s">
        <v>60</v>
      </c>
      <c r="X12" s="68" t="s">
        <v>61</v>
      </c>
      <c r="Y12" s="68" t="s">
        <v>47</v>
      </c>
      <c r="Z12" s="68" t="s">
        <v>62</v>
      </c>
      <c r="AA12" s="68" t="s">
        <v>51</v>
      </c>
      <c r="AB12" s="68">
        <v>200</v>
      </c>
    </row>
    <row r="13" ht="15.75" customHeight="1" spans="1:28">
      <c r="A13" s="59" t="s">
        <v>5</v>
      </c>
      <c r="B13" s="59" t="s">
        <v>6</v>
      </c>
      <c r="C13" s="69" t="s">
        <v>87</v>
      </c>
      <c r="D13" s="66" t="s">
        <v>88</v>
      </c>
      <c r="E13" s="68" t="s">
        <v>39</v>
      </c>
      <c r="F13" s="67" t="s">
        <v>86</v>
      </c>
      <c r="G13" s="68">
        <v>2348012345678</v>
      </c>
      <c r="H13" s="73">
        <v>1309</v>
      </c>
      <c r="I13" s="68" t="s">
        <v>54</v>
      </c>
      <c r="J13" s="68" t="s">
        <v>55</v>
      </c>
      <c r="K13" s="68">
        <v>123456789</v>
      </c>
      <c r="L13" s="68">
        <v>2233445566</v>
      </c>
      <c r="M13" s="68" t="s">
        <v>43</v>
      </c>
      <c r="N13" s="68" t="s">
        <v>56</v>
      </c>
      <c r="O13" s="68" t="s">
        <v>57</v>
      </c>
      <c r="P13" s="76" t="s">
        <v>58</v>
      </c>
      <c r="Q13" s="68">
        <v>6.5244</v>
      </c>
      <c r="R13" s="68">
        <v>3.3792</v>
      </c>
      <c r="S13" s="68" t="s">
        <v>39</v>
      </c>
      <c r="T13" s="68" t="s">
        <v>59</v>
      </c>
      <c r="U13" s="68" t="s">
        <v>48</v>
      </c>
      <c r="V13" s="68">
        <v>100001</v>
      </c>
      <c r="W13" s="68" t="s">
        <v>60</v>
      </c>
      <c r="X13" s="68" t="s">
        <v>61</v>
      </c>
      <c r="Y13" s="68" t="s">
        <v>47</v>
      </c>
      <c r="Z13" s="68" t="s">
        <v>62</v>
      </c>
      <c r="AA13" s="68" t="s">
        <v>51</v>
      </c>
      <c r="AB13" s="68">
        <v>200</v>
      </c>
    </row>
    <row r="14" ht="15.75" customHeight="1" spans="1:28">
      <c r="A14" s="59" t="s">
        <v>5</v>
      </c>
      <c r="B14" s="59" t="s">
        <v>6</v>
      </c>
      <c r="C14" s="69" t="s">
        <v>89</v>
      </c>
      <c r="D14" s="66" t="s">
        <v>90</v>
      </c>
      <c r="E14" s="68" t="s">
        <v>39</v>
      </c>
      <c r="F14" s="67" t="s">
        <v>86</v>
      </c>
      <c r="G14" s="68">
        <v>2348012345678</v>
      </c>
      <c r="H14" s="73">
        <v>1412</v>
      </c>
      <c r="I14" s="68" t="s">
        <v>54</v>
      </c>
      <c r="J14" s="68" t="s">
        <v>55</v>
      </c>
      <c r="K14" s="68">
        <v>123456789</v>
      </c>
      <c r="L14" s="68">
        <v>2233445566</v>
      </c>
      <c r="M14" s="68" t="s">
        <v>43</v>
      </c>
      <c r="N14" s="68" t="s">
        <v>56</v>
      </c>
      <c r="O14" s="68" t="s">
        <v>57</v>
      </c>
      <c r="P14" s="76" t="s">
        <v>58</v>
      </c>
      <c r="Q14" s="68">
        <v>6.5244</v>
      </c>
      <c r="R14" s="68">
        <v>3.3792</v>
      </c>
      <c r="S14" s="68" t="s">
        <v>39</v>
      </c>
      <c r="T14" s="68" t="s">
        <v>59</v>
      </c>
      <c r="U14" s="68" t="s">
        <v>48</v>
      </c>
      <c r="V14" s="68">
        <v>100001</v>
      </c>
      <c r="W14" s="68" t="s">
        <v>60</v>
      </c>
      <c r="X14" s="68" t="s">
        <v>61</v>
      </c>
      <c r="Y14" s="68" t="s">
        <v>91</v>
      </c>
      <c r="Z14" s="68" t="s">
        <v>92</v>
      </c>
      <c r="AA14" s="68" t="s">
        <v>51</v>
      </c>
      <c r="AB14" s="68">
        <v>200</v>
      </c>
    </row>
    <row r="15" ht="15.75" customHeight="1" spans="1:28">
      <c r="A15" s="59" t="s">
        <v>5</v>
      </c>
      <c r="B15" s="59" t="s">
        <v>6</v>
      </c>
      <c r="C15" s="69" t="s">
        <v>93</v>
      </c>
      <c r="D15" s="66" t="s">
        <v>94</v>
      </c>
      <c r="E15" s="68" t="s">
        <v>39</v>
      </c>
      <c r="F15" s="67" t="s">
        <v>86</v>
      </c>
      <c r="G15" s="68">
        <v>2348012345678</v>
      </c>
      <c r="H15" s="73">
        <v>1507</v>
      </c>
      <c r="I15" s="68" t="s">
        <v>54</v>
      </c>
      <c r="J15" s="68" t="s">
        <v>55</v>
      </c>
      <c r="K15" s="68">
        <v>123456789</v>
      </c>
      <c r="L15" s="68">
        <v>2233445566</v>
      </c>
      <c r="M15" s="68" t="s">
        <v>43</v>
      </c>
      <c r="N15" s="68" t="s">
        <v>56</v>
      </c>
      <c r="O15" s="68" t="s">
        <v>57</v>
      </c>
      <c r="P15" s="76" t="s">
        <v>58</v>
      </c>
      <c r="Q15" s="68">
        <v>6.5244</v>
      </c>
      <c r="R15" s="68">
        <v>3.3792</v>
      </c>
      <c r="S15" s="68" t="s">
        <v>39</v>
      </c>
      <c r="T15" s="68" t="s">
        <v>59</v>
      </c>
      <c r="U15" s="68" t="s">
        <v>48</v>
      </c>
      <c r="V15" s="68">
        <v>100001</v>
      </c>
      <c r="W15" s="68" t="s">
        <v>60</v>
      </c>
      <c r="X15" s="68" t="s">
        <v>61</v>
      </c>
      <c r="Y15" s="68" t="s">
        <v>95</v>
      </c>
      <c r="Z15" s="68" t="s">
        <v>96</v>
      </c>
      <c r="AA15" s="68" t="s">
        <v>51</v>
      </c>
      <c r="AB15" s="68">
        <v>200</v>
      </c>
    </row>
    <row r="16" ht="15.75" customHeight="1" spans="1:28">
      <c r="A16" s="59" t="s">
        <v>5</v>
      </c>
      <c r="B16" s="59" t="s">
        <v>6</v>
      </c>
      <c r="C16" s="69" t="s">
        <v>97</v>
      </c>
      <c r="D16" s="66" t="s">
        <v>98</v>
      </c>
      <c r="E16" s="68" t="s">
        <v>39</v>
      </c>
      <c r="F16" s="67" t="s">
        <v>99</v>
      </c>
      <c r="G16" s="68">
        <v>2348031234567</v>
      </c>
      <c r="H16" s="68">
        <v>1309</v>
      </c>
      <c r="I16" s="74" t="s">
        <v>100</v>
      </c>
      <c r="J16" s="68" t="s">
        <v>55</v>
      </c>
      <c r="K16" s="68">
        <v>123456789</v>
      </c>
      <c r="L16" s="68">
        <v>2233445566</v>
      </c>
      <c r="M16" s="68" t="s">
        <v>43</v>
      </c>
      <c r="N16" s="68" t="s">
        <v>101</v>
      </c>
      <c r="O16" s="68" t="s">
        <v>102</v>
      </c>
      <c r="P16" s="76" t="s">
        <v>58</v>
      </c>
      <c r="Q16" s="68">
        <v>9.05785</v>
      </c>
      <c r="R16" s="68">
        <v>7.49508</v>
      </c>
      <c r="S16" s="68" t="s">
        <v>39</v>
      </c>
      <c r="T16" s="68" t="s">
        <v>103</v>
      </c>
      <c r="U16" s="68" t="s">
        <v>48</v>
      </c>
      <c r="V16" s="68">
        <v>100001</v>
      </c>
      <c r="W16" s="68" t="s">
        <v>49</v>
      </c>
      <c r="X16" s="68" t="s">
        <v>50</v>
      </c>
      <c r="Y16" s="68" t="s">
        <v>47</v>
      </c>
      <c r="Z16" s="68" t="s">
        <v>47</v>
      </c>
      <c r="AA16" s="68" t="s">
        <v>51</v>
      </c>
      <c r="AB16" s="68">
        <v>200</v>
      </c>
    </row>
    <row r="17" ht="15.75" customHeight="1" spans="1:28">
      <c r="A17" s="59" t="s">
        <v>5</v>
      </c>
      <c r="B17" s="59" t="s">
        <v>6</v>
      </c>
      <c r="C17" s="69" t="s">
        <v>104</v>
      </c>
      <c r="D17" s="66" t="s">
        <v>105</v>
      </c>
      <c r="E17" s="68" t="s">
        <v>39</v>
      </c>
      <c r="F17" s="67" t="s">
        <v>106</v>
      </c>
      <c r="G17" s="68">
        <v>2348032233445</v>
      </c>
      <c r="H17" s="68">
        <v>1309</v>
      </c>
      <c r="I17" s="74" t="s">
        <v>107</v>
      </c>
      <c r="J17" s="68" t="s">
        <v>42</v>
      </c>
      <c r="K17" s="68">
        <v>123456789</v>
      </c>
      <c r="L17" s="68">
        <v>2233445566</v>
      </c>
      <c r="M17" s="68" t="s">
        <v>43</v>
      </c>
      <c r="N17" s="68" t="s">
        <v>101</v>
      </c>
      <c r="O17" s="68" t="s">
        <v>108</v>
      </c>
      <c r="P17" s="76" t="s">
        <v>58</v>
      </c>
      <c r="Q17" s="68">
        <v>6.5244</v>
      </c>
      <c r="R17" s="68">
        <v>3.3792</v>
      </c>
      <c r="S17" s="68" t="s">
        <v>39</v>
      </c>
      <c r="T17" s="68" t="s">
        <v>109</v>
      </c>
      <c r="U17" s="68" t="s">
        <v>48</v>
      </c>
      <c r="V17" s="68">
        <v>100001</v>
      </c>
      <c r="W17" s="68" t="s">
        <v>60</v>
      </c>
      <c r="X17" s="68" t="s">
        <v>61</v>
      </c>
      <c r="Y17" s="68" t="s">
        <v>47</v>
      </c>
      <c r="Z17" s="68" t="s">
        <v>62</v>
      </c>
      <c r="AA17" s="68" t="s">
        <v>51</v>
      </c>
      <c r="AB17" s="68">
        <v>200</v>
      </c>
    </row>
    <row r="18" ht="15.75" customHeight="1" spans="1:28">
      <c r="A18" s="59" t="s">
        <v>5</v>
      </c>
      <c r="B18" s="59" t="s">
        <v>6</v>
      </c>
      <c r="C18" s="69" t="s">
        <v>110</v>
      </c>
      <c r="D18" s="66" t="s">
        <v>111</v>
      </c>
      <c r="E18" s="68" t="s">
        <v>39</v>
      </c>
      <c r="F18" s="67" t="s">
        <v>112</v>
      </c>
      <c r="G18" s="68">
        <v>2348039988776</v>
      </c>
      <c r="H18" s="68">
        <v>1309</v>
      </c>
      <c r="I18" s="74" t="s">
        <v>113</v>
      </c>
      <c r="J18" s="68" t="s">
        <v>114</v>
      </c>
      <c r="K18" s="68">
        <v>123456789</v>
      </c>
      <c r="L18" s="68">
        <v>2233445566</v>
      </c>
      <c r="M18" s="68" t="s">
        <v>43</v>
      </c>
      <c r="N18" s="68" t="s">
        <v>101</v>
      </c>
      <c r="O18" s="68" t="s">
        <v>115</v>
      </c>
      <c r="P18" s="76" t="s">
        <v>58</v>
      </c>
      <c r="Q18" s="68">
        <v>7.3775</v>
      </c>
      <c r="R18" s="68">
        <v>3.947</v>
      </c>
      <c r="S18" s="68" t="s">
        <v>39</v>
      </c>
      <c r="T18" s="68" t="s">
        <v>116</v>
      </c>
      <c r="U18" s="68" t="s">
        <v>48</v>
      </c>
      <c r="V18" s="68">
        <v>100001</v>
      </c>
      <c r="W18" s="68" t="s">
        <v>60</v>
      </c>
      <c r="X18" s="68" t="s">
        <v>61</v>
      </c>
      <c r="Y18" s="68" t="s">
        <v>47</v>
      </c>
      <c r="Z18" s="68" t="s">
        <v>62</v>
      </c>
      <c r="AA18" s="68" t="s">
        <v>51</v>
      </c>
      <c r="AB18" s="68">
        <v>200</v>
      </c>
    </row>
    <row r="19" ht="15.75" customHeight="1" spans="1:28">
      <c r="A19" s="59" t="s">
        <v>5</v>
      </c>
      <c r="B19" s="59" t="s">
        <v>6</v>
      </c>
      <c r="C19" s="69" t="s">
        <v>117</v>
      </c>
      <c r="D19" s="66" t="s">
        <v>118</v>
      </c>
      <c r="E19" s="68" t="s">
        <v>39</v>
      </c>
      <c r="F19" s="67" t="s">
        <v>119</v>
      </c>
      <c r="G19" s="68">
        <v>2348035556677</v>
      </c>
      <c r="H19" s="68">
        <v>1309</v>
      </c>
      <c r="I19" s="68" t="s">
        <v>120</v>
      </c>
      <c r="J19" s="77" t="s">
        <v>121</v>
      </c>
      <c r="K19" s="68">
        <v>1234567890</v>
      </c>
      <c r="L19" s="68">
        <v>1122334455</v>
      </c>
      <c r="M19" s="68" t="s">
        <v>43</v>
      </c>
      <c r="N19" s="68" t="s">
        <v>101</v>
      </c>
      <c r="O19" s="68" t="s">
        <v>122</v>
      </c>
      <c r="P19" s="76" t="s">
        <v>58</v>
      </c>
      <c r="Q19" s="68">
        <v>6.4334</v>
      </c>
      <c r="R19" s="68">
        <v>3.4219</v>
      </c>
      <c r="S19" s="68" t="s">
        <v>39</v>
      </c>
      <c r="T19" s="68" t="s">
        <v>123</v>
      </c>
      <c r="U19" s="68" t="s">
        <v>48</v>
      </c>
      <c r="V19" s="68">
        <v>100001</v>
      </c>
      <c r="W19" s="68" t="s">
        <v>60</v>
      </c>
      <c r="X19" s="68" t="s">
        <v>61</v>
      </c>
      <c r="Y19" s="68" t="s">
        <v>47</v>
      </c>
      <c r="Z19" s="68" t="s">
        <v>62</v>
      </c>
      <c r="AA19" s="68" t="s">
        <v>51</v>
      </c>
      <c r="AB19" s="68">
        <v>200</v>
      </c>
    </row>
    <row r="20" ht="15.75" customHeight="1" spans="1:28">
      <c r="A20" s="59" t="s">
        <v>5</v>
      </c>
      <c r="B20" s="59" t="s">
        <v>6</v>
      </c>
      <c r="C20" s="69" t="s">
        <v>124</v>
      </c>
      <c r="D20" s="66" t="s">
        <v>125</v>
      </c>
      <c r="E20" s="68" t="s">
        <v>39</v>
      </c>
      <c r="F20" s="67" t="s">
        <v>126</v>
      </c>
      <c r="G20" s="68">
        <v>2348031122334</v>
      </c>
      <c r="H20" s="68">
        <v>1309</v>
      </c>
      <c r="I20" s="68" t="s">
        <v>127</v>
      </c>
      <c r="J20" s="77" t="s">
        <v>128</v>
      </c>
      <c r="K20" s="68">
        <v>9988776655</v>
      </c>
      <c r="L20" s="68">
        <v>1122334455</v>
      </c>
      <c r="M20" s="68" t="s">
        <v>43</v>
      </c>
      <c r="N20" s="68" t="s">
        <v>101</v>
      </c>
      <c r="O20" s="68" t="s">
        <v>129</v>
      </c>
      <c r="P20" s="76" t="s">
        <v>58</v>
      </c>
      <c r="Q20" s="68">
        <v>6.4667</v>
      </c>
      <c r="R20" s="68">
        <v>3.3249</v>
      </c>
      <c r="S20" s="68" t="s">
        <v>39</v>
      </c>
      <c r="T20" s="68" t="s">
        <v>130</v>
      </c>
      <c r="U20" s="68" t="s">
        <v>48</v>
      </c>
      <c r="V20" s="68">
        <v>100001</v>
      </c>
      <c r="W20" s="68" t="s">
        <v>60</v>
      </c>
      <c r="X20" s="68" t="s">
        <v>61</v>
      </c>
      <c r="Y20" s="68" t="s">
        <v>47</v>
      </c>
      <c r="Z20" s="68" t="s">
        <v>62</v>
      </c>
      <c r="AA20" s="68" t="s">
        <v>51</v>
      </c>
      <c r="AB20" s="68">
        <v>200</v>
      </c>
    </row>
    <row r="21" ht="15.75" customHeight="1" spans="1:28">
      <c r="A21" s="59" t="s">
        <v>5</v>
      </c>
      <c r="B21" s="59" t="s">
        <v>6</v>
      </c>
      <c r="C21" s="69" t="s">
        <v>131</v>
      </c>
      <c r="D21" s="66" t="s">
        <v>132</v>
      </c>
      <c r="E21" s="68" t="s">
        <v>39</v>
      </c>
      <c r="F21" s="67" t="s">
        <v>133</v>
      </c>
      <c r="G21" s="68">
        <v>2348036677889</v>
      </c>
      <c r="H21" s="68">
        <v>1309</v>
      </c>
      <c r="I21" s="68" t="s">
        <v>134</v>
      </c>
      <c r="J21" s="77" t="s">
        <v>135</v>
      </c>
      <c r="K21" s="68">
        <v>8899001122</v>
      </c>
      <c r="L21" s="68">
        <v>1122334455</v>
      </c>
      <c r="M21" s="68" t="s">
        <v>43</v>
      </c>
      <c r="N21" s="68" t="s">
        <v>101</v>
      </c>
      <c r="O21" s="68" t="s">
        <v>136</v>
      </c>
      <c r="P21" s="76" t="s">
        <v>58</v>
      </c>
      <c r="Q21" s="68">
        <v>6.6018</v>
      </c>
      <c r="R21" s="68">
        <v>3.3515</v>
      </c>
      <c r="S21" s="68" t="s">
        <v>39</v>
      </c>
      <c r="T21" s="68" t="s">
        <v>137</v>
      </c>
      <c r="U21" s="68" t="s">
        <v>48</v>
      </c>
      <c r="V21" s="68">
        <v>100001</v>
      </c>
      <c r="W21" s="68" t="s">
        <v>60</v>
      </c>
      <c r="X21" s="68" t="s">
        <v>61</v>
      </c>
      <c r="Y21" s="68" t="s">
        <v>47</v>
      </c>
      <c r="Z21" s="68" t="s">
        <v>62</v>
      </c>
      <c r="AA21" s="68" t="s">
        <v>51</v>
      </c>
      <c r="AB21" s="68">
        <v>200</v>
      </c>
    </row>
    <row r="22" ht="15.75" customHeight="1" spans="1:28">
      <c r="A22" s="59" t="s">
        <v>5</v>
      </c>
      <c r="B22" s="59" t="s">
        <v>6</v>
      </c>
      <c r="C22" s="69" t="s">
        <v>138</v>
      </c>
      <c r="D22" s="66" t="s">
        <v>139</v>
      </c>
      <c r="E22" s="68" t="s">
        <v>39</v>
      </c>
      <c r="F22" s="67" t="s">
        <v>140</v>
      </c>
      <c r="G22" s="68">
        <v>2348035566778</v>
      </c>
      <c r="H22" s="68">
        <v>1309</v>
      </c>
      <c r="I22" s="68" t="s">
        <v>141</v>
      </c>
      <c r="J22" s="68" t="s">
        <v>142</v>
      </c>
      <c r="K22" s="78">
        <v>812345678</v>
      </c>
      <c r="L22" s="68">
        <v>3344556677</v>
      </c>
      <c r="M22" s="68" t="s">
        <v>43</v>
      </c>
      <c r="N22" s="68" t="s">
        <v>101</v>
      </c>
      <c r="O22" s="68" t="s">
        <v>143</v>
      </c>
      <c r="P22" s="76" t="s">
        <v>58</v>
      </c>
      <c r="Q22" s="68">
        <v>9.0579</v>
      </c>
      <c r="R22" s="68">
        <v>7.4951</v>
      </c>
      <c r="S22" s="68" t="s">
        <v>39</v>
      </c>
      <c r="T22" s="68" t="s">
        <v>144</v>
      </c>
      <c r="U22" s="68" t="s">
        <v>48</v>
      </c>
      <c r="V22" s="68">
        <v>100001</v>
      </c>
      <c r="W22" s="68" t="s">
        <v>60</v>
      </c>
      <c r="X22" s="68" t="s">
        <v>61</v>
      </c>
      <c r="Y22" s="68" t="s">
        <v>47</v>
      </c>
      <c r="Z22" s="68" t="s">
        <v>62</v>
      </c>
      <c r="AA22" s="68" t="s">
        <v>51</v>
      </c>
      <c r="AB22" s="68">
        <v>200</v>
      </c>
    </row>
    <row r="23" ht="15.75" customHeight="1" spans="1:28">
      <c r="A23" s="59" t="s">
        <v>5</v>
      </c>
      <c r="B23" s="59" t="s">
        <v>6</v>
      </c>
      <c r="C23" s="69" t="s">
        <v>145</v>
      </c>
      <c r="D23" s="66" t="s">
        <v>146</v>
      </c>
      <c r="E23" s="68" t="s">
        <v>39</v>
      </c>
      <c r="F23" s="67" t="s">
        <v>147</v>
      </c>
      <c r="G23" s="68">
        <v>2348035511122</v>
      </c>
      <c r="H23" s="68">
        <v>1309</v>
      </c>
      <c r="I23" s="68" t="s">
        <v>148</v>
      </c>
      <c r="J23" s="68" t="s">
        <v>149</v>
      </c>
      <c r="K23" s="68">
        <v>2345678901</v>
      </c>
      <c r="L23" s="79">
        <v>1122334455</v>
      </c>
      <c r="M23" s="68" t="s">
        <v>43</v>
      </c>
      <c r="N23" s="68" t="s">
        <v>101</v>
      </c>
      <c r="O23" s="68" t="s">
        <v>150</v>
      </c>
      <c r="P23" s="76" t="s">
        <v>58</v>
      </c>
      <c r="Q23" s="68">
        <v>9.0589</v>
      </c>
      <c r="R23" s="68">
        <v>7.4971</v>
      </c>
      <c r="S23" s="68" t="s">
        <v>39</v>
      </c>
      <c r="T23" s="68" t="s">
        <v>151</v>
      </c>
      <c r="U23" s="68" t="s">
        <v>48</v>
      </c>
      <c r="V23" s="68">
        <v>100001</v>
      </c>
      <c r="W23" s="68" t="s">
        <v>60</v>
      </c>
      <c r="X23" s="68" t="s">
        <v>61</v>
      </c>
      <c r="Y23" s="68" t="s">
        <v>47</v>
      </c>
      <c r="Z23" s="68" t="s">
        <v>62</v>
      </c>
      <c r="AA23" s="68" t="s">
        <v>51</v>
      </c>
      <c r="AB23" s="68">
        <v>200</v>
      </c>
    </row>
    <row r="24" ht="15.75" customHeight="1" spans="1:28">
      <c r="A24" s="59" t="s">
        <v>5</v>
      </c>
      <c r="B24" s="59" t="s">
        <v>6</v>
      </c>
      <c r="C24" s="65" t="s">
        <v>152</v>
      </c>
      <c r="D24" s="66" t="s">
        <v>153</v>
      </c>
      <c r="E24" s="68" t="s">
        <v>39</v>
      </c>
      <c r="F24" s="67" t="s">
        <v>154</v>
      </c>
      <c r="G24" s="68">
        <v>2348039988776</v>
      </c>
      <c r="H24" s="68">
        <v>1309</v>
      </c>
      <c r="I24" s="68" t="s">
        <v>155</v>
      </c>
      <c r="J24" s="68" t="s">
        <v>156</v>
      </c>
      <c r="K24" s="68">
        <v>192837465</v>
      </c>
      <c r="L24" s="68">
        <v>8899001122</v>
      </c>
      <c r="M24" s="80" t="s">
        <v>43</v>
      </c>
      <c r="N24" s="68" t="s">
        <v>101</v>
      </c>
      <c r="O24" s="68" t="s">
        <v>157</v>
      </c>
      <c r="P24" s="76" t="s">
        <v>58</v>
      </c>
      <c r="Q24" s="68">
        <v>6.4516</v>
      </c>
      <c r="R24" s="68">
        <v>3.4287</v>
      </c>
      <c r="S24" s="68" t="s">
        <v>39</v>
      </c>
      <c r="T24" s="68" t="s">
        <v>158</v>
      </c>
      <c r="U24" s="68" t="s">
        <v>48</v>
      </c>
      <c r="V24" s="68">
        <v>100001</v>
      </c>
      <c r="W24" s="68" t="s">
        <v>60</v>
      </c>
      <c r="X24" s="68" t="s">
        <v>61</v>
      </c>
      <c r="Y24" s="68" t="s">
        <v>47</v>
      </c>
      <c r="Z24" s="68" t="s">
        <v>62</v>
      </c>
      <c r="AA24" s="68" t="s">
        <v>51</v>
      </c>
      <c r="AB24" s="68">
        <v>200</v>
      </c>
    </row>
    <row r="25" ht="15.75" customHeight="1" spans="1:28">
      <c r="A25" s="59" t="s">
        <v>5</v>
      </c>
      <c r="B25" s="59" t="s">
        <v>6</v>
      </c>
      <c r="C25" s="69" t="s">
        <v>159</v>
      </c>
      <c r="D25" s="66" t="s">
        <v>160</v>
      </c>
      <c r="E25" s="68" t="s">
        <v>39</v>
      </c>
      <c r="F25" s="67" t="s">
        <v>161</v>
      </c>
      <c r="G25" s="68">
        <v>2348038877665</v>
      </c>
      <c r="H25" s="68">
        <v>1309</v>
      </c>
      <c r="I25" s="68" t="s">
        <v>162</v>
      </c>
      <c r="J25" s="68" t="s">
        <v>163</v>
      </c>
      <c r="K25" s="68">
        <v>1928374650</v>
      </c>
      <c r="L25" s="68">
        <v>9988776655</v>
      </c>
      <c r="M25" s="80" t="s">
        <v>164</v>
      </c>
      <c r="N25" s="68" t="s">
        <v>101</v>
      </c>
      <c r="O25" s="68" t="s">
        <v>165</v>
      </c>
      <c r="P25" s="76" t="s">
        <v>58</v>
      </c>
      <c r="Q25" s="68">
        <v>6.5004</v>
      </c>
      <c r="R25" s="68">
        <v>3.3513</v>
      </c>
      <c r="S25" s="68" t="s">
        <v>39</v>
      </c>
      <c r="T25" s="68" t="s">
        <v>165</v>
      </c>
      <c r="U25" s="68" t="s">
        <v>48</v>
      </c>
      <c r="V25" s="68">
        <v>100001</v>
      </c>
      <c r="W25" s="68" t="s">
        <v>60</v>
      </c>
      <c r="X25" s="68" t="s">
        <v>61</v>
      </c>
      <c r="Y25" s="68" t="s">
        <v>47</v>
      </c>
      <c r="Z25" s="68" t="s">
        <v>62</v>
      </c>
      <c r="AA25" s="68" t="s">
        <v>51</v>
      </c>
      <c r="AB25" s="68">
        <v>200</v>
      </c>
    </row>
    <row r="26" ht="15.75" customHeight="1" spans="1:28">
      <c r="A26" s="59" t="s">
        <v>5</v>
      </c>
      <c r="B26" s="59" t="s">
        <v>6</v>
      </c>
      <c r="C26" s="65" t="s">
        <v>166</v>
      </c>
      <c r="D26" s="66" t="s">
        <v>167</v>
      </c>
      <c r="E26" s="68" t="s">
        <v>39</v>
      </c>
      <c r="F26" s="67" t="s">
        <v>168</v>
      </c>
      <c r="G26" s="68">
        <v>2348012345678</v>
      </c>
      <c r="H26" s="68">
        <v>1301</v>
      </c>
      <c r="I26" s="68" t="s">
        <v>169</v>
      </c>
      <c r="J26" s="68" t="s">
        <v>42</v>
      </c>
      <c r="K26" s="68">
        <v>1234567890</v>
      </c>
      <c r="L26" s="68">
        <v>1234567890</v>
      </c>
      <c r="M26" s="80" t="s">
        <v>170</v>
      </c>
      <c r="N26" s="68" t="s">
        <v>171</v>
      </c>
      <c r="O26" s="68" t="s">
        <v>172</v>
      </c>
      <c r="P26" s="76" t="s">
        <v>58</v>
      </c>
      <c r="Q26" s="68">
        <v>6.5244</v>
      </c>
      <c r="R26" s="68">
        <v>3.3792</v>
      </c>
      <c r="S26" s="68" t="s">
        <v>39</v>
      </c>
      <c r="T26" s="68" t="s">
        <v>173</v>
      </c>
      <c r="U26" s="68" t="s">
        <v>48</v>
      </c>
      <c r="V26" s="68">
        <v>100001</v>
      </c>
      <c r="W26" s="68" t="s">
        <v>60</v>
      </c>
      <c r="X26" s="68" t="s">
        <v>61</v>
      </c>
      <c r="Y26" s="68" t="s">
        <v>91</v>
      </c>
      <c r="Z26" s="68" t="s">
        <v>92</v>
      </c>
      <c r="AA26" s="68" t="s">
        <v>51</v>
      </c>
      <c r="AB26" s="68">
        <v>200</v>
      </c>
    </row>
    <row r="27" ht="15.75" customHeight="1" spans="1:28">
      <c r="A27" s="59" t="s">
        <v>5</v>
      </c>
      <c r="B27" s="59" t="s">
        <v>6</v>
      </c>
      <c r="C27" s="69" t="s">
        <v>174</v>
      </c>
      <c r="D27" s="66" t="s">
        <v>175</v>
      </c>
      <c r="E27" s="68" t="s">
        <v>39</v>
      </c>
      <c r="F27" s="67" t="s">
        <v>176</v>
      </c>
      <c r="G27" s="68">
        <v>2348023456789</v>
      </c>
      <c r="H27" s="68">
        <v>1301</v>
      </c>
      <c r="I27" s="68" t="s">
        <v>169</v>
      </c>
      <c r="J27" s="68" t="s">
        <v>42</v>
      </c>
      <c r="K27" s="68">
        <v>1234567891</v>
      </c>
      <c r="L27" s="68">
        <v>1234567891</v>
      </c>
      <c r="M27" s="68" t="s">
        <v>43</v>
      </c>
      <c r="N27" s="70" t="s">
        <v>50</v>
      </c>
      <c r="O27" s="68" t="s">
        <v>177</v>
      </c>
      <c r="P27" s="76" t="s">
        <v>58</v>
      </c>
      <c r="Q27" s="68">
        <v>6.4281</v>
      </c>
      <c r="R27" s="68">
        <v>3.4216</v>
      </c>
      <c r="S27" s="68" t="s">
        <v>39</v>
      </c>
      <c r="T27" s="68" t="s">
        <v>178</v>
      </c>
      <c r="U27" s="68" t="s">
        <v>48</v>
      </c>
      <c r="V27" s="68">
        <v>100001</v>
      </c>
      <c r="W27" s="68" t="s">
        <v>60</v>
      </c>
      <c r="X27" s="68" t="s">
        <v>61</v>
      </c>
      <c r="Y27" s="68" t="s">
        <v>95</v>
      </c>
      <c r="Z27" s="68" t="s">
        <v>96</v>
      </c>
      <c r="AA27" s="68" t="s">
        <v>51</v>
      </c>
      <c r="AB27" s="68">
        <v>200</v>
      </c>
    </row>
    <row r="28" ht="15.75" customHeight="1" spans="1:28">
      <c r="A28" s="59" t="s">
        <v>5</v>
      </c>
      <c r="B28" s="59" t="s">
        <v>6</v>
      </c>
      <c r="C28" s="69" t="s">
        <v>179</v>
      </c>
      <c r="D28" s="66" t="s">
        <v>180</v>
      </c>
      <c r="E28" s="68" t="s">
        <v>39</v>
      </c>
      <c r="F28" s="67" t="s">
        <v>181</v>
      </c>
      <c r="G28" s="68">
        <v>2348034567890</v>
      </c>
      <c r="H28" s="68">
        <v>1301</v>
      </c>
      <c r="I28" s="68" t="s">
        <v>169</v>
      </c>
      <c r="J28" s="68" t="s">
        <v>42</v>
      </c>
      <c r="K28" s="68">
        <v>1234567892</v>
      </c>
      <c r="L28" s="68">
        <v>1234567892</v>
      </c>
      <c r="M28" s="68" t="s">
        <v>43</v>
      </c>
      <c r="N28" s="70" t="s">
        <v>182</v>
      </c>
      <c r="O28" s="68" t="s">
        <v>183</v>
      </c>
      <c r="P28" s="76" t="s">
        <v>58</v>
      </c>
      <c r="Q28" s="68">
        <v>9.0579</v>
      </c>
      <c r="R28" s="68">
        <v>7.4951</v>
      </c>
      <c r="S28" s="68" t="s">
        <v>39</v>
      </c>
      <c r="T28" s="68" t="s">
        <v>184</v>
      </c>
      <c r="U28" s="68">
        <v>123</v>
      </c>
      <c r="V28" s="68">
        <v>101101</v>
      </c>
      <c r="W28" s="68" t="s">
        <v>185</v>
      </c>
      <c r="X28" s="68" t="s">
        <v>186</v>
      </c>
      <c r="Y28" s="68" t="s">
        <v>187</v>
      </c>
      <c r="Z28" s="68" t="s">
        <v>188</v>
      </c>
      <c r="AA28" s="68" t="s">
        <v>51</v>
      </c>
      <c r="AB28" s="68">
        <v>200</v>
      </c>
    </row>
    <row r="29" ht="15.75" customHeight="1" spans="1:28">
      <c r="A29" s="59" t="s">
        <v>5</v>
      </c>
      <c r="B29" s="59" t="s">
        <v>6</v>
      </c>
      <c r="C29" s="69" t="s">
        <v>189</v>
      </c>
      <c r="D29" s="66" t="s">
        <v>190</v>
      </c>
      <c r="E29" s="68" t="s">
        <v>39</v>
      </c>
      <c r="F29" s="67" t="s">
        <v>191</v>
      </c>
      <c r="G29" s="68">
        <v>2348045678901</v>
      </c>
      <c r="H29" s="68">
        <v>1301</v>
      </c>
      <c r="I29" s="68" t="s">
        <v>169</v>
      </c>
      <c r="J29" s="68" t="s">
        <v>42</v>
      </c>
      <c r="K29" s="68">
        <v>1234567893</v>
      </c>
      <c r="L29" s="68">
        <v>1234567893</v>
      </c>
      <c r="M29" s="68" t="s">
        <v>43</v>
      </c>
      <c r="N29" s="70" t="s">
        <v>192</v>
      </c>
      <c r="O29" s="68" t="s">
        <v>193</v>
      </c>
      <c r="P29" s="76" t="s">
        <v>58</v>
      </c>
      <c r="Q29" s="68">
        <v>6.43</v>
      </c>
      <c r="R29" s="68">
        <v>3.42</v>
      </c>
      <c r="S29" s="68" t="s">
        <v>39</v>
      </c>
      <c r="T29" s="68" t="s">
        <v>194</v>
      </c>
      <c r="U29" s="68">
        <v>11</v>
      </c>
      <c r="V29" s="68">
        <v>111111</v>
      </c>
      <c r="W29" s="68" t="s">
        <v>195</v>
      </c>
      <c r="X29" s="68" t="s">
        <v>196</v>
      </c>
      <c r="Y29" s="68" t="s">
        <v>47</v>
      </c>
      <c r="Z29" s="68" t="s">
        <v>47</v>
      </c>
      <c r="AA29" s="68" t="s">
        <v>51</v>
      </c>
      <c r="AB29" s="68">
        <v>200</v>
      </c>
    </row>
    <row r="30" ht="15.75" customHeight="1" spans="1:28">
      <c r="A30" s="59" t="s">
        <v>5</v>
      </c>
      <c r="B30" s="59" t="s">
        <v>6</v>
      </c>
      <c r="C30" s="69" t="s">
        <v>197</v>
      </c>
      <c r="D30" s="66" t="s">
        <v>198</v>
      </c>
      <c r="E30" s="68" t="s">
        <v>39</v>
      </c>
      <c r="F30" s="67" t="s">
        <v>199</v>
      </c>
      <c r="G30" s="68">
        <v>2348056789012</v>
      </c>
      <c r="H30" s="68">
        <v>1301</v>
      </c>
      <c r="I30" s="68" t="s">
        <v>169</v>
      </c>
      <c r="J30" s="68" t="s">
        <v>42</v>
      </c>
      <c r="K30" s="68">
        <v>1234567894</v>
      </c>
      <c r="L30" s="68">
        <v>1234567894</v>
      </c>
      <c r="M30" s="68" t="s">
        <v>43</v>
      </c>
      <c r="N30" s="68" t="s">
        <v>200</v>
      </c>
      <c r="O30" s="81" t="s">
        <v>201</v>
      </c>
      <c r="P30" s="76" t="s">
        <v>58</v>
      </c>
      <c r="Q30" s="68">
        <v>6.4301</v>
      </c>
      <c r="R30" s="68">
        <v>3.421</v>
      </c>
      <c r="S30" s="68" t="s">
        <v>39</v>
      </c>
      <c r="T30" s="68" t="s">
        <v>202</v>
      </c>
      <c r="U30" s="68">
        <v>1</v>
      </c>
      <c r="V30" s="68">
        <v>1</v>
      </c>
      <c r="W30" s="68" t="s">
        <v>203</v>
      </c>
      <c r="X30" s="68" t="s">
        <v>204</v>
      </c>
      <c r="Y30" s="68" t="s">
        <v>47</v>
      </c>
      <c r="Z30" s="68" t="s">
        <v>47</v>
      </c>
      <c r="AA30" s="68" t="s">
        <v>51</v>
      </c>
      <c r="AB30" s="68">
        <v>200</v>
      </c>
    </row>
    <row r="31" ht="15.75" customHeight="1" spans="1:28">
      <c r="A31" s="59" t="s">
        <v>5</v>
      </c>
      <c r="B31" s="59" t="s">
        <v>6</v>
      </c>
      <c r="C31" s="69" t="s">
        <v>205</v>
      </c>
      <c r="D31" s="66" t="s">
        <v>206</v>
      </c>
      <c r="E31" s="68" t="s">
        <v>71</v>
      </c>
      <c r="F31" s="67" t="s">
        <v>207</v>
      </c>
      <c r="G31" s="68">
        <v>2348067890123</v>
      </c>
      <c r="H31" s="68">
        <v>1301</v>
      </c>
      <c r="I31" s="68" t="s">
        <v>169</v>
      </c>
      <c r="J31" s="68" t="s">
        <v>42</v>
      </c>
      <c r="K31" s="68">
        <v>1234567895</v>
      </c>
      <c r="L31" s="68">
        <v>1234567895</v>
      </c>
      <c r="M31" s="68" t="s">
        <v>43</v>
      </c>
      <c r="N31" s="68" t="s">
        <v>208</v>
      </c>
      <c r="O31" s="81" t="s">
        <v>209</v>
      </c>
      <c r="P31" s="76" t="s">
        <v>58</v>
      </c>
      <c r="Q31" s="68">
        <v>6.4305</v>
      </c>
      <c r="R31" s="68">
        <v>3.4205</v>
      </c>
      <c r="S31" s="68" t="s">
        <v>39</v>
      </c>
      <c r="T31" s="68" t="s">
        <v>210</v>
      </c>
      <c r="U31" s="68">
        <v>33</v>
      </c>
      <c r="V31" s="68">
        <v>100005</v>
      </c>
      <c r="W31" s="68" t="s">
        <v>211</v>
      </c>
      <c r="X31" s="68" t="s">
        <v>212</v>
      </c>
      <c r="Y31" s="68" t="s">
        <v>47</v>
      </c>
      <c r="Z31" s="68" t="s">
        <v>62</v>
      </c>
      <c r="AA31" s="68" t="s">
        <v>51</v>
      </c>
      <c r="AB31" s="68">
        <v>200</v>
      </c>
    </row>
    <row r="32" ht="15.75" customHeight="1" spans="1:28">
      <c r="A32" s="59" t="s">
        <v>5</v>
      </c>
      <c r="B32" s="59" t="s">
        <v>6</v>
      </c>
      <c r="C32" s="69" t="s">
        <v>213</v>
      </c>
      <c r="D32" s="66" t="s">
        <v>214</v>
      </c>
      <c r="E32" s="68" t="s">
        <v>71</v>
      </c>
      <c r="F32" s="67" t="s">
        <v>215</v>
      </c>
      <c r="G32" s="68">
        <v>2348078901234</v>
      </c>
      <c r="H32" s="68">
        <v>1301</v>
      </c>
      <c r="I32" s="68" t="s">
        <v>169</v>
      </c>
      <c r="J32" s="68" t="s">
        <v>42</v>
      </c>
      <c r="K32" s="68">
        <v>1234567896</v>
      </c>
      <c r="L32" s="68">
        <v>1234567896</v>
      </c>
      <c r="M32" s="68" t="s">
        <v>43</v>
      </c>
      <c r="N32" s="68" t="s">
        <v>216</v>
      </c>
      <c r="O32" s="68" t="s">
        <v>217</v>
      </c>
      <c r="P32" s="82" t="s">
        <v>58</v>
      </c>
      <c r="Q32" s="68">
        <v>6.5212</v>
      </c>
      <c r="R32" s="68">
        <v>3.3935</v>
      </c>
      <c r="S32" s="68" t="s">
        <v>39</v>
      </c>
      <c r="T32" s="68" t="s">
        <v>218</v>
      </c>
      <c r="U32" s="68">
        <v>34</v>
      </c>
      <c r="V32" s="68">
        <v>100006</v>
      </c>
      <c r="W32" s="68" t="s">
        <v>219</v>
      </c>
      <c r="X32" s="68" t="s">
        <v>220</v>
      </c>
      <c r="Y32" s="68" t="s">
        <v>47</v>
      </c>
      <c r="Z32" s="68" t="s">
        <v>62</v>
      </c>
      <c r="AA32" s="68" t="s">
        <v>51</v>
      </c>
      <c r="AB32" s="68">
        <v>200</v>
      </c>
    </row>
    <row r="33" ht="15.75" customHeight="1" spans="1:28">
      <c r="A33" s="59" t="s">
        <v>5</v>
      </c>
      <c r="B33" s="59" t="s">
        <v>6</v>
      </c>
      <c r="C33" s="69" t="s">
        <v>221</v>
      </c>
      <c r="D33" s="66" t="s">
        <v>222</v>
      </c>
      <c r="E33" s="68" t="s">
        <v>71</v>
      </c>
      <c r="F33" s="67" t="s">
        <v>223</v>
      </c>
      <c r="G33" s="68">
        <v>2348089012345</v>
      </c>
      <c r="H33" s="68">
        <v>1301</v>
      </c>
      <c r="I33" s="68" t="s">
        <v>169</v>
      </c>
      <c r="J33" s="68" t="s">
        <v>42</v>
      </c>
      <c r="K33" s="68">
        <v>1234567897</v>
      </c>
      <c r="L33" s="68">
        <v>1234567897</v>
      </c>
      <c r="M33" s="68" t="s">
        <v>43</v>
      </c>
      <c r="N33" s="68" t="s">
        <v>224</v>
      </c>
      <c r="O33" s="68" t="s">
        <v>225</v>
      </c>
      <c r="P33" s="82" t="s">
        <v>46</v>
      </c>
      <c r="Q33" s="68">
        <v>6.4653</v>
      </c>
      <c r="R33" s="68">
        <v>3.3862</v>
      </c>
      <c r="S33" s="68" t="s">
        <v>39</v>
      </c>
      <c r="T33" s="68" t="s">
        <v>226</v>
      </c>
      <c r="U33" s="68">
        <v>35</v>
      </c>
      <c r="V33" s="68">
        <v>100007</v>
      </c>
      <c r="W33" s="68" t="s">
        <v>227</v>
      </c>
      <c r="X33" s="68" t="s">
        <v>228</v>
      </c>
      <c r="Y33" s="68" t="s">
        <v>47</v>
      </c>
      <c r="Z33" s="68" t="s">
        <v>62</v>
      </c>
      <c r="AA33" s="68" t="s">
        <v>51</v>
      </c>
      <c r="AB33" s="68">
        <v>200</v>
      </c>
    </row>
    <row r="34" ht="15.75" customHeight="1" spans="1:28">
      <c r="A34" s="59" t="s">
        <v>5</v>
      </c>
      <c r="B34" s="59" t="s">
        <v>6</v>
      </c>
      <c r="C34" s="69" t="s">
        <v>229</v>
      </c>
      <c r="D34" s="66" t="s">
        <v>230</v>
      </c>
      <c r="E34" s="68" t="s">
        <v>71</v>
      </c>
      <c r="F34" s="67" t="s">
        <v>231</v>
      </c>
      <c r="G34" s="68">
        <v>2348101234567</v>
      </c>
      <c r="H34" s="68">
        <v>1301</v>
      </c>
      <c r="I34" s="68" t="s">
        <v>169</v>
      </c>
      <c r="J34" s="68" t="s">
        <v>42</v>
      </c>
      <c r="K34" s="68">
        <v>1234567899</v>
      </c>
      <c r="L34" s="68">
        <v>1234567899</v>
      </c>
      <c r="M34" s="68" t="s">
        <v>43</v>
      </c>
      <c r="N34" s="68" t="s">
        <v>232</v>
      </c>
      <c r="O34" s="68" t="s">
        <v>233</v>
      </c>
      <c r="P34" s="76" t="s">
        <v>58</v>
      </c>
      <c r="Q34" s="74">
        <v>9.094</v>
      </c>
      <c r="R34" s="68">
        <v>7.4475</v>
      </c>
      <c r="S34" s="68" t="s">
        <v>39</v>
      </c>
      <c r="T34" s="68" t="s">
        <v>234</v>
      </c>
      <c r="U34" s="68">
        <v>37</v>
      </c>
      <c r="V34" s="68">
        <v>900103</v>
      </c>
      <c r="W34" s="68" t="s">
        <v>235</v>
      </c>
      <c r="X34" s="68" t="s">
        <v>236</v>
      </c>
      <c r="Y34" s="68" t="s">
        <v>91</v>
      </c>
      <c r="Z34" s="68" t="s">
        <v>237</v>
      </c>
      <c r="AA34" s="68" t="s">
        <v>51</v>
      </c>
      <c r="AB34" s="68">
        <v>200</v>
      </c>
    </row>
    <row r="35" ht="15.75" customHeight="1" spans="1:28">
      <c r="A35" s="59" t="s">
        <v>5</v>
      </c>
      <c r="B35" s="59" t="s">
        <v>6</v>
      </c>
      <c r="C35" s="69" t="s">
        <v>238</v>
      </c>
      <c r="D35" s="66" t="s">
        <v>239</v>
      </c>
      <c r="E35" s="68" t="s">
        <v>71</v>
      </c>
      <c r="F35" s="67" t="s">
        <v>240</v>
      </c>
      <c r="G35" s="68">
        <v>2348112345678</v>
      </c>
      <c r="H35" s="68">
        <v>1301</v>
      </c>
      <c r="I35" s="68" t="s">
        <v>169</v>
      </c>
      <c r="J35" s="68" t="s">
        <v>42</v>
      </c>
      <c r="K35" s="68">
        <v>1234567900</v>
      </c>
      <c r="L35" s="68">
        <v>1234567900</v>
      </c>
      <c r="M35" s="68" t="s">
        <v>43</v>
      </c>
      <c r="N35" s="68" t="s">
        <v>241</v>
      </c>
      <c r="O35" s="68" t="s">
        <v>242</v>
      </c>
      <c r="P35" s="76" t="s">
        <v>58</v>
      </c>
      <c r="Q35" s="74">
        <v>6.4404</v>
      </c>
      <c r="R35" s="68">
        <v>7.4986</v>
      </c>
      <c r="S35" s="68" t="s">
        <v>39</v>
      </c>
      <c r="T35" s="68" t="s">
        <v>243</v>
      </c>
      <c r="U35" s="68">
        <v>38</v>
      </c>
      <c r="V35" s="68">
        <v>400001</v>
      </c>
      <c r="W35" s="68" t="s">
        <v>243</v>
      </c>
      <c r="X35" s="68" t="s">
        <v>244</v>
      </c>
      <c r="Y35" s="68" t="s">
        <v>95</v>
      </c>
      <c r="Z35" s="68" t="s">
        <v>96</v>
      </c>
      <c r="AA35" s="68" t="s">
        <v>51</v>
      </c>
      <c r="AB35" s="68">
        <v>200</v>
      </c>
    </row>
    <row r="36" ht="15.75" customHeight="1" spans="1:28">
      <c r="A36" s="59" t="s">
        <v>5</v>
      </c>
      <c r="B36" s="59" t="s">
        <v>6</v>
      </c>
      <c r="C36" s="69" t="s">
        <v>245</v>
      </c>
      <c r="D36" s="66" t="s">
        <v>246</v>
      </c>
      <c r="E36" s="68" t="s">
        <v>71</v>
      </c>
      <c r="F36" s="67" t="s">
        <v>247</v>
      </c>
      <c r="G36" s="68">
        <v>2348145678901</v>
      </c>
      <c r="H36" s="68">
        <v>1301</v>
      </c>
      <c r="I36" s="68" t="s">
        <v>169</v>
      </c>
      <c r="J36" s="68" t="s">
        <v>42</v>
      </c>
      <c r="K36" s="68">
        <v>1234567903</v>
      </c>
      <c r="L36" s="68">
        <v>1234567903</v>
      </c>
      <c r="M36" s="68" t="s">
        <v>43</v>
      </c>
      <c r="N36" s="68" t="s">
        <v>248</v>
      </c>
      <c r="O36" s="68" t="s">
        <v>249</v>
      </c>
      <c r="P36" s="76" t="s">
        <v>58</v>
      </c>
      <c r="Q36" s="68">
        <v>12.0022</v>
      </c>
      <c r="R36" s="78">
        <v>8.5167</v>
      </c>
      <c r="S36" s="68" t="s">
        <v>39</v>
      </c>
      <c r="T36" s="68" t="s">
        <v>250</v>
      </c>
      <c r="U36" s="68">
        <v>41</v>
      </c>
      <c r="V36" s="68">
        <v>700001</v>
      </c>
      <c r="W36" s="68" t="s">
        <v>251</v>
      </c>
      <c r="X36" s="68" t="s">
        <v>252</v>
      </c>
      <c r="Y36" s="68" t="s">
        <v>253</v>
      </c>
      <c r="Z36" s="68" t="s">
        <v>254</v>
      </c>
      <c r="AA36" s="68" t="s">
        <v>51</v>
      </c>
      <c r="AB36" s="68">
        <v>200</v>
      </c>
    </row>
    <row r="37" ht="15.75" customHeight="1" spans="1:28">
      <c r="A37" s="59" t="s">
        <v>5</v>
      </c>
      <c r="B37" s="59" t="s">
        <v>6</v>
      </c>
      <c r="C37" s="69" t="s">
        <v>255</v>
      </c>
      <c r="D37" s="66" t="s">
        <v>256</v>
      </c>
      <c r="E37" s="68" t="s">
        <v>71</v>
      </c>
      <c r="F37" s="67" t="s">
        <v>257</v>
      </c>
      <c r="G37" s="68">
        <v>2348156789012</v>
      </c>
      <c r="H37" s="68">
        <v>1301</v>
      </c>
      <c r="I37" s="68" t="s">
        <v>169</v>
      </c>
      <c r="J37" s="68" t="s">
        <v>42</v>
      </c>
      <c r="K37" s="68">
        <v>1234567904</v>
      </c>
      <c r="L37" s="68">
        <v>1234567904</v>
      </c>
      <c r="M37" s="68" t="s">
        <v>43</v>
      </c>
      <c r="N37" s="68" t="s">
        <v>258</v>
      </c>
      <c r="O37" s="68" t="s">
        <v>259</v>
      </c>
      <c r="P37" s="76" t="s">
        <v>58</v>
      </c>
      <c r="Q37" s="68">
        <v>6.5174</v>
      </c>
      <c r="R37" s="78">
        <v>3.3869</v>
      </c>
      <c r="S37" s="68" t="s">
        <v>39</v>
      </c>
      <c r="T37" s="68" t="s">
        <v>260</v>
      </c>
      <c r="U37" s="68">
        <v>42</v>
      </c>
      <c r="V37" s="68">
        <v>100010</v>
      </c>
      <c r="W37" s="68" t="s">
        <v>261</v>
      </c>
      <c r="X37" s="68" t="s">
        <v>262</v>
      </c>
      <c r="Y37" s="68" t="s">
        <v>47</v>
      </c>
      <c r="Z37" s="68" t="s">
        <v>62</v>
      </c>
      <c r="AA37" s="68" t="s">
        <v>51</v>
      </c>
      <c r="AB37" s="68">
        <v>200</v>
      </c>
    </row>
    <row r="38" ht="15.75" customHeight="1" spans="1:28">
      <c r="A38" s="59" t="s">
        <v>5</v>
      </c>
      <c r="B38" s="59" t="s">
        <v>6</v>
      </c>
      <c r="C38" s="69" t="s">
        <v>263</v>
      </c>
      <c r="D38" s="66" t="s">
        <v>264</v>
      </c>
      <c r="E38" s="68" t="s">
        <v>71</v>
      </c>
      <c r="F38" s="67" t="s">
        <v>265</v>
      </c>
      <c r="G38" s="68">
        <v>2348012345678</v>
      </c>
      <c r="H38" s="68">
        <v>1309</v>
      </c>
      <c r="I38" s="68" t="s">
        <v>54</v>
      </c>
      <c r="J38" s="68" t="s">
        <v>266</v>
      </c>
      <c r="K38" s="68">
        <v>1234567890</v>
      </c>
      <c r="L38" s="68">
        <v>2211998833</v>
      </c>
      <c r="M38" s="68" t="s">
        <v>43</v>
      </c>
      <c r="N38" s="68" t="s">
        <v>267</v>
      </c>
      <c r="O38" s="68" t="s">
        <v>268</v>
      </c>
      <c r="P38" s="76" t="s">
        <v>58</v>
      </c>
      <c r="Q38" s="68">
        <v>6.5244</v>
      </c>
      <c r="R38" s="68">
        <v>3.3792</v>
      </c>
      <c r="S38" s="78" t="s">
        <v>269</v>
      </c>
      <c r="T38" s="68" t="s">
        <v>270</v>
      </c>
      <c r="U38" s="68">
        <v>15</v>
      </c>
      <c r="V38" s="68">
        <v>100271</v>
      </c>
      <c r="W38" s="68" t="s">
        <v>271</v>
      </c>
      <c r="X38" s="68" t="s">
        <v>272</v>
      </c>
      <c r="Y38" s="68" t="s">
        <v>47</v>
      </c>
      <c r="Z38" s="68" t="s">
        <v>47</v>
      </c>
      <c r="AA38" s="68" t="s">
        <v>51</v>
      </c>
      <c r="AB38" s="68">
        <v>200</v>
      </c>
    </row>
    <row r="39" ht="15.75" customHeight="1" spans="1:28">
      <c r="A39" s="59" t="s">
        <v>5</v>
      </c>
      <c r="B39" s="59" t="s">
        <v>6</v>
      </c>
      <c r="C39" s="69" t="s">
        <v>273</v>
      </c>
      <c r="D39" s="66" t="s">
        <v>274</v>
      </c>
      <c r="E39" s="68" t="s">
        <v>71</v>
      </c>
      <c r="F39" s="67" t="s">
        <v>275</v>
      </c>
      <c r="G39" s="68">
        <v>2348098765432</v>
      </c>
      <c r="H39" s="68">
        <v>1309</v>
      </c>
      <c r="I39" s="68" t="s">
        <v>276</v>
      </c>
      <c r="J39" s="68" t="s">
        <v>277</v>
      </c>
      <c r="K39" s="68">
        <v>9876543210</v>
      </c>
      <c r="L39" s="68">
        <v>1133557799</v>
      </c>
      <c r="M39" s="68" t="s">
        <v>43</v>
      </c>
      <c r="N39" s="68" t="s">
        <v>278</v>
      </c>
      <c r="O39" s="68" t="s">
        <v>279</v>
      </c>
      <c r="P39" s="76" t="s">
        <v>58</v>
      </c>
      <c r="Q39" s="68">
        <v>9.0578</v>
      </c>
      <c r="R39" s="68">
        <v>7.4951</v>
      </c>
      <c r="S39" s="78" t="s">
        <v>71</v>
      </c>
      <c r="T39" s="68" t="s">
        <v>280</v>
      </c>
      <c r="U39" s="68" t="s">
        <v>281</v>
      </c>
      <c r="V39" s="68">
        <v>800001</v>
      </c>
      <c r="W39" s="68" t="s">
        <v>282</v>
      </c>
      <c r="X39" s="68" t="s">
        <v>283</v>
      </c>
      <c r="Y39" s="68" t="s">
        <v>279</v>
      </c>
      <c r="Z39" s="68" t="s">
        <v>279</v>
      </c>
      <c r="AA39" s="68" t="s">
        <v>51</v>
      </c>
      <c r="AB39" s="68">
        <v>200</v>
      </c>
    </row>
    <row r="40" ht="15.75" customHeight="1" spans="1:28">
      <c r="A40" s="59" t="s">
        <v>5</v>
      </c>
      <c r="B40" s="59" t="s">
        <v>6</v>
      </c>
      <c r="C40" s="69" t="s">
        <v>273</v>
      </c>
      <c r="D40" s="66" t="s">
        <v>284</v>
      </c>
      <c r="E40" s="68" t="s">
        <v>71</v>
      </c>
      <c r="F40" s="67" t="s">
        <v>285</v>
      </c>
      <c r="G40" s="68">
        <v>2348034567890</v>
      </c>
      <c r="H40" s="68">
        <v>1309</v>
      </c>
      <c r="I40" s="68" t="s">
        <v>286</v>
      </c>
      <c r="J40" s="68" t="s">
        <v>121</v>
      </c>
      <c r="K40" s="68">
        <v>1122334455</v>
      </c>
      <c r="L40" s="68">
        <v>6655778899</v>
      </c>
      <c r="M40" s="68" t="s">
        <v>43</v>
      </c>
      <c r="N40" s="68" t="s">
        <v>287</v>
      </c>
      <c r="O40" s="68" t="s">
        <v>123</v>
      </c>
      <c r="P40" s="76" t="s">
        <v>58</v>
      </c>
      <c r="Q40" s="68">
        <v>6.4426</v>
      </c>
      <c r="R40" s="68">
        <v>3.4833</v>
      </c>
      <c r="S40" s="78" t="s">
        <v>74</v>
      </c>
      <c r="T40" s="68" t="s">
        <v>288</v>
      </c>
      <c r="U40" s="68">
        <v>30</v>
      </c>
      <c r="V40" s="68">
        <v>105102</v>
      </c>
      <c r="W40" s="68" t="s">
        <v>178</v>
      </c>
      <c r="X40" s="68" t="s">
        <v>289</v>
      </c>
      <c r="Y40" s="68" t="s">
        <v>47</v>
      </c>
      <c r="Z40" s="68" t="s">
        <v>47</v>
      </c>
      <c r="AA40" s="68" t="s">
        <v>51</v>
      </c>
      <c r="AB40" s="68">
        <v>200</v>
      </c>
    </row>
    <row r="41" ht="15.75" customHeight="1" spans="1:28">
      <c r="A41" s="59" t="s">
        <v>5</v>
      </c>
      <c r="B41" s="59" t="s">
        <v>6</v>
      </c>
      <c r="C41" s="69" t="s">
        <v>290</v>
      </c>
      <c r="D41" s="66" t="s">
        <v>291</v>
      </c>
      <c r="E41" s="68" t="s">
        <v>71</v>
      </c>
      <c r="F41" s="67" t="s">
        <v>292</v>
      </c>
      <c r="G41" s="68">
        <v>2348076543210</v>
      </c>
      <c r="H41" s="68">
        <v>1309</v>
      </c>
      <c r="I41" s="68" t="s">
        <v>293</v>
      </c>
      <c r="J41" s="68" t="s">
        <v>142</v>
      </c>
      <c r="K41" s="68">
        <v>5566778899</v>
      </c>
      <c r="L41" s="68">
        <v>9988776655</v>
      </c>
      <c r="M41" s="68" t="s">
        <v>43</v>
      </c>
      <c r="N41" s="68" t="s">
        <v>294</v>
      </c>
      <c r="O41" s="68" t="s">
        <v>91</v>
      </c>
      <c r="P41" s="76" t="s">
        <v>58</v>
      </c>
      <c r="Q41" s="68">
        <v>9.0765</v>
      </c>
      <c r="R41" s="68">
        <v>7.3986</v>
      </c>
      <c r="S41" s="68" t="s">
        <v>39</v>
      </c>
      <c r="T41" s="83" t="s">
        <v>295</v>
      </c>
      <c r="U41" s="68">
        <v>101</v>
      </c>
      <c r="V41" s="68">
        <v>900103</v>
      </c>
      <c r="W41" s="68" t="s">
        <v>296</v>
      </c>
      <c r="X41" s="68" t="s">
        <v>297</v>
      </c>
      <c r="Y41" s="68" t="s">
        <v>91</v>
      </c>
      <c r="Z41" s="68" t="s">
        <v>92</v>
      </c>
      <c r="AA41" s="68" t="s">
        <v>51</v>
      </c>
      <c r="AB41" s="68">
        <v>200</v>
      </c>
    </row>
    <row r="42" ht="15.75" customHeight="1" spans="1:28">
      <c r="A42" s="59" t="s">
        <v>5</v>
      </c>
      <c r="B42" s="59" t="s">
        <v>6</v>
      </c>
      <c r="C42" s="69" t="s">
        <v>298</v>
      </c>
      <c r="D42" s="66" t="s">
        <v>299</v>
      </c>
      <c r="E42" s="68" t="s">
        <v>71</v>
      </c>
      <c r="F42" s="67" t="s">
        <v>300</v>
      </c>
      <c r="G42" s="68">
        <v>2348056789123</v>
      </c>
      <c r="H42" s="68">
        <v>1309</v>
      </c>
      <c r="I42" s="68" t="s">
        <v>301</v>
      </c>
      <c r="J42" s="68" t="s">
        <v>302</v>
      </c>
      <c r="K42" s="68">
        <v>6677889900</v>
      </c>
      <c r="L42" s="68">
        <v>5544332211</v>
      </c>
      <c r="M42" s="68" t="s">
        <v>43</v>
      </c>
      <c r="N42" s="68" t="s">
        <v>303</v>
      </c>
      <c r="O42" s="68" t="s">
        <v>304</v>
      </c>
      <c r="P42" s="76" t="s">
        <v>58</v>
      </c>
      <c r="Q42" s="68">
        <v>6.4266</v>
      </c>
      <c r="R42" s="68">
        <v>3.4504</v>
      </c>
      <c r="S42" s="68" t="s">
        <v>39</v>
      </c>
      <c r="T42" s="83" t="s">
        <v>305</v>
      </c>
      <c r="U42" s="68" t="s">
        <v>306</v>
      </c>
      <c r="V42" s="68">
        <v>101241</v>
      </c>
      <c r="W42" s="68" t="s">
        <v>307</v>
      </c>
      <c r="X42" s="68" t="s">
        <v>308</v>
      </c>
      <c r="Y42" s="68" t="s">
        <v>47</v>
      </c>
      <c r="Z42" s="68" t="s">
        <v>47</v>
      </c>
      <c r="AA42" s="68" t="s">
        <v>51</v>
      </c>
      <c r="AB42" s="68">
        <v>200</v>
      </c>
    </row>
    <row r="43" ht="15.75" customHeight="1" spans="1:28">
      <c r="A43" s="59" t="s">
        <v>5</v>
      </c>
      <c r="B43" s="59" t="s">
        <v>6</v>
      </c>
      <c r="C43" s="69" t="s">
        <v>309</v>
      </c>
      <c r="D43" s="66" t="s">
        <v>310</v>
      </c>
      <c r="E43" s="68" t="s">
        <v>71</v>
      </c>
      <c r="F43" s="67" t="s">
        <v>311</v>
      </c>
      <c r="G43" s="68">
        <v>2348023456789</v>
      </c>
      <c r="H43" s="68">
        <v>1309</v>
      </c>
      <c r="I43" s="68" t="s">
        <v>312</v>
      </c>
      <c r="J43" s="68" t="s">
        <v>42</v>
      </c>
      <c r="K43" s="68">
        <v>3344556677</v>
      </c>
      <c r="L43" s="68">
        <v>2211887744</v>
      </c>
      <c r="M43" s="68" t="s">
        <v>43</v>
      </c>
      <c r="N43" s="68" t="s">
        <v>313</v>
      </c>
      <c r="O43" s="68" t="s">
        <v>91</v>
      </c>
      <c r="P43" s="76" t="s">
        <v>58</v>
      </c>
      <c r="Q43" s="68">
        <v>9.0276</v>
      </c>
      <c r="R43" s="68">
        <v>7.3181</v>
      </c>
      <c r="S43" s="68" t="s">
        <v>39</v>
      </c>
      <c r="T43" s="83" t="s">
        <v>314</v>
      </c>
      <c r="U43" s="68">
        <v>7</v>
      </c>
      <c r="V43" s="68">
        <v>900105</v>
      </c>
      <c r="W43" s="68" t="s">
        <v>315</v>
      </c>
      <c r="X43" s="68" t="s">
        <v>316</v>
      </c>
      <c r="Y43" s="68" t="s">
        <v>91</v>
      </c>
      <c r="Z43" s="68" t="s">
        <v>92</v>
      </c>
      <c r="AA43" s="68" t="s">
        <v>51</v>
      </c>
      <c r="AB43" s="68">
        <v>200</v>
      </c>
    </row>
    <row r="44" ht="15.75" customHeight="1" spans="1:28">
      <c r="A44" s="59" t="s">
        <v>5</v>
      </c>
      <c r="B44" s="59" t="s">
        <v>6</v>
      </c>
      <c r="C44" s="69" t="s">
        <v>317</v>
      </c>
      <c r="D44" s="66" t="s">
        <v>318</v>
      </c>
      <c r="E44" s="68" t="s">
        <v>71</v>
      </c>
      <c r="F44" s="67" t="s">
        <v>319</v>
      </c>
      <c r="G44" s="68">
        <v>2348091122334</v>
      </c>
      <c r="H44" s="68">
        <v>1309</v>
      </c>
      <c r="I44" s="68" t="s">
        <v>320</v>
      </c>
      <c r="J44" s="68" t="s">
        <v>321</v>
      </c>
      <c r="K44" s="68">
        <v>1122112211</v>
      </c>
      <c r="L44" s="68">
        <v>7788996655</v>
      </c>
      <c r="M44" s="68" t="s">
        <v>43</v>
      </c>
      <c r="N44" s="68" t="s">
        <v>322</v>
      </c>
      <c r="O44" s="68" t="s">
        <v>268</v>
      </c>
      <c r="P44" s="76" t="s">
        <v>58</v>
      </c>
      <c r="Q44" s="68">
        <v>6.5892</v>
      </c>
      <c r="R44" s="68">
        <v>3.3506</v>
      </c>
      <c r="S44" s="68" t="s">
        <v>39</v>
      </c>
      <c r="T44" s="68" t="s">
        <v>323</v>
      </c>
      <c r="U44" s="84">
        <v>10</v>
      </c>
      <c r="V44" s="68">
        <v>100001</v>
      </c>
      <c r="W44" s="68" t="s">
        <v>324</v>
      </c>
      <c r="X44" s="68" t="s">
        <v>325</v>
      </c>
      <c r="Y44" s="68" t="s">
        <v>47</v>
      </c>
      <c r="Z44" s="68" t="s">
        <v>47</v>
      </c>
      <c r="AA44" s="68" t="s">
        <v>51</v>
      </c>
      <c r="AB44" s="68">
        <v>200</v>
      </c>
    </row>
    <row r="45" ht="15.75" customHeight="1" spans="1:28">
      <c r="A45" s="59" t="s">
        <v>5</v>
      </c>
      <c r="B45" s="59" t="s">
        <v>6</v>
      </c>
      <c r="C45" s="69" t="s">
        <v>326</v>
      </c>
      <c r="D45" s="66" t="s">
        <v>327</v>
      </c>
      <c r="E45" s="68" t="s">
        <v>71</v>
      </c>
      <c r="F45" s="67" t="s">
        <v>328</v>
      </c>
      <c r="G45" s="68">
        <v>2348019988776</v>
      </c>
      <c r="H45" s="68">
        <v>1309</v>
      </c>
      <c r="I45" s="68" t="s">
        <v>329</v>
      </c>
      <c r="J45" s="68" t="s">
        <v>156</v>
      </c>
      <c r="K45" s="68">
        <v>2211334455</v>
      </c>
      <c r="L45" s="68">
        <v>1122443366</v>
      </c>
      <c r="M45" s="68" t="s">
        <v>43</v>
      </c>
      <c r="N45" s="68" t="s">
        <v>330</v>
      </c>
      <c r="O45" s="68" t="s">
        <v>331</v>
      </c>
      <c r="P45" s="76" t="s">
        <v>58</v>
      </c>
      <c r="Q45" s="68">
        <v>6.4531</v>
      </c>
      <c r="R45" s="68">
        <v>3.4246</v>
      </c>
      <c r="S45" s="68" t="s">
        <v>39</v>
      </c>
      <c r="T45" s="68" t="s">
        <v>332</v>
      </c>
      <c r="U45" s="84" t="s">
        <v>333</v>
      </c>
      <c r="V45" s="68">
        <v>101233</v>
      </c>
      <c r="W45" s="68" t="s">
        <v>334</v>
      </c>
      <c r="X45" s="68" t="s">
        <v>335</v>
      </c>
      <c r="Y45" s="68" t="s">
        <v>47</v>
      </c>
      <c r="Z45" s="68" t="s">
        <v>47</v>
      </c>
      <c r="AA45" s="68" t="s">
        <v>51</v>
      </c>
      <c r="AB45" s="68">
        <v>200</v>
      </c>
    </row>
    <row r="46" ht="15.75" customHeight="1" spans="1:28">
      <c r="A46" s="59" t="s">
        <v>5</v>
      </c>
      <c r="B46" s="59" t="s">
        <v>6</v>
      </c>
      <c r="C46" s="65" t="s">
        <v>336</v>
      </c>
      <c r="D46" s="66" t="s">
        <v>337</v>
      </c>
      <c r="E46" s="68" t="s">
        <v>71</v>
      </c>
      <c r="F46" s="67" t="s">
        <v>338</v>
      </c>
      <c r="G46" s="68">
        <v>2348065432198</v>
      </c>
      <c r="H46" s="68">
        <v>1309</v>
      </c>
      <c r="I46" s="68" t="s">
        <v>339</v>
      </c>
      <c r="J46" s="68" t="s">
        <v>340</v>
      </c>
      <c r="K46" s="68">
        <v>9988776655</v>
      </c>
      <c r="L46" s="68">
        <v>3344556677</v>
      </c>
      <c r="M46" s="68" t="s">
        <v>43</v>
      </c>
      <c r="N46" s="68" t="s">
        <v>341</v>
      </c>
      <c r="O46" s="68" t="s">
        <v>268</v>
      </c>
      <c r="P46" s="76" t="s">
        <v>58</v>
      </c>
      <c r="Q46" s="68">
        <v>6.6011</v>
      </c>
      <c r="R46" s="68">
        <v>3.348</v>
      </c>
      <c r="S46" s="68" t="s">
        <v>39</v>
      </c>
      <c r="T46" s="68" t="s">
        <v>342</v>
      </c>
      <c r="U46" s="84" t="s">
        <v>343</v>
      </c>
      <c r="V46" s="68">
        <v>100271</v>
      </c>
      <c r="W46" s="68" t="s">
        <v>344</v>
      </c>
      <c r="X46" s="68" t="s">
        <v>345</v>
      </c>
      <c r="Y46" s="68" t="s">
        <v>47</v>
      </c>
      <c r="Z46" s="68" t="s">
        <v>47</v>
      </c>
      <c r="AA46" s="68" t="s">
        <v>51</v>
      </c>
      <c r="AB46" s="68">
        <v>200</v>
      </c>
    </row>
    <row r="47" ht="15.75" customHeight="1" spans="1:28">
      <c r="A47" s="59" t="s">
        <v>5</v>
      </c>
      <c r="B47" s="59" t="s">
        <v>6</v>
      </c>
      <c r="C47" s="69" t="s">
        <v>346</v>
      </c>
      <c r="D47" s="66" t="s">
        <v>347</v>
      </c>
      <c r="E47" s="68" t="s">
        <v>71</v>
      </c>
      <c r="F47" s="67" t="s">
        <v>348</v>
      </c>
      <c r="G47" s="68">
        <v>2348033344556</v>
      </c>
      <c r="H47" s="68">
        <v>1309</v>
      </c>
      <c r="I47" s="68" t="s">
        <v>349</v>
      </c>
      <c r="J47" s="68" t="s">
        <v>350</v>
      </c>
      <c r="K47" s="68">
        <v>7766554433</v>
      </c>
      <c r="L47" s="68">
        <v>9988223366</v>
      </c>
      <c r="M47" s="68" t="s">
        <v>43</v>
      </c>
      <c r="N47" s="68" t="s">
        <v>351</v>
      </c>
      <c r="O47" s="68" t="s">
        <v>165</v>
      </c>
      <c r="P47" s="76" t="s">
        <v>58</v>
      </c>
      <c r="Q47" s="68">
        <v>6.4936</v>
      </c>
      <c r="R47" s="68">
        <v>3.3575</v>
      </c>
      <c r="S47" s="68" t="s">
        <v>39</v>
      </c>
      <c r="T47" s="68" t="s">
        <v>352</v>
      </c>
      <c r="U47" s="68">
        <v>12</v>
      </c>
      <c r="V47" s="85">
        <v>100242</v>
      </c>
      <c r="W47" s="68" t="s">
        <v>353</v>
      </c>
      <c r="X47" s="68" t="s">
        <v>354</v>
      </c>
      <c r="Y47" s="68" t="s">
        <v>47</v>
      </c>
      <c r="Z47" s="68" t="s">
        <v>47</v>
      </c>
      <c r="AA47" s="68" t="s">
        <v>51</v>
      </c>
      <c r="AB47" s="68">
        <v>200</v>
      </c>
    </row>
    <row r="48" ht="15.75" customHeight="1" spans="1:28">
      <c r="A48" s="59" t="s">
        <v>5</v>
      </c>
      <c r="B48" s="59" t="s">
        <v>6</v>
      </c>
      <c r="C48" s="69" t="s">
        <v>355</v>
      </c>
      <c r="D48" s="66" t="s">
        <v>356</v>
      </c>
      <c r="E48" s="68" t="s">
        <v>71</v>
      </c>
      <c r="F48" s="67" t="s">
        <v>357</v>
      </c>
      <c r="G48" s="68">
        <v>2348077711223</v>
      </c>
      <c r="H48" s="68">
        <v>1309</v>
      </c>
      <c r="I48" s="68" t="s">
        <v>358</v>
      </c>
      <c r="J48" s="68" t="s">
        <v>359</v>
      </c>
      <c r="K48" s="68">
        <v>3344112233</v>
      </c>
      <c r="L48" s="68">
        <v>6677885544</v>
      </c>
      <c r="M48" s="68" t="s">
        <v>43</v>
      </c>
      <c r="N48" s="68" t="s">
        <v>360</v>
      </c>
      <c r="O48" s="68" t="s">
        <v>361</v>
      </c>
      <c r="P48" s="76" t="s">
        <v>58</v>
      </c>
      <c r="Q48" s="68">
        <v>9.0437</v>
      </c>
      <c r="R48" s="68">
        <v>7.5126</v>
      </c>
      <c r="S48" s="68" t="s">
        <v>39</v>
      </c>
      <c r="T48" s="68" t="s">
        <v>362</v>
      </c>
      <c r="U48" s="68">
        <v>5</v>
      </c>
      <c r="V48" s="85">
        <v>900211</v>
      </c>
      <c r="W48" s="68" t="s">
        <v>296</v>
      </c>
      <c r="X48" s="68" t="s">
        <v>363</v>
      </c>
      <c r="Y48" s="68" t="s">
        <v>91</v>
      </c>
      <c r="Z48" s="68" t="s">
        <v>92</v>
      </c>
      <c r="AA48" s="68" t="s">
        <v>51</v>
      </c>
      <c r="AB48" s="68">
        <v>200</v>
      </c>
    </row>
    <row r="49" ht="15.75" customHeight="1" spans="1:28">
      <c r="A49" s="59" t="s">
        <v>5</v>
      </c>
      <c r="B49" s="59" t="s">
        <v>6</v>
      </c>
      <c r="C49" s="65" t="s">
        <v>364</v>
      </c>
      <c r="D49" s="66" t="s">
        <v>365</v>
      </c>
      <c r="E49" s="68" t="s">
        <v>71</v>
      </c>
      <c r="F49" s="67" t="s">
        <v>366</v>
      </c>
      <c r="G49" s="68">
        <v>2348060011223</v>
      </c>
      <c r="H49" s="68">
        <v>1309</v>
      </c>
      <c r="I49" s="68" t="s">
        <v>367</v>
      </c>
      <c r="J49" s="68" t="s">
        <v>368</v>
      </c>
      <c r="K49" s="68">
        <v>4433221100</v>
      </c>
      <c r="L49" s="68">
        <v>2211443366</v>
      </c>
      <c r="M49" s="68" t="s">
        <v>43</v>
      </c>
      <c r="N49" s="68" t="s">
        <v>369</v>
      </c>
      <c r="O49" s="68" t="s">
        <v>370</v>
      </c>
      <c r="P49" s="76" t="s">
        <v>58</v>
      </c>
      <c r="Q49" s="68">
        <v>4.8431</v>
      </c>
      <c r="R49" s="68">
        <v>6.9835</v>
      </c>
      <c r="S49" s="68" t="s">
        <v>39</v>
      </c>
      <c r="T49" s="68" t="s">
        <v>371</v>
      </c>
      <c r="U49" s="68">
        <v>8</v>
      </c>
      <c r="V49" s="85">
        <v>500001</v>
      </c>
      <c r="W49" s="68" t="s">
        <v>372</v>
      </c>
      <c r="X49" s="68" t="s">
        <v>373</v>
      </c>
      <c r="Y49" s="68" t="s">
        <v>374</v>
      </c>
      <c r="Z49" s="68" t="s">
        <v>374</v>
      </c>
      <c r="AA49" s="68" t="s">
        <v>51</v>
      </c>
      <c r="AB49" s="68">
        <v>200</v>
      </c>
    </row>
    <row r="50" ht="15.75" customHeight="1" spans="1:28">
      <c r="A50" s="59" t="s">
        <v>5</v>
      </c>
      <c r="B50" s="59" t="s">
        <v>6</v>
      </c>
      <c r="C50" s="69" t="s">
        <v>375</v>
      </c>
      <c r="D50" s="66" t="s">
        <v>376</v>
      </c>
      <c r="E50" s="68" t="s">
        <v>71</v>
      </c>
      <c r="F50" s="67" t="s">
        <v>377</v>
      </c>
      <c r="G50" s="68">
        <v>2348055511223</v>
      </c>
      <c r="H50" s="68">
        <v>1309</v>
      </c>
      <c r="I50" s="68" t="s">
        <v>378</v>
      </c>
      <c r="J50" s="68" t="s">
        <v>379</v>
      </c>
      <c r="K50" s="68">
        <v>5566332211</v>
      </c>
      <c r="L50" s="68">
        <v>3344221100</v>
      </c>
      <c r="M50" s="68" t="s">
        <v>43</v>
      </c>
      <c r="N50" s="68" t="s">
        <v>380</v>
      </c>
      <c r="O50" s="68" t="s">
        <v>50</v>
      </c>
      <c r="P50" s="76" t="s">
        <v>58</v>
      </c>
      <c r="Q50" s="68">
        <v>6.4455</v>
      </c>
      <c r="R50" s="68">
        <v>3.5123</v>
      </c>
      <c r="S50" s="68" t="s">
        <v>39</v>
      </c>
      <c r="T50" s="68" t="s">
        <v>381</v>
      </c>
      <c r="U50" s="68">
        <v>17</v>
      </c>
      <c r="V50" s="68">
        <v>105101</v>
      </c>
      <c r="W50" s="86" t="s">
        <v>382</v>
      </c>
      <c r="X50" s="68" t="s">
        <v>50</v>
      </c>
      <c r="Y50" s="68" t="s">
        <v>47</v>
      </c>
      <c r="Z50" s="68" t="s">
        <v>47</v>
      </c>
      <c r="AA50" s="68" t="s">
        <v>51</v>
      </c>
      <c r="AB50" s="68">
        <v>200</v>
      </c>
    </row>
    <row r="51" ht="15.75" customHeight="1" spans="1:28">
      <c r="A51" s="59" t="s">
        <v>5</v>
      </c>
      <c r="B51" s="59" t="s">
        <v>6</v>
      </c>
      <c r="C51" s="69" t="s">
        <v>383</v>
      </c>
      <c r="D51" s="66" t="s">
        <v>384</v>
      </c>
      <c r="E51" s="68" t="s">
        <v>71</v>
      </c>
      <c r="F51" s="67" t="s">
        <v>385</v>
      </c>
      <c r="G51" s="68">
        <v>2348099332211</v>
      </c>
      <c r="H51" s="68">
        <v>1309</v>
      </c>
      <c r="I51" s="68" t="s">
        <v>386</v>
      </c>
      <c r="J51" s="68" t="s">
        <v>387</v>
      </c>
      <c r="K51" s="68">
        <v>6655443322</v>
      </c>
      <c r="L51" s="68">
        <v>1100223344</v>
      </c>
      <c r="M51" s="68" t="s">
        <v>43</v>
      </c>
      <c r="N51" s="68" t="s">
        <v>388</v>
      </c>
      <c r="O51" s="68" t="s">
        <v>109</v>
      </c>
      <c r="P51" s="76" t="s">
        <v>58</v>
      </c>
      <c r="Q51" s="68">
        <v>6.4525</v>
      </c>
      <c r="R51" s="68">
        <v>3.3912</v>
      </c>
      <c r="S51" s="68" t="s">
        <v>39</v>
      </c>
      <c r="T51" s="68" t="s">
        <v>389</v>
      </c>
      <c r="U51" s="68">
        <v>99</v>
      </c>
      <c r="V51" s="68">
        <v>101223</v>
      </c>
      <c r="W51" s="86" t="s">
        <v>390</v>
      </c>
      <c r="X51" s="68" t="s">
        <v>391</v>
      </c>
      <c r="Y51" s="68" t="s">
        <v>47</v>
      </c>
      <c r="Z51" s="68" t="s">
        <v>47</v>
      </c>
      <c r="AA51" s="68" t="s">
        <v>51</v>
      </c>
      <c r="AB51" s="68">
        <v>200</v>
      </c>
    </row>
    <row r="52" ht="15.75" customHeight="1" spans="1:28">
      <c r="A52" s="59" t="s">
        <v>5</v>
      </c>
      <c r="B52" s="59" t="s">
        <v>6</v>
      </c>
      <c r="C52" s="69" t="s">
        <v>392</v>
      </c>
      <c r="D52" s="66" t="s">
        <v>393</v>
      </c>
      <c r="E52" s="68" t="s">
        <v>71</v>
      </c>
      <c r="F52" s="67" t="s">
        <v>394</v>
      </c>
      <c r="G52" s="68">
        <v>2348088877665</v>
      </c>
      <c r="H52" s="68">
        <v>1309</v>
      </c>
      <c r="I52" s="68" t="s">
        <v>395</v>
      </c>
      <c r="J52" s="68" t="s">
        <v>396</v>
      </c>
      <c r="K52" s="68">
        <v>7788990011</v>
      </c>
      <c r="L52" s="68">
        <v>5500112233</v>
      </c>
      <c r="M52" s="68" t="s">
        <v>43</v>
      </c>
      <c r="N52" s="68" t="s">
        <v>397</v>
      </c>
      <c r="O52" s="68" t="s">
        <v>91</v>
      </c>
      <c r="P52" s="76" t="s">
        <v>58</v>
      </c>
      <c r="Q52" s="68">
        <v>9.0576</v>
      </c>
      <c r="R52" s="68">
        <v>7.4956</v>
      </c>
      <c r="S52" s="68" t="s">
        <v>39</v>
      </c>
      <c r="T52" s="68" t="s">
        <v>398</v>
      </c>
      <c r="U52" s="68">
        <v>33</v>
      </c>
      <c r="V52" s="68">
        <v>900001</v>
      </c>
      <c r="W52" s="86" t="s">
        <v>399</v>
      </c>
      <c r="X52" s="68" t="s">
        <v>400</v>
      </c>
      <c r="Y52" s="68" t="s">
        <v>91</v>
      </c>
      <c r="Z52" s="68" t="s">
        <v>92</v>
      </c>
      <c r="AA52" s="68" t="s">
        <v>51</v>
      </c>
      <c r="AB52" s="68">
        <v>200</v>
      </c>
    </row>
    <row r="53" ht="15.75" customHeight="1" spans="1:28">
      <c r="A53" s="59" t="s">
        <v>5</v>
      </c>
      <c r="B53" s="59" t="s">
        <v>6</v>
      </c>
      <c r="C53" s="69" t="s">
        <v>401</v>
      </c>
      <c r="D53" s="66" t="s">
        <v>402</v>
      </c>
      <c r="E53" s="68" t="s">
        <v>71</v>
      </c>
      <c r="F53" s="67" t="s">
        <v>403</v>
      </c>
      <c r="G53" s="68">
        <v>2348091234567</v>
      </c>
      <c r="H53" s="68">
        <v>1311</v>
      </c>
      <c r="I53" s="68" t="s">
        <v>404</v>
      </c>
      <c r="J53" s="68" t="s">
        <v>114</v>
      </c>
      <c r="K53" s="68">
        <v>1122334455</v>
      </c>
      <c r="L53" s="68">
        <v>4455667788</v>
      </c>
      <c r="M53" s="68" t="s">
        <v>43</v>
      </c>
      <c r="N53" s="68" t="s">
        <v>405</v>
      </c>
      <c r="O53" s="68" t="s">
        <v>406</v>
      </c>
      <c r="P53" s="76" t="s">
        <v>58</v>
      </c>
      <c r="Q53" s="68">
        <v>6.4437</v>
      </c>
      <c r="R53" s="68">
        <v>3.4834</v>
      </c>
      <c r="S53" s="68" t="s">
        <v>39</v>
      </c>
      <c r="T53" s="68" t="s">
        <v>407</v>
      </c>
      <c r="U53" s="68">
        <v>10</v>
      </c>
      <c r="V53" s="68">
        <v>100282</v>
      </c>
      <c r="W53" s="68" t="s">
        <v>408</v>
      </c>
      <c r="X53" s="78" t="s">
        <v>407</v>
      </c>
      <c r="Y53" s="68" t="s">
        <v>123</v>
      </c>
      <c r="Z53" s="68" t="s">
        <v>62</v>
      </c>
      <c r="AA53" s="68" t="s">
        <v>51</v>
      </c>
      <c r="AB53" s="68">
        <v>200</v>
      </c>
    </row>
    <row r="54" ht="15.75" customHeight="1" spans="1:28">
      <c r="A54" s="59" t="s">
        <v>5</v>
      </c>
      <c r="B54" s="59" t="s">
        <v>6</v>
      </c>
      <c r="C54" s="69" t="s">
        <v>409</v>
      </c>
      <c r="D54" s="66" t="s">
        <v>410</v>
      </c>
      <c r="E54" s="68" t="s">
        <v>71</v>
      </c>
      <c r="F54" s="67" t="s">
        <v>411</v>
      </c>
      <c r="G54" s="68">
        <v>2348087654321</v>
      </c>
      <c r="H54" s="68">
        <v>1312</v>
      </c>
      <c r="I54" s="68" t="s">
        <v>412</v>
      </c>
      <c r="J54" s="68" t="s">
        <v>156</v>
      </c>
      <c r="K54" s="68">
        <v>9988776655</v>
      </c>
      <c r="L54" s="68">
        <v>5566778899</v>
      </c>
      <c r="M54" s="68" t="s">
        <v>43</v>
      </c>
      <c r="N54" s="68" t="s">
        <v>413</v>
      </c>
      <c r="O54" s="68" t="s">
        <v>414</v>
      </c>
      <c r="P54" s="76" t="s">
        <v>58</v>
      </c>
      <c r="Q54" s="68">
        <v>6.6012</v>
      </c>
      <c r="R54" s="68">
        <v>3.351</v>
      </c>
      <c r="S54" s="68" t="s">
        <v>39</v>
      </c>
      <c r="T54" s="68" t="s">
        <v>415</v>
      </c>
      <c r="U54" s="68">
        <v>22</v>
      </c>
      <c r="V54" s="68">
        <v>100283</v>
      </c>
      <c r="W54" s="68" t="s">
        <v>416</v>
      </c>
      <c r="X54" s="78" t="s">
        <v>417</v>
      </c>
      <c r="Y54" s="68" t="s">
        <v>268</v>
      </c>
      <c r="Z54" s="68" t="s">
        <v>62</v>
      </c>
      <c r="AA54" s="68" t="s">
        <v>51</v>
      </c>
      <c r="AB54" s="68">
        <v>200</v>
      </c>
    </row>
    <row r="55" ht="15.75" customHeight="1" spans="1:28">
      <c r="A55" s="59" t="s">
        <v>5</v>
      </c>
      <c r="B55" s="59" t="s">
        <v>6</v>
      </c>
      <c r="C55" s="69" t="s">
        <v>418</v>
      </c>
      <c r="D55" s="66" t="s">
        <v>419</v>
      </c>
      <c r="E55" s="68" t="s">
        <v>71</v>
      </c>
      <c r="F55" s="67" t="s">
        <v>420</v>
      </c>
      <c r="G55" s="68">
        <v>2348076543210</v>
      </c>
      <c r="H55" s="68">
        <v>1313</v>
      </c>
      <c r="I55" s="68" t="s">
        <v>421</v>
      </c>
      <c r="J55" s="68" t="s">
        <v>422</v>
      </c>
      <c r="K55" s="68">
        <v>2233445566</v>
      </c>
      <c r="L55" s="68">
        <v>6677889900</v>
      </c>
      <c r="M55" s="68" t="s">
        <v>43</v>
      </c>
      <c r="N55" s="68" t="s">
        <v>423</v>
      </c>
      <c r="O55" s="68" t="s">
        <v>424</v>
      </c>
      <c r="P55" s="76" t="s">
        <v>58</v>
      </c>
      <c r="Q55" s="68">
        <v>7.1106</v>
      </c>
      <c r="R55" s="68">
        <v>3.0476</v>
      </c>
      <c r="S55" s="68" t="s">
        <v>39</v>
      </c>
      <c r="T55" s="68" t="s">
        <v>425</v>
      </c>
      <c r="U55" s="68">
        <v>8</v>
      </c>
      <c r="V55" s="68">
        <v>110112</v>
      </c>
      <c r="W55" s="68" t="s">
        <v>426</v>
      </c>
      <c r="X55" s="78" t="s">
        <v>427</v>
      </c>
      <c r="Y55" s="68" t="s">
        <v>428</v>
      </c>
      <c r="Z55" s="68" t="s">
        <v>429</v>
      </c>
      <c r="AA55" s="68" t="s">
        <v>51</v>
      </c>
      <c r="AB55" s="68">
        <v>200</v>
      </c>
    </row>
    <row r="56" ht="15.75" customHeight="1" spans="1:28">
      <c r="A56" s="59" t="s">
        <v>5</v>
      </c>
      <c r="B56" s="59" t="s">
        <v>6</v>
      </c>
      <c r="C56" s="65" t="s">
        <v>430</v>
      </c>
      <c r="D56" s="66" t="s">
        <v>431</v>
      </c>
      <c r="E56" s="68" t="s">
        <v>71</v>
      </c>
      <c r="F56" s="67" t="s">
        <v>432</v>
      </c>
      <c r="G56" s="68">
        <v>2348067890123</v>
      </c>
      <c r="H56" s="68">
        <v>1301</v>
      </c>
      <c r="I56" s="68" t="s">
        <v>433</v>
      </c>
      <c r="J56" s="68" t="s">
        <v>42</v>
      </c>
      <c r="K56" s="68">
        <v>3344556677</v>
      </c>
      <c r="L56" s="68">
        <v>7788990011</v>
      </c>
      <c r="M56" s="68" t="s">
        <v>43</v>
      </c>
      <c r="N56" s="68" t="s">
        <v>434</v>
      </c>
      <c r="O56" s="68" t="s">
        <v>435</v>
      </c>
      <c r="P56" s="76" t="s">
        <v>58</v>
      </c>
      <c r="Q56" s="68">
        <v>9.0579</v>
      </c>
      <c r="R56" s="68">
        <v>7.4951</v>
      </c>
      <c r="S56" s="68" t="s">
        <v>39</v>
      </c>
      <c r="T56" s="68" t="s">
        <v>436</v>
      </c>
      <c r="U56" s="68">
        <v>6</v>
      </c>
      <c r="V56" s="68">
        <v>900103</v>
      </c>
      <c r="W56" s="68" t="s">
        <v>437</v>
      </c>
      <c r="X56" s="68" t="s">
        <v>438</v>
      </c>
      <c r="Y56" s="87" t="s">
        <v>91</v>
      </c>
      <c r="Z56" s="68" t="s">
        <v>92</v>
      </c>
      <c r="AA56" s="68" t="s">
        <v>51</v>
      </c>
      <c r="AB56" s="68">
        <v>200</v>
      </c>
    </row>
    <row r="57" ht="15.75" customHeight="1" spans="1:28">
      <c r="A57" s="59" t="s">
        <v>5</v>
      </c>
      <c r="B57" s="59" t="s">
        <v>6</v>
      </c>
      <c r="C57" s="69" t="s">
        <v>439</v>
      </c>
      <c r="D57" s="66" t="s">
        <v>440</v>
      </c>
      <c r="E57" s="68" t="s">
        <v>71</v>
      </c>
      <c r="F57" s="67" t="s">
        <v>441</v>
      </c>
      <c r="G57" s="68">
        <v>2348056789012</v>
      </c>
      <c r="H57" s="68">
        <v>1302</v>
      </c>
      <c r="I57" s="68" t="s">
        <v>442</v>
      </c>
      <c r="J57" s="68" t="s">
        <v>443</v>
      </c>
      <c r="K57" s="68">
        <v>5566778899</v>
      </c>
      <c r="L57" s="68">
        <v>8899001122</v>
      </c>
      <c r="M57" s="68" t="s">
        <v>43</v>
      </c>
      <c r="N57" s="68" t="s">
        <v>444</v>
      </c>
      <c r="O57" s="68" t="s">
        <v>445</v>
      </c>
      <c r="P57" s="76" t="s">
        <v>58</v>
      </c>
      <c r="Q57" s="68">
        <v>4.8156</v>
      </c>
      <c r="R57" s="68">
        <v>7.0498</v>
      </c>
      <c r="S57" s="68" t="s">
        <v>39</v>
      </c>
      <c r="T57" s="68" t="s">
        <v>446</v>
      </c>
      <c r="U57" s="68">
        <v>13</v>
      </c>
      <c r="V57" s="68">
        <v>500102</v>
      </c>
      <c r="W57" s="68" t="s">
        <v>447</v>
      </c>
      <c r="X57" s="68" t="s">
        <v>448</v>
      </c>
      <c r="Y57" s="87" t="s">
        <v>370</v>
      </c>
      <c r="Z57" s="68" t="s">
        <v>449</v>
      </c>
      <c r="AA57" s="68" t="s">
        <v>51</v>
      </c>
      <c r="AB57" s="68">
        <v>200</v>
      </c>
    </row>
    <row r="58" ht="15.75" customHeight="1" spans="1:28">
      <c r="A58" s="59" t="s">
        <v>5</v>
      </c>
      <c r="B58" s="59" t="s">
        <v>6</v>
      </c>
      <c r="C58" s="65" t="s">
        <v>450</v>
      </c>
      <c r="D58" s="66" t="s">
        <v>451</v>
      </c>
      <c r="E58" s="68" t="s">
        <v>71</v>
      </c>
      <c r="F58" s="67" t="s">
        <v>452</v>
      </c>
      <c r="G58" s="68">
        <v>2348043210987</v>
      </c>
      <c r="H58" s="68">
        <v>1303</v>
      </c>
      <c r="I58" s="68" t="s">
        <v>453</v>
      </c>
      <c r="J58" s="68" t="s">
        <v>454</v>
      </c>
      <c r="K58" s="68">
        <v>6677889900</v>
      </c>
      <c r="L58" s="68">
        <v>9900112233</v>
      </c>
      <c r="M58" s="68" t="s">
        <v>43</v>
      </c>
      <c r="N58" s="68" t="s">
        <v>455</v>
      </c>
      <c r="O58" s="68" t="s">
        <v>456</v>
      </c>
      <c r="P58" s="76" t="s">
        <v>58</v>
      </c>
      <c r="Q58" s="68">
        <v>6.4464</v>
      </c>
      <c r="R58" s="68">
        <v>7.5139</v>
      </c>
      <c r="S58" s="68" t="s">
        <v>39</v>
      </c>
      <c r="T58" s="68" t="s">
        <v>457</v>
      </c>
      <c r="U58" s="68">
        <v>44</v>
      </c>
      <c r="V58" s="68">
        <v>400103</v>
      </c>
      <c r="W58" s="68" t="s">
        <v>458</v>
      </c>
      <c r="X58" s="68" t="s">
        <v>459</v>
      </c>
      <c r="Y58" s="87" t="s">
        <v>95</v>
      </c>
      <c r="Z58" s="68" t="s">
        <v>96</v>
      </c>
      <c r="AA58" s="68" t="s">
        <v>51</v>
      </c>
      <c r="AB58" s="68">
        <v>200</v>
      </c>
    </row>
    <row r="59" ht="15.75" customHeight="1" spans="1:28">
      <c r="A59" s="59" t="s">
        <v>5</v>
      </c>
      <c r="B59" s="59" t="s">
        <v>6</v>
      </c>
      <c r="C59" s="69" t="s">
        <v>460</v>
      </c>
      <c r="D59" s="66" t="s">
        <v>461</v>
      </c>
      <c r="E59" s="68" t="s">
        <v>71</v>
      </c>
      <c r="F59" s="67" t="s">
        <v>462</v>
      </c>
      <c r="G59" s="68">
        <v>2348032109876</v>
      </c>
      <c r="H59" s="68">
        <v>1304</v>
      </c>
      <c r="I59" s="68" t="s">
        <v>463</v>
      </c>
      <c r="J59" s="68" t="s">
        <v>142</v>
      </c>
      <c r="K59" s="68">
        <v>7788990011</v>
      </c>
      <c r="L59" s="68">
        <v>1122334455</v>
      </c>
      <c r="M59" s="68" t="s">
        <v>43</v>
      </c>
      <c r="N59" s="68" t="s">
        <v>464</v>
      </c>
      <c r="O59" s="68" t="s">
        <v>465</v>
      </c>
      <c r="P59" s="76" t="s">
        <v>58</v>
      </c>
      <c r="Q59" s="68">
        <v>6.45</v>
      </c>
      <c r="R59" s="68">
        <v>3.4</v>
      </c>
      <c r="S59" s="68" t="s">
        <v>39</v>
      </c>
      <c r="T59" s="68" t="s">
        <v>466</v>
      </c>
      <c r="U59" s="68">
        <v>27</v>
      </c>
      <c r="V59" s="68">
        <v>101223</v>
      </c>
      <c r="W59" s="68" t="s">
        <v>467</v>
      </c>
      <c r="X59" s="68" t="s">
        <v>468</v>
      </c>
      <c r="Y59" s="68" t="s">
        <v>109</v>
      </c>
      <c r="Z59" s="70" t="s">
        <v>62</v>
      </c>
      <c r="AA59" s="68" t="s">
        <v>51</v>
      </c>
      <c r="AB59" s="68">
        <v>200</v>
      </c>
    </row>
    <row r="60" ht="15.75" customHeight="1" spans="1:28">
      <c r="A60" s="59" t="s">
        <v>5</v>
      </c>
      <c r="B60" s="59" t="s">
        <v>6</v>
      </c>
      <c r="C60" s="69" t="s">
        <v>469</v>
      </c>
      <c r="D60" s="66" t="s">
        <v>470</v>
      </c>
      <c r="E60" s="68" t="s">
        <v>71</v>
      </c>
      <c r="F60" s="67" t="s">
        <v>471</v>
      </c>
      <c r="G60" s="68">
        <v>2348023456789</v>
      </c>
      <c r="H60" s="68">
        <v>1305</v>
      </c>
      <c r="I60" s="68" t="s">
        <v>472</v>
      </c>
      <c r="J60" s="68" t="s">
        <v>473</v>
      </c>
      <c r="K60" s="68">
        <v>8899001122</v>
      </c>
      <c r="L60" s="68">
        <v>3344556677</v>
      </c>
      <c r="M60" s="68" t="s">
        <v>43</v>
      </c>
      <c r="N60" s="68" t="s">
        <v>474</v>
      </c>
      <c r="O60" s="68" t="s">
        <v>475</v>
      </c>
      <c r="P60" s="76" t="s">
        <v>58</v>
      </c>
      <c r="Q60" s="68">
        <v>12</v>
      </c>
      <c r="R60" s="68">
        <v>8.5167</v>
      </c>
      <c r="S60" s="68" t="s">
        <v>39</v>
      </c>
      <c r="T60" s="68" t="s">
        <v>476</v>
      </c>
      <c r="U60" s="68">
        <v>77</v>
      </c>
      <c r="V60" s="68">
        <v>700002</v>
      </c>
      <c r="W60" s="68" t="s">
        <v>477</v>
      </c>
      <c r="X60" s="68" t="s">
        <v>478</v>
      </c>
      <c r="Y60" s="68" t="s">
        <v>253</v>
      </c>
      <c r="Z60" s="70" t="s">
        <v>254</v>
      </c>
      <c r="AA60" s="68" t="s">
        <v>51</v>
      </c>
      <c r="AB60" s="68">
        <v>200</v>
      </c>
    </row>
    <row r="61" ht="15.75" customHeight="1" spans="1:28">
      <c r="A61" s="59" t="s">
        <v>5</v>
      </c>
      <c r="B61" s="59" t="s">
        <v>6</v>
      </c>
      <c r="C61" s="69" t="s">
        <v>479</v>
      </c>
      <c r="D61" s="66" t="s">
        <v>480</v>
      </c>
      <c r="E61" s="68" t="s">
        <v>71</v>
      </c>
      <c r="F61" s="67" t="s">
        <v>481</v>
      </c>
      <c r="G61" s="68">
        <v>2348012345678</v>
      </c>
      <c r="H61" s="68">
        <v>1306</v>
      </c>
      <c r="I61" s="68" t="s">
        <v>482</v>
      </c>
      <c r="J61" s="68" t="s">
        <v>483</v>
      </c>
      <c r="K61" s="68">
        <v>9900112233</v>
      </c>
      <c r="L61" s="68">
        <v>5566778899</v>
      </c>
      <c r="M61" s="68" t="s">
        <v>43</v>
      </c>
      <c r="N61" s="68" t="s">
        <v>484</v>
      </c>
      <c r="O61" s="68" t="s">
        <v>485</v>
      </c>
      <c r="P61" s="76" t="s">
        <v>58</v>
      </c>
      <c r="Q61" s="68">
        <v>6.2</v>
      </c>
      <c r="R61" s="68">
        <v>6.7333</v>
      </c>
      <c r="S61" s="68" t="s">
        <v>39</v>
      </c>
      <c r="T61" s="68" t="s">
        <v>486</v>
      </c>
      <c r="U61" s="68">
        <v>90</v>
      </c>
      <c r="V61" s="68">
        <v>320101</v>
      </c>
      <c r="W61" s="68" t="s">
        <v>487</v>
      </c>
      <c r="X61" s="68" t="s">
        <v>488</v>
      </c>
      <c r="Y61" s="68" t="s">
        <v>489</v>
      </c>
      <c r="Z61" s="70" t="s">
        <v>490</v>
      </c>
      <c r="AA61" s="68" t="s">
        <v>51</v>
      </c>
      <c r="AB61" s="68">
        <v>200</v>
      </c>
    </row>
    <row r="62" ht="15.75" customHeight="1" spans="1:28">
      <c r="A62" s="59" t="s">
        <v>5</v>
      </c>
      <c r="B62" s="59" t="s">
        <v>6</v>
      </c>
      <c r="C62" s="69" t="s">
        <v>491</v>
      </c>
      <c r="D62" s="66" t="s">
        <v>492</v>
      </c>
      <c r="E62" s="68" t="s">
        <v>71</v>
      </c>
      <c r="F62" s="67" t="s">
        <v>493</v>
      </c>
      <c r="G62" s="68">
        <v>2348078901234</v>
      </c>
      <c r="H62" s="68">
        <v>1307</v>
      </c>
      <c r="I62" s="68" t="s">
        <v>494</v>
      </c>
      <c r="J62" s="68" t="s">
        <v>495</v>
      </c>
      <c r="K62" s="68">
        <v>1122112233</v>
      </c>
      <c r="L62" s="68">
        <v>4433221100</v>
      </c>
      <c r="M62" s="68" t="s">
        <v>43</v>
      </c>
      <c r="N62" s="68" t="s">
        <v>496</v>
      </c>
      <c r="O62" s="68" t="s">
        <v>497</v>
      </c>
      <c r="P62" s="76" t="s">
        <v>58</v>
      </c>
      <c r="Q62" s="68">
        <v>9.05</v>
      </c>
      <c r="R62" s="68">
        <v>7.45</v>
      </c>
      <c r="S62" s="68" t="s">
        <v>39</v>
      </c>
      <c r="T62" s="68" t="s">
        <v>498</v>
      </c>
      <c r="U62" s="68">
        <v>12</v>
      </c>
      <c r="V62" s="68">
        <v>900211</v>
      </c>
      <c r="W62" s="68" t="s">
        <v>499</v>
      </c>
      <c r="X62" s="68" t="s">
        <v>500</v>
      </c>
      <c r="Y62" s="68" t="s">
        <v>91</v>
      </c>
      <c r="Z62" s="68" t="s">
        <v>92</v>
      </c>
      <c r="AA62" s="83" t="s">
        <v>51</v>
      </c>
      <c r="AB62" s="68">
        <v>200</v>
      </c>
    </row>
    <row r="63" ht="15.75" customHeight="1" spans="1:28">
      <c r="A63" s="59" t="s">
        <v>5</v>
      </c>
      <c r="B63" s="59" t="s">
        <v>6</v>
      </c>
      <c r="C63" s="69" t="s">
        <v>501</v>
      </c>
      <c r="D63" s="66" t="s">
        <v>502</v>
      </c>
      <c r="E63" s="68" t="s">
        <v>71</v>
      </c>
      <c r="F63" s="67" t="s">
        <v>503</v>
      </c>
      <c r="G63" s="68">
        <v>2348054321098</v>
      </c>
      <c r="H63" s="68">
        <v>1308</v>
      </c>
      <c r="I63" s="68" t="s">
        <v>504</v>
      </c>
      <c r="J63" s="68" t="s">
        <v>163</v>
      </c>
      <c r="K63" s="68">
        <v>5544332211</v>
      </c>
      <c r="L63" s="68">
        <v>6677889900</v>
      </c>
      <c r="M63" s="68" t="s">
        <v>43</v>
      </c>
      <c r="N63" s="68" t="s">
        <v>505</v>
      </c>
      <c r="O63" s="68" t="s">
        <v>506</v>
      </c>
      <c r="P63" s="76" t="s">
        <v>58</v>
      </c>
      <c r="Q63" s="68">
        <v>6.5036</v>
      </c>
      <c r="R63" s="68">
        <v>3.3676</v>
      </c>
      <c r="S63" s="68" t="s">
        <v>39</v>
      </c>
      <c r="T63" s="68" t="s">
        <v>507</v>
      </c>
      <c r="U63" s="68">
        <v>39</v>
      </c>
      <c r="V63" s="68">
        <v>101015</v>
      </c>
      <c r="W63" s="68" t="s">
        <v>508</v>
      </c>
      <c r="X63" s="68" t="s">
        <v>509</v>
      </c>
      <c r="Y63" s="68" t="s">
        <v>165</v>
      </c>
      <c r="Z63" s="68" t="s">
        <v>62</v>
      </c>
      <c r="AA63" s="83" t="s">
        <v>510</v>
      </c>
      <c r="AB63" s="68">
        <v>200</v>
      </c>
    </row>
    <row r="64" ht="15.75" customHeight="1" spans="1:28">
      <c r="A64" s="59" t="s">
        <v>5</v>
      </c>
      <c r="B64" s="59" t="s">
        <v>6</v>
      </c>
      <c r="C64" s="69" t="s">
        <v>511</v>
      </c>
      <c r="D64" s="66" t="s">
        <v>512</v>
      </c>
      <c r="E64" s="68" t="s">
        <v>71</v>
      </c>
      <c r="F64" s="67" t="s">
        <v>513</v>
      </c>
      <c r="G64" s="68">
        <v>2348060123456</v>
      </c>
      <c r="H64" s="68">
        <v>1309</v>
      </c>
      <c r="I64" s="68" t="s">
        <v>514</v>
      </c>
      <c r="J64" s="68" t="s">
        <v>515</v>
      </c>
      <c r="K64" s="68">
        <v>7788665544</v>
      </c>
      <c r="L64" s="68">
        <v>2233445566</v>
      </c>
      <c r="M64" s="68" t="s">
        <v>516</v>
      </c>
      <c r="N64" s="68" t="s">
        <v>517</v>
      </c>
      <c r="O64" s="68" t="s">
        <v>518</v>
      </c>
      <c r="P64" s="76" t="s">
        <v>58</v>
      </c>
      <c r="Q64" s="68">
        <v>6.6001</v>
      </c>
      <c r="R64" s="68">
        <v>3.3509</v>
      </c>
      <c r="S64" s="68" t="s">
        <v>39</v>
      </c>
      <c r="T64" s="68" t="s">
        <v>519</v>
      </c>
      <c r="U64" s="68">
        <v>19</v>
      </c>
      <c r="V64" s="68">
        <v>101233</v>
      </c>
      <c r="W64" s="68" t="s">
        <v>520</v>
      </c>
      <c r="X64" s="68" t="s">
        <v>521</v>
      </c>
      <c r="Y64" s="68" t="s">
        <v>268</v>
      </c>
      <c r="Z64" s="68" t="s">
        <v>62</v>
      </c>
      <c r="AA64" s="83" t="s">
        <v>522</v>
      </c>
      <c r="AB64" s="68">
        <v>200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:A64">
      <formula1>"Positive,Negative"</formula1>
    </dataValidation>
    <dataValidation type="list" allowBlank="1" showErrorMessage="1" sqref="B2:B64">
      <formula1>"Minor,Critical,Blocker,Normal"</formula1>
    </dataValidation>
  </dataValidations>
  <hyperlinks>
    <hyperlink ref="F2" r:id="rId1" display="test1@gmail.com"/>
    <hyperlink ref="F3" r:id="rId1" display="test1@gmail.com"/>
    <hyperlink ref="F4" r:id="rId1" display="test1@gmail.com"/>
    <hyperlink ref="F5" r:id="rId1" display="test1@gmail.com"/>
    <hyperlink ref="F6" r:id="rId1" display="test1@gmail.com"/>
    <hyperlink ref="F7" r:id="rId1" display="test1@gmail.com"/>
    <hyperlink ref="F8" r:id="rId1" display="test1@gmail.com"/>
    <hyperlink ref="F9" r:id="rId2" display="validuser@gmail.com"/>
    <hyperlink ref="F10" r:id="rId3" display="admin@royalauto.com.ng"/>
    <hyperlink ref="F11" r:id="rId4" display="contact@autohub.co"/>
    <hyperlink ref="F12" r:id="rId5" display="royal@example.com"/>
    <hyperlink ref="F13" r:id="rId5" display="royal@example.com"/>
    <hyperlink ref="F14" r:id="rId5" display="royal@example.com"/>
    <hyperlink ref="F15" r:id="rId5" display="royal@example.com"/>
    <hyperlink ref="F16" r:id="rId6" display="contact@autohub.com"/>
    <hyperlink ref="F17" r:id="rId7" display="info@autohub.com"/>
    <hyperlink ref="F18" r:id="rId8" display="hello@autohub.com"/>
    <hyperlink ref="F19" r:id="rId9" display="support@autohub.com"/>
    <hyperlink ref="F20" r:id="rId10" display="banking@autohub.com"/>
    <hyperlink ref="F21" r:id="rId11" display="finance@autohub.com"/>
    <hyperlink ref="F22" r:id="rId12" display="zero@autohub.com"/>
    <hyperlink ref="F23" r:id="rId13" display="bvn1@autohub.com"/>
    <hyperlink ref="F24" r:id="rId14" display="type1@autohub.com"/>
    <hyperlink ref="F25" r:id="rId15" display="type2@autohub.com"/>
    <hyperlink ref="F26" r:id="rId16" display="user1@demo.com"/>
    <hyperlink ref="F27" r:id="rId17" display="user2@demo.com"/>
    <hyperlink ref="F28" r:id="rId18" display="user3@demo.com"/>
    <hyperlink ref="F29" r:id="rId19" display="user4@demo.com"/>
    <hyperlink ref="F30" r:id="rId20" display="user5@demo.com"/>
    <hyperlink ref="F31" r:id="rId21" display="user6@demo.com"/>
    <hyperlink ref="F32" r:id="rId22" display="user7@demo.com"/>
    <hyperlink ref="F33" r:id="rId23" display="user8@demo.com"/>
    <hyperlink ref="F34" r:id="rId24" display="user10@demo.com"/>
    <hyperlink ref="F35" r:id="rId25" display="user11@demo.com"/>
    <hyperlink ref="F36" r:id="rId26" display="user14@demo.com"/>
    <hyperlink ref="F37" r:id="rId27" display="user15@demo.com"/>
    <hyperlink ref="F38" r:id="rId28" display="test1@demo.com"/>
    <hyperlink ref="F39" r:id="rId29" display="test2@demo.com"/>
    <hyperlink ref="F40" r:id="rId30" display="test3@demo.com"/>
    <hyperlink ref="F41" r:id="rId31" display="test4@demo.com"/>
    <hyperlink ref="F42" r:id="rId32" display="test5@demo.com"/>
    <hyperlink ref="F43" r:id="rId33" display="test6@demo.com"/>
    <hyperlink ref="F44" r:id="rId34" display="test7@demo.com"/>
    <hyperlink ref="F45" r:id="rId35" display="test8@demo.com"/>
    <hyperlink ref="F46" r:id="rId36" display="test9@demo.com"/>
    <hyperlink ref="F47" r:id="rId37" display="test10@demo.com"/>
    <hyperlink ref="F48" r:id="rId38" display="test11@demo.com"/>
    <hyperlink ref="F49" r:id="rId39" display="test12@demo.com"/>
    <hyperlink ref="F50" r:id="rId40" display="test13@demo.com"/>
    <hyperlink ref="F51" r:id="rId41" display="test14@demo.com"/>
    <hyperlink ref="F52" r:id="rId42" display="test15@demo.com"/>
    <hyperlink ref="F53" r:id="rId43" display="user13@nigeria.com"/>
    <hyperlink ref="F54" r:id="rId44" display="user14@nigeria.com"/>
    <hyperlink ref="F55" r:id="rId45" display="user15@nigeria.com"/>
    <hyperlink ref="F56" r:id="rId46" display="user16@nigeria.com"/>
    <hyperlink ref="F57" r:id="rId47" display="user17@nigeria.com"/>
    <hyperlink ref="F58" r:id="rId48" display="user18@nigeria.com"/>
    <hyperlink ref="F59" r:id="rId49" display="user19@nigeria.com"/>
    <hyperlink ref="F60" r:id="rId50" display="user20@nigeria.com"/>
    <hyperlink ref="F61" r:id="rId51" display="user21@nigeria.com"/>
    <hyperlink ref="F62" r:id="rId52" display="user22@nigeria.com"/>
    <hyperlink ref="F63" r:id="rId53" display="user23@nigeria.com"/>
    <hyperlink ref="F64" r:id="rId54" display="user24@nigeria.com"/>
  </hyperlinks>
  <pageMargins left="0.75" right="0.75" top="1" bottom="1" header="0" footer="0"/>
  <pageSetup paperSize="1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D6" sqref="D6"/>
    </sheetView>
  </sheetViews>
  <sheetFormatPr defaultColWidth="8.88888888888889" defaultRowHeight="13.2" outlineLevelCol="4"/>
  <sheetData>
    <row r="1" ht="40.35" spans="1:5">
      <c r="A1" s="1" t="s">
        <v>10</v>
      </c>
      <c r="B1" s="2" t="s">
        <v>1</v>
      </c>
      <c r="C1" s="2" t="s">
        <v>2</v>
      </c>
      <c r="D1" s="3" t="s">
        <v>778</v>
      </c>
      <c r="E1" s="4" t="s">
        <v>674</v>
      </c>
    </row>
    <row r="2" ht="53.55" spans="1:5">
      <c r="A2" s="5" t="s">
        <v>5</v>
      </c>
      <c r="B2" s="6" t="s">
        <v>6</v>
      </c>
      <c r="C2" s="6" t="s">
        <v>916</v>
      </c>
      <c r="D2" s="6" t="s">
        <v>917</v>
      </c>
      <c r="E2" s="6">
        <v>200</v>
      </c>
    </row>
    <row r="3" ht="66.75" spans="1:5">
      <c r="A3" s="5" t="s">
        <v>5</v>
      </c>
      <c r="B3" s="6" t="s">
        <v>6</v>
      </c>
      <c r="C3" s="6" t="s">
        <v>918</v>
      </c>
      <c r="D3" s="6" t="s">
        <v>919</v>
      </c>
      <c r="E3" s="6">
        <v>200</v>
      </c>
    </row>
    <row r="4" ht="66.75" spans="1:5">
      <c r="A4" s="5" t="s">
        <v>5</v>
      </c>
      <c r="B4" s="6" t="s">
        <v>6</v>
      </c>
      <c r="C4" s="6" t="s">
        <v>920</v>
      </c>
      <c r="D4" s="6" t="s">
        <v>921</v>
      </c>
      <c r="E4" s="6">
        <v>200</v>
      </c>
    </row>
    <row r="5" ht="66.75" spans="1:5">
      <c r="A5" s="5" t="s">
        <v>5</v>
      </c>
      <c r="B5" s="6" t="s">
        <v>6</v>
      </c>
      <c r="C5" s="6" t="s">
        <v>922</v>
      </c>
      <c r="D5" s="6" t="s">
        <v>923</v>
      </c>
      <c r="E5" s="6">
        <v>200</v>
      </c>
    </row>
    <row r="6" ht="93.15" spans="1:5">
      <c r="A6" s="5" t="s">
        <v>5</v>
      </c>
      <c r="B6" s="6" t="s">
        <v>6</v>
      </c>
      <c r="C6" s="6" t="s">
        <v>924</v>
      </c>
      <c r="D6" s="6" t="s">
        <v>925</v>
      </c>
      <c r="E6" s="6">
        <v>200</v>
      </c>
    </row>
    <row r="7" ht="93.15" spans="1:5">
      <c r="A7" s="5" t="s">
        <v>5</v>
      </c>
      <c r="B7" s="6" t="s">
        <v>6</v>
      </c>
      <c r="C7" s="6" t="s">
        <v>926</v>
      </c>
      <c r="D7" s="6" t="s">
        <v>927</v>
      </c>
      <c r="E7" s="6">
        <v>200</v>
      </c>
    </row>
    <row r="8" ht="66.75" spans="1:5">
      <c r="A8" s="5" t="s">
        <v>5</v>
      </c>
      <c r="B8" s="6" t="s">
        <v>857</v>
      </c>
      <c r="C8" s="6" t="s">
        <v>928</v>
      </c>
      <c r="D8" s="6" t="s">
        <v>929</v>
      </c>
      <c r="E8" s="6">
        <v>200</v>
      </c>
    </row>
    <row r="9" ht="79.95" spans="1:5">
      <c r="A9" s="5" t="s">
        <v>5</v>
      </c>
      <c r="B9" s="6" t="s">
        <v>857</v>
      </c>
      <c r="C9" s="6" t="s">
        <v>930</v>
      </c>
      <c r="D9" s="6" t="s">
        <v>931</v>
      </c>
      <c r="E9" s="6">
        <v>200</v>
      </c>
    </row>
    <row r="10" ht="66.75" spans="1:5">
      <c r="A10" s="5" t="s">
        <v>5</v>
      </c>
      <c r="B10" s="6" t="s">
        <v>857</v>
      </c>
      <c r="C10" s="6" t="s">
        <v>932</v>
      </c>
      <c r="D10" s="98" t="s">
        <v>933</v>
      </c>
      <c r="E10" s="6">
        <v>200</v>
      </c>
    </row>
    <row r="11" ht="79.95" spans="1:5">
      <c r="A11" s="5" t="s">
        <v>5</v>
      </c>
      <c r="B11" s="6" t="s">
        <v>857</v>
      </c>
      <c r="C11" s="6" t="s">
        <v>934</v>
      </c>
      <c r="D11" s="6" t="s">
        <v>935</v>
      </c>
      <c r="E11" s="6">
        <v>200</v>
      </c>
    </row>
    <row r="12" ht="132.75" spans="1:5">
      <c r="A12" s="5" t="s">
        <v>5</v>
      </c>
      <c r="B12" s="6" t="s">
        <v>857</v>
      </c>
      <c r="C12" s="6" t="s">
        <v>936</v>
      </c>
      <c r="D12" s="6" t="s">
        <v>937</v>
      </c>
      <c r="E12" s="6">
        <v>200</v>
      </c>
    </row>
    <row r="13" ht="93.15" spans="1:5">
      <c r="A13" s="5" t="s">
        <v>5</v>
      </c>
      <c r="B13" s="6" t="s">
        <v>857</v>
      </c>
      <c r="C13" s="6" t="s">
        <v>938</v>
      </c>
      <c r="D13" s="6" t="s">
        <v>939</v>
      </c>
      <c r="E13" s="6">
        <v>200</v>
      </c>
    </row>
    <row r="14" ht="106.35" spans="1:5">
      <c r="A14" s="5" t="s">
        <v>5</v>
      </c>
      <c r="B14" s="6" t="s">
        <v>857</v>
      </c>
      <c r="C14" s="6" t="s">
        <v>940</v>
      </c>
      <c r="D14" s="6" t="s">
        <v>941</v>
      </c>
      <c r="E14" s="6">
        <v>200</v>
      </c>
    </row>
    <row r="15" ht="66.75" spans="1:5">
      <c r="A15" t="s">
        <v>5</v>
      </c>
      <c r="B15" s="7" t="s">
        <v>6</v>
      </c>
      <c r="C15" s="7" t="s">
        <v>803</v>
      </c>
      <c r="D15" s="7" t="s">
        <v>942</v>
      </c>
      <c r="E15" s="7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" customHeight="1"/>
  <cols>
    <col min="1" max="5" width="12.6296296296296" customWidth="1"/>
    <col min="6" max="6" width="16" customWidth="1"/>
    <col min="7" max="7" width="12.8796296296296" customWidth="1"/>
  </cols>
  <sheetData>
    <row r="1" ht="15.75" customHeight="1" spans="1:28">
      <c r="A1" s="63" t="s">
        <v>10</v>
      </c>
      <c r="B1" s="63" t="s">
        <v>1</v>
      </c>
      <c r="C1" s="64" t="s">
        <v>11</v>
      </c>
      <c r="D1" s="64" t="s">
        <v>12</v>
      </c>
      <c r="E1" s="64" t="s">
        <v>13</v>
      </c>
      <c r="F1" s="64" t="s">
        <v>14</v>
      </c>
      <c r="G1" s="64" t="s">
        <v>15</v>
      </c>
      <c r="H1" s="64" t="s">
        <v>16</v>
      </c>
      <c r="I1" s="64" t="s">
        <v>17</v>
      </c>
      <c r="J1" s="64" t="s">
        <v>18</v>
      </c>
      <c r="K1" s="64" t="s">
        <v>19</v>
      </c>
      <c r="L1" s="64" t="s">
        <v>20</v>
      </c>
      <c r="M1" s="64" t="s">
        <v>21</v>
      </c>
      <c r="N1" s="64" t="s">
        <v>22</v>
      </c>
      <c r="O1" s="64" t="s">
        <v>23</v>
      </c>
      <c r="P1" s="75" t="s">
        <v>24</v>
      </c>
      <c r="Q1" s="64" t="s">
        <v>25</v>
      </c>
      <c r="R1" s="64" t="s">
        <v>26</v>
      </c>
      <c r="S1" s="64" t="s">
        <v>27</v>
      </c>
      <c r="T1" s="64" t="s">
        <v>28</v>
      </c>
      <c r="U1" s="64" t="s">
        <v>29</v>
      </c>
      <c r="V1" s="64" t="s">
        <v>30</v>
      </c>
      <c r="W1" s="64" t="s">
        <v>31</v>
      </c>
      <c r="X1" s="64" t="s">
        <v>32</v>
      </c>
      <c r="Y1" s="64" t="s">
        <v>33</v>
      </c>
      <c r="Z1" s="64" t="s">
        <v>34</v>
      </c>
      <c r="AA1" s="64" t="s">
        <v>35</v>
      </c>
      <c r="AB1" s="64" t="s">
        <v>36</v>
      </c>
    </row>
    <row r="2" ht="15.75" customHeight="1" spans="1:28">
      <c r="A2" s="59" t="s">
        <v>5</v>
      </c>
      <c r="B2" s="59" t="s">
        <v>6</v>
      </c>
      <c r="C2" s="68" t="s">
        <v>523</v>
      </c>
      <c r="D2" s="66" t="s">
        <v>38</v>
      </c>
      <c r="E2" s="68" t="s">
        <v>39</v>
      </c>
      <c r="F2" s="67" t="s">
        <v>40</v>
      </c>
      <c r="G2" s="68">
        <v>234801234589</v>
      </c>
      <c r="H2" s="68">
        <v>1309</v>
      </c>
      <c r="I2" s="68" t="s">
        <v>41</v>
      </c>
      <c r="J2" s="68" t="s">
        <v>42</v>
      </c>
      <c r="K2" s="68">
        <v>1234567890</v>
      </c>
      <c r="L2" s="68">
        <v>11223</v>
      </c>
      <c r="M2" s="68" t="s">
        <v>43</v>
      </c>
      <c r="N2" s="68" t="s">
        <v>44</v>
      </c>
      <c r="O2" s="68" t="s">
        <v>45</v>
      </c>
      <c r="P2" s="76" t="s">
        <v>46</v>
      </c>
      <c r="Q2" s="68">
        <v>6.5244</v>
      </c>
      <c r="R2" s="68">
        <v>3.3792</v>
      </c>
      <c r="S2" s="68" t="s">
        <v>39</v>
      </c>
      <c r="T2" s="68" t="s">
        <v>47</v>
      </c>
      <c r="U2" s="68" t="s">
        <v>48</v>
      </c>
      <c r="V2" s="68">
        <v>100001</v>
      </c>
      <c r="W2" s="68" t="s">
        <v>49</v>
      </c>
      <c r="X2" s="68" t="s">
        <v>50</v>
      </c>
      <c r="Y2" s="68" t="s">
        <v>47</v>
      </c>
      <c r="Z2" s="68" t="s">
        <v>47</v>
      </c>
      <c r="AA2" s="68" t="s">
        <v>51</v>
      </c>
      <c r="AB2" s="68">
        <v>200</v>
      </c>
    </row>
    <row r="3" ht="15.75" customHeight="1" spans="1:28">
      <c r="A3" s="59" t="s">
        <v>5</v>
      </c>
      <c r="B3" s="59" t="s">
        <v>6</v>
      </c>
      <c r="C3" s="68" t="s">
        <v>52</v>
      </c>
      <c r="D3" s="70" t="s">
        <v>53</v>
      </c>
      <c r="E3" s="68" t="s">
        <v>39</v>
      </c>
      <c r="F3" s="67" t="s">
        <v>40</v>
      </c>
      <c r="G3" s="68">
        <v>2348012345678</v>
      </c>
      <c r="H3" s="68">
        <v>1309</v>
      </c>
      <c r="I3" s="68" t="s">
        <v>54</v>
      </c>
      <c r="J3" s="68" t="s">
        <v>55</v>
      </c>
      <c r="K3" s="68">
        <v>123456789</v>
      </c>
      <c r="L3" s="68">
        <v>2233445566</v>
      </c>
      <c r="M3" s="68" t="s">
        <v>43</v>
      </c>
      <c r="N3" s="68" t="s">
        <v>56</v>
      </c>
      <c r="O3" s="68" t="s">
        <v>57</v>
      </c>
      <c r="P3" s="76" t="s">
        <v>58</v>
      </c>
      <c r="Q3" s="68">
        <v>6.5244</v>
      </c>
      <c r="R3" s="68">
        <v>3.3792</v>
      </c>
      <c r="S3" s="68" t="s">
        <v>39</v>
      </c>
      <c r="T3" s="68" t="s">
        <v>59</v>
      </c>
      <c r="U3" s="68" t="s">
        <v>48</v>
      </c>
      <c r="V3" s="68">
        <v>100001</v>
      </c>
      <c r="W3" s="68" t="s">
        <v>60</v>
      </c>
      <c r="X3" s="68" t="s">
        <v>61</v>
      </c>
      <c r="Y3" s="68" t="s">
        <v>47</v>
      </c>
      <c r="Z3" s="68" t="s">
        <v>62</v>
      </c>
      <c r="AA3" s="68" t="s">
        <v>51</v>
      </c>
      <c r="AB3" s="68">
        <v>200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:A3">
      <formula1>"Positive,Negative"</formula1>
    </dataValidation>
    <dataValidation type="list" allowBlank="1" showErrorMessage="1" sqref="B2:B3">
      <formula1>"Minor,Critical,Blocker,Normal"</formula1>
    </dataValidation>
  </dataValidations>
  <hyperlinks>
    <hyperlink ref="F2" r:id="rId1" display="test1@gmail.com"/>
    <hyperlink ref="F3" r:id="rId1" display="test1@gmail.com"/>
  </hyperlinks>
  <pageMargins left="0.75" right="0.75" top="1" bottom="1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" customHeight="1"/>
  <cols>
    <col min="1" max="5" width="12.6296296296296" customWidth="1"/>
    <col min="6" max="6" width="12.8796296296296" customWidth="1"/>
  </cols>
  <sheetData>
    <row r="1" ht="15.75" customHeight="1" spans="1:24">
      <c r="A1" s="63" t="s">
        <v>10</v>
      </c>
      <c r="B1" s="63" t="s">
        <v>1</v>
      </c>
      <c r="C1" s="64" t="s">
        <v>11</v>
      </c>
      <c r="D1" s="64" t="s">
        <v>12</v>
      </c>
      <c r="E1" s="64" t="s">
        <v>14</v>
      </c>
      <c r="F1" s="64" t="s">
        <v>15</v>
      </c>
      <c r="G1" s="64" t="s">
        <v>16</v>
      </c>
      <c r="H1" s="64" t="s">
        <v>17</v>
      </c>
      <c r="I1" s="64" t="s">
        <v>18</v>
      </c>
      <c r="J1" s="64" t="s">
        <v>19</v>
      </c>
      <c r="K1" s="64" t="s">
        <v>20</v>
      </c>
      <c r="L1" s="64" t="s">
        <v>21</v>
      </c>
      <c r="M1" s="64" t="s">
        <v>22</v>
      </c>
      <c r="N1" s="64" t="s">
        <v>23</v>
      </c>
      <c r="O1" s="75" t="s">
        <v>24</v>
      </c>
      <c r="P1" s="64" t="s">
        <v>28</v>
      </c>
      <c r="Q1" s="64" t="s">
        <v>29</v>
      </c>
      <c r="R1" s="64" t="s">
        <v>30</v>
      </c>
      <c r="S1" s="64" t="s">
        <v>31</v>
      </c>
      <c r="T1" s="64" t="s">
        <v>32</v>
      </c>
      <c r="U1" s="64" t="s">
        <v>33</v>
      </c>
      <c r="V1" s="64" t="s">
        <v>34</v>
      </c>
      <c r="W1" s="64" t="s">
        <v>35</v>
      </c>
      <c r="X1" s="64" t="s">
        <v>36</v>
      </c>
    </row>
    <row r="2" ht="15.75" customHeight="1" spans="1:24">
      <c r="A2" s="59" t="s">
        <v>5</v>
      </c>
      <c r="B2" s="59" t="s">
        <v>6</v>
      </c>
      <c r="C2" s="65" t="s">
        <v>37</v>
      </c>
      <c r="D2" s="66" t="s">
        <v>38</v>
      </c>
      <c r="E2" s="67" t="s">
        <v>40</v>
      </c>
      <c r="F2" s="94" t="s">
        <v>524</v>
      </c>
      <c r="G2" s="68">
        <v>1309</v>
      </c>
      <c r="H2" s="68" t="s">
        <v>41</v>
      </c>
      <c r="I2" s="68" t="s">
        <v>42</v>
      </c>
      <c r="J2" s="68">
        <v>1234567890</v>
      </c>
      <c r="K2" s="68">
        <v>11223</v>
      </c>
      <c r="L2" s="68" t="s">
        <v>43</v>
      </c>
      <c r="M2" s="68" t="s">
        <v>44</v>
      </c>
      <c r="N2" s="68" t="s">
        <v>45</v>
      </c>
      <c r="O2" s="76" t="s">
        <v>46</v>
      </c>
      <c r="P2" s="68" t="s">
        <v>47</v>
      </c>
      <c r="Q2" s="68" t="s">
        <v>48</v>
      </c>
      <c r="R2" s="68">
        <v>100001</v>
      </c>
      <c r="S2" s="68" t="s">
        <v>49</v>
      </c>
      <c r="T2" s="68" t="s">
        <v>50</v>
      </c>
      <c r="U2" s="68" t="s">
        <v>47</v>
      </c>
      <c r="V2" s="68" t="s">
        <v>47</v>
      </c>
      <c r="W2" s="68" t="s">
        <v>51</v>
      </c>
      <c r="X2" s="68">
        <v>200</v>
      </c>
    </row>
    <row r="3" ht="15.75" customHeight="1" spans="1:24">
      <c r="A3" s="59" t="s">
        <v>5</v>
      </c>
      <c r="B3" s="59" t="s">
        <v>6</v>
      </c>
      <c r="C3" s="69" t="s">
        <v>52</v>
      </c>
      <c r="D3" s="70" t="s">
        <v>53</v>
      </c>
      <c r="E3" s="67" t="s">
        <v>40</v>
      </c>
      <c r="F3" s="68">
        <v>2348012345678</v>
      </c>
      <c r="G3" s="68">
        <v>1309</v>
      </c>
      <c r="H3" s="68" t="s">
        <v>54</v>
      </c>
      <c r="I3" s="68" t="s">
        <v>55</v>
      </c>
      <c r="J3" s="68">
        <v>123456789</v>
      </c>
      <c r="K3" s="68">
        <v>2233445566</v>
      </c>
      <c r="L3" s="68" t="s">
        <v>43</v>
      </c>
      <c r="M3" s="68" t="s">
        <v>56</v>
      </c>
      <c r="N3" s="68" t="s">
        <v>57</v>
      </c>
      <c r="O3" s="76" t="s">
        <v>58</v>
      </c>
      <c r="P3" s="68" t="s">
        <v>59</v>
      </c>
      <c r="Q3" s="68" t="s">
        <v>48</v>
      </c>
      <c r="R3" s="68">
        <v>100001</v>
      </c>
      <c r="S3" s="68" t="s">
        <v>60</v>
      </c>
      <c r="T3" s="68" t="s">
        <v>61</v>
      </c>
      <c r="U3" s="68" t="s">
        <v>47</v>
      </c>
      <c r="V3" s="68" t="s">
        <v>62</v>
      </c>
      <c r="W3" s="68" t="s">
        <v>51</v>
      </c>
      <c r="X3" s="68">
        <v>200</v>
      </c>
    </row>
    <row r="4" ht="15.75" customHeight="1" spans="1:24">
      <c r="A4" s="59" t="s">
        <v>5</v>
      </c>
      <c r="B4" s="59" t="s">
        <v>6</v>
      </c>
      <c r="C4" s="69" t="s">
        <v>63</v>
      </c>
      <c r="D4" s="70" t="s">
        <v>64</v>
      </c>
      <c r="E4" s="67" t="s">
        <v>40</v>
      </c>
      <c r="F4" s="68">
        <v>2348098765432</v>
      </c>
      <c r="G4" s="68">
        <v>1309</v>
      </c>
      <c r="H4" s="68" t="s">
        <v>54</v>
      </c>
      <c r="I4" s="68" t="s">
        <v>55</v>
      </c>
      <c r="J4" s="68">
        <v>123456789</v>
      </c>
      <c r="K4" s="68">
        <v>2233445566</v>
      </c>
      <c r="L4" s="68" t="s">
        <v>43</v>
      </c>
      <c r="M4" s="68" t="s">
        <v>56</v>
      </c>
      <c r="N4" s="68" t="s">
        <v>57</v>
      </c>
      <c r="O4" s="76" t="s">
        <v>58</v>
      </c>
      <c r="P4" s="68" t="s">
        <v>59</v>
      </c>
      <c r="Q4" s="68" t="s">
        <v>48</v>
      </c>
      <c r="R4" s="68">
        <v>100001</v>
      </c>
      <c r="S4" s="68" t="s">
        <v>60</v>
      </c>
      <c r="T4" s="68" t="s">
        <v>61</v>
      </c>
      <c r="U4" s="68" t="s">
        <v>47</v>
      </c>
      <c r="V4" s="68" t="s">
        <v>62</v>
      </c>
      <c r="W4" s="68" t="s">
        <v>51</v>
      </c>
      <c r="X4" s="68">
        <v>200</v>
      </c>
    </row>
    <row r="5" ht="15.75" customHeight="1" spans="1:24">
      <c r="A5" s="59" t="s">
        <v>5</v>
      </c>
      <c r="B5" s="59" t="s">
        <v>6</v>
      </c>
      <c r="C5" s="69" t="s">
        <v>65</v>
      </c>
      <c r="D5" s="70" t="s">
        <v>66</v>
      </c>
      <c r="E5" s="67" t="s">
        <v>40</v>
      </c>
      <c r="F5" s="68">
        <v>2348076543210</v>
      </c>
      <c r="G5" s="68">
        <v>1309</v>
      </c>
      <c r="H5" s="68" t="s">
        <v>54</v>
      </c>
      <c r="I5" s="68" t="s">
        <v>55</v>
      </c>
      <c r="J5" s="68">
        <v>123456789</v>
      </c>
      <c r="K5" s="68">
        <v>2233445566</v>
      </c>
      <c r="L5" s="68" t="s">
        <v>43</v>
      </c>
      <c r="M5" s="68" t="s">
        <v>56</v>
      </c>
      <c r="N5" s="68" t="s">
        <v>57</v>
      </c>
      <c r="O5" s="76" t="s">
        <v>58</v>
      </c>
      <c r="P5" s="68" t="s">
        <v>59</v>
      </c>
      <c r="Q5" s="68" t="s">
        <v>48</v>
      </c>
      <c r="R5" s="68">
        <v>100001</v>
      </c>
      <c r="S5" s="68" t="s">
        <v>60</v>
      </c>
      <c r="T5" s="68" t="s">
        <v>61</v>
      </c>
      <c r="U5" s="68" t="s">
        <v>47</v>
      </c>
      <c r="V5" s="68" t="s">
        <v>62</v>
      </c>
      <c r="W5" s="68" t="s">
        <v>51</v>
      </c>
      <c r="X5" s="68">
        <v>200</v>
      </c>
    </row>
    <row r="6" ht="15.75" customHeight="1" spans="1:24">
      <c r="A6" s="59" t="s">
        <v>5</v>
      </c>
      <c r="B6" s="59" t="s">
        <v>6</v>
      </c>
      <c r="C6" s="69" t="s">
        <v>67</v>
      </c>
      <c r="D6" s="66" t="s">
        <v>68</v>
      </c>
      <c r="E6" s="67" t="s">
        <v>40</v>
      </c>
      <c r="F6" s="68">
        <v>2348012345678</v>
      </c>
      <c r="G6" s="68">
        <v>1309</v>
      </c>
      <c r="H6" s="68" t="s">
        <v>54</v>
      </c>
      <c r="I6" s="68" t="s">
        <v>55</v>
      </c>
      <c r="J6" s="68">
        <v>123456789</v>
      </c>
      <c r="K6" s="68">
        <v>2233445566</v>
      </c>
      <c r="L6" s="68" t="s">
        <v>43</v>
      </c>
      <c r="M6" s="68" t="s">
        <v>56</v>
      </c>
      <c r="N6" s="68" t="s">
        <v>57</v>
      </c>
      <c r="O6" s="76" t="s">
        <v>58</v>
      </c>
      <c r="P6" s="68" t="s">
        <v>59</v>
      </c>
      <c r="Q6" s="68" t="s">
        <v>48</v>
      </c>
      <c r="R6" s="68">
        <v>100001</v>
      </c>
      <c r="S6" s="68" t="s">
        <v>60</v>
      </c>
      <c r="T6" s="68" t="s">
        <v>61</v>
      </c>
      <c r="U6" s="68" t="s">
        <v>47</v>
      </c>
      <c r="V6" s="68" t="s">
        <v>62</v>
      </c>
      <c r="W6" s="68" t="s">
        <v>51</v>
      </c>
      <c r="X6" s="68">
        <v>200</v>
      </c>
    </row>
    <row r="7" ht="15.75" customHeight="1" spans="1:24">
      <c r="A7" s="59" t="s">
        <v>5</v>
      </c>
      <c r="B7" s="59" t="s">
        <v>6</v>
      </c>
      <c r="C7" s="69" t="s">
        <v>69</v>
      </c>
      <c r="D7" s="66" t="s">
        <v>70</v>
      </c>
      <c r="E7" s="67" t="s">
        <v>40</v>
      </c>
      <c r="F7" s="68">
        <v>2348012345678</v>
      </c>
      <c r="G7" s="68">
        <v>1309</v>
      </c>
      <c r="H7" s="68" t="s">
        <v>54</v>
      </c>
      <c r="I7" s="68" t="s">
        <v>55</v>
      </c>
      <c r="J7" s="68">
        <v>123456789</v>
      </c>
      <c r="K7" s="68">
        <v>2233445566</v>
      </c>
      <c r="L7" s="68" t="s">
        <v>43</v>
      </c>
      <c r="M7" s="68" t="s">
        <v>56</v>
      </c>
      <c r="N7" s="68" t="s">
        <v>57</v>
      </c>
      <c r="O7" s="76" t="s">
        <v>58</v>
      </c>
      <c r="P7" s="68" t="s">
        <v>59</v>
      </c>
      <c r="Q7" s="68" t="s">
        <v>48</v>
      </c>
      <c r="R7" s="68">
        <v>100001</v>
      </c>
      <c r="S7" s="68" t="s">
        <v>60</v>
      </c>
      <c r="T7" s="68" t="s">
        <v>61</v>
      </c>
      <c r="U7" s="68" t="s">
        <v>47</v>
      </c>
      <c r="V7" s="68" t="s">
        <v>62</v>
      </c>
      <c r="W7" s="68" t="s">
        <v>51</v>
      </c>
      <c r="X7" s="68">
        <v>200</v>
      </c>
    </row>
    <row r="8" ht="15.75" customHeight="1" spans="1:24">
      <c r="A8" s="59" t="s">
        <v>5</v>
      </c>
      <c r="B8" s="59" t="s">
        <v>6</v>
      </c>
      <c r="C8" s="69" t="s">
        <v>72</v>
      </c>
      <c r="D8" s="66" t="s">
        <v>73</v>
      </c>
      <c r="E8" s="67" t="s">
        <v>40</v>
      </c>
      <c r="F8" s="68">
        <v>2348012345678</v>
      </c>
      <c r="G8" s="68">
        <v>1309</v>
      </c>
      <c r="H8" s="68" t="s">
        <v>54</v>
      </c>
      <c r="I8" s="68" t="s">
        <v>55</v>
      </c>
      <c r="J8" s="68">
        <v>123456789</v>
      </c>
      <c r="K8" s="68">
        <v>2233445566</v>
      </c>
      <c r="L8" s="68" t="s">
        <v>43</v>
      </c>
      <c r="M8" s="68" t="s">
        <v>56</v>
      </c>
      <c r="N8" s="68" t="s">
        <v>57</v>
      </c>
      <c r="O8" s="76" t="s">
        <v>58</v>
      </c>
      <c r="P8" s="68" t="s">
        <v>59</v>
      </c>
      <c r="Q8" s="68" t="s">
        <v>48</v>
      </c>
      <c r="R8" s="68">
        <v>100001</v>
      </c>
      <c r="S8" s="68" t="s">
        <v>60</v>
      </c>
      <c r="T8" s="68" t="s">
        <v>61</v>
      </c>
      <c r="U8" s="68" t="s">
        <v>47</v>
      </c>
      <c r="V8" s="68" t="s">
        <v>62</v>
      </c>
      <c r="W8" s="68" t="s">
        <v>51</v>
      </c>
      <c r="X8" s="68">
        <v>200</v>
      </c>
    </row>
    <row r="9" ht="15.75" customHeight="1" spans="1:24">
      <c r="A9" s="59" t="s">
        <v>5</v>
      </c>
      <c r="B9" s="59" t="s">
        <v>6</v>
      </c>
      <c r="C9" s="69" t="s">
        <v>75</v>
      </c>
      <c r="D9" s="66" t="s">
        <v>76</v>
      </c>
      <c r="E9" s="71" t="s">
        <v>77</v>
      </c>
      <c r="F9" s="68">
        <v>2348012345678</v>
      </c>
      <c r="G9" s="68">
        <v>1309</v>
      </c>
      <c r="H9" s="68" t="s">
        <v>54</v>
      </c>
      <c r="I9" s="68" t="s">
        <v>55</v>
      </c>
      <c r="J9" s="68">
        <v>123456789</v>
      </c>
      <c r="K9" s="68">
        <v>2233445566</v>
      </c>
      <c r="L9" s="68" t="s">
        <v>43</v>
      </c>
      <c r="M9" s="68" t="s">
        <v>56</v>
      </c>
      <c r="N9" s="68" t="s">
        <v>57</v>
      </c>
      <c r="O9" s="76" t="s">
        <v>58</v>
      </c>
      <c r="P9" s="68" t="s">
        <v>59</v>
      </c>
      <c r="Q9" s="68" t="s">
        <v>48</v>
      </c>
      <c r="R9" s="68">
        <v>100001</v>
      </c>
      <c r="S9" s="68" t="s">
        <v>60</v>
      </c>
      <c r="T9" s="68" t="s">
        <v>61</v>
      </c>
      <c r="U9" s="68" t="s">
        <v>47</v>
      </c>
      <c r="V9" s="68" t="s">
        <v>62</v>
      </c>
      <c r="W9" s="68" t="s">
        <v>51</v>
      </c>
      <c r="X9" s="68">
        <v>200</v>
      </c>
    </row>
    <row r="10" ht="15.75" customHeight="1" spans="1:24">
      <c r="A10" s="59" t="s">
        <v>5</v>
      </c>
      <c r="B10" s="59" t="s">
        <v>6</v>
      </c>
      <c r="C10" s="69" t="s">
        <v>78</v>
      </c>
      <c r="D10" s="66" t="s">
        <v>79</v>
      </c>
      <c r="E10" s="71" t="s">
        <v>80</v>
      </c>
      <c r="F10" s="68">
        <v>2348012345678</v>
      </c>
      <c r="G10" s="68">
        <v>1309</v>
      </c>
      <c r="H10" s="68" t="s">
        <v>54</v>
      </c>
      <c r="I10" s="68" t="s">
        <v>55</v>
      </c>
      <c r="J10" s="68">
        <v>123456789</v>
      </c>
      <c r="K10" s="68">
        <v>2233445566</v>
      </c>
      <c r="L10" s="68" t="s">
        <v>43</v>
      </c>
      <c r="M10" s="68" t="s">
        <v>56</v>
      </c>
      <c r="N10" s="68" t="s">
        <v>57</v>
      </c>
      <c r="O10" s="76" t="s">
        <v>58</v>
      </c>
      <c r="P10" s="68" t="s">
        <v>59</v>
      </c>
      <c r="Q10" s="68" t="s">
        <v>48</v>
      </c>
      <c r="R10" s="68">
        <v>100001</v>
      </c>
      <c r="S10" s="68" t="s">
        <v>60</v>
      </c>
      <c r="T10" s="68" t="s">
        <v>61</v>
      </c>
      <c r="U10" s="68" t="s">
        <v>47</v>
      </c>
      <c r="V10" s="68" t="s">
        <v>62</v>
      </c>
      <c r="W10" s="68" t="s">
        <v>51</v>
      </c>
      <c r="X10" s="68">
        <v>200</v>
      </c>
    </row>
    <row r="11" ht="15.75" customHeight="1" spans="1:24">
      <c r="A11" s="59" t="s">
        <v>5</v>
      </c>
      <c r="B11" s="59" t="s">
        <v>6</v>
      </c>
      <c r="C11" s="69" t="s">
        <v>81</v>
      </c>
      <c r="D11" s="66" t="s">
        <v>82</v>
      </c>
      <c r="E11" s="71" t="s">
        <v>83</v>
      </c>
      <c r="F11" s="68">
        <v>2348012345678</v>
      </c>
      <c r="G11" s="68">
        <v>1309</v>
      </c>
      <c r="H11" s="68" t="s">
        <v>54</v>
      </c>
      <c r="I11" s="68" t="s">
        <v>55</v>
      </c>
      <c r="J11" s="68">
        <v>123456789</v>
      </c>
      <c r="K11" s="68">
        <v>2233445566</v>
      </c>
      <c r="L11" s="68" t="s">
        <v>43</v>
      </c>
      <c r="M11" s="68" t="s">
        <v>56</v>
      </c>
      <c r="N11" s="68" t="s">
        <v>57</v>
      </c>
      <c r="O11" s="76" t="s">
        <v>58</v>
      </c>
      <c r="P11" s="68" t="s">
        <v>59</v>
      </c>
      <c r="Q11" s="68" t="s">
        <v>48</v>
      </c>
      <c r="R11" s="68">
        <v>100001</v>
      </c>
      <c r="S11" s="68" t="s">
        <v>60</v>
      </c>
      <c r="T11" s="68" t="s">
        <v>61</v>
      </c>
      <c r="U11" s="68" t="s">
        <v>47</v>
      </c>
      <c r="V11" s="68" t="s">
        <v>62</v>
      </c>
      <c r="W11" s="68" t="s">
        <v>51</v>
      </c>
      <c r="X11" s="68">
        <v>200</v>
      </c>
    </row>
    <row r="12" ht="15.75" customHeight="1" spans="1:24">
      <c r="A12" s="59" t="s">
        <v>5</v>
      </c>
      <c r="B12" s="59" t="s">
        <v>6</v>
      </c>
      <c r="C12" s="69" t="s">
        <v>84</v>
      </c>
      <c r="D12" s="66" t="s">
        <v>85</v>
      </c>
      <c r="E12" s="67" t="s">
        <v>86</v>
      </c>
      <c r="F12" s="72">
        <v>2347011122233</v>
      </c>
      <c r="G12" s="68">
        <v>1309</v>
      </c>
      <c r="H12" s="68" t="s">
        <v>54</v>
      </c>
      <c r="I12" s="68" t="s">
        <v>55</v>
      </c>
      <c r="J12" s="68">
        <v>123456789</v>
      </c>
      <c r="K12" s="68">
        <v>2233445566</v>
      </c>
      <c r="L12" s="68" t="s">
        <v>43</v>
      </c>
      <c r="M12" s="68" t="s">
        <v>56</v>
      </c>
      <c r="N12" s="68" t="s">
        <v>57</v>
      </c>
      <c r="O12" s="76" t="s">
        <v>58</v>
      </c>
      <c r="P12" s="68" t="s">
        <v>59</v>
      </c>
      <c r="Q12" s="68" t="s">
        <v>48</v>
      </c>
      <c r="R12" s="68">
        <v>100001</v>
      </c>
      <c r="S12" s="68" t="s">
        <v>60</v>
      </c>
      <c r="T12" s="68" t="s">
        <v>61</v>
      </c>
      <c r="U12" s="68" t="s">
        <v>47</v>
      </c>
      <c r="V12" s="68" t="s">
        <v>62</v>
      </c>
      <c r="W12" s="68" t="s">
        <v>51</v>
      </c>
      <c r="X12" s="68">
        <v>200</v>
      </c>
    </row>
    <row r="13" ht="15.75" customHeight="1" spans="1:24">
      <c r="A13" s="59" t="s">
        <v>5</v>
      </c>
      <c r="B13" s="59" t="s">
        <v>6</v>
      </c>
      <c r="C13" s="69" t="s">
        <v>87</v>
      </c>
      <c r="D13" s="66" t="s">
        <v>88</v>
      </c>
      <c r="E13" s="67" t="s">
        <v>86</v>
      </c>
      <c r="F13" s="68">
        <v>2348012345678</v>
      </c>
      <c r="G13" s="73">
        <v>1309</v>
      </c>
      <c r="H13" s="68" t="s">
        <v>54</v>
      </c>
      <c r="I13" s="68" t="s">
        <v>55</v>
      </c>
      <c r="J13" s="68">
        <v>123456789</v>
      </c>
      <c r="K13" s="68">
        <v>2233445566</v>
      </c>
      <c r="L13" s="68" t="s">
        <v>43</v>
      </c>
      <c r="M13" s="68" t="s">
        <v>56</v>
      </c>
      <c r="N13" s="68" t="s">
        <v>57</v>
      </c>
      <c r="O13" s="76" t="s">
        <v>58</v>
      </c>
      <c r="P13" s="68" t="s">
        <v>59</v>
      </c>
      <c r="Q13" s="68" t="s">
        <v>48</v>
      </c>
      <c r="R13" s="68">
        <v>100001</v>
      </c>
      <c r="S13" s="68" t="s">
        <v>60</v>
      </c>
      <c r="T13" s="68" t="s">
        <v>61</v>
      </c>
      <c r="U13" s="68" t="s">
        <v>47</v>
      </c>
      <c r="V13" s="68" t="s">
        <v>62</v>
      </c>
      <c r="W13" s="68" t="s">
        <v>51</v>
      </c>
      <c r="X13" s="68">
        <v>200</v>
      </c>
    </row>
    <row r="14" ht="15.75" customHeight="1" spans="1:24">
      <c r="A14" s="59" t="s">
        <v>5</v>
      </c>
      <c r="B14" s="59" t="s">
        <v>6</v>
      </c>
      <c r="C14" s="69" t="s">
        <v>89</v>
      </c>
      <c r="D14" s="66" t="s">
        <v>90</v>
      </c>
      <c r="E14" s="67" t="s">
        <v>86</v>
      </c>
      <c r="F14" s="68">
        <v>2348012345678</v>
      </c>
      <c r="G14" s="73">
        <v>1412</v>
      </c>
      <c r="H14" s="68" t="s">
        <v>54</v>
      </c>
      <c r="I14" s="68" t="s">
        <v>55</v>
      </c>
      <c r="J14" s="68">
        <v>123456789</v>
      </c>
      <c r="K14" s="68">
        <v>2233445566</v>
      </c>
      <c r="L14" s="68" t="s">
        <v>43</v>
      </c>
      <c r="M14" s="68" t="s">
        <v>56</v>
      </c>
      <c r="N14" s="68" t="s">
        <v>57</v>
      </c>
      <c r="O14" s="76" t="s">
        <v>58</v>
      </c>
      <c r="P14" s="68" t="s">
        <v>59</v>
      </c>
      <c r="Q14" s="68" t="s">
        <v>48</v>
      </c>
      <c r="R14" s="68">
        <v>100001</v>
      </c>
      <c r="S14" s="68" t="s">
        <v>60</v>
      </c>
      <c r="T14" s="68" t="s">
        <v>61</v>
      </c>
      <c r="U14" s="68" t="s">
        <v>91</v>
      </c>
      <c r="V14" s="68" t="s">
        <v>92</v>
      </c>
      <c r="W14" s="68" t="s">
        <v>51</v>
      </c>
      <c r="X14" s="68">
        <v>200</v>
      </c>
    </row>
    <row r="15" ht="15.75" customHeight="1" spans="1:24">
      <c r="A15" s="59" t="s">
        <v>5</v>
      </c>
      <c r="B15" s="59" t="s">
        <v>6</v>
      </c>
      <c r="C15" s="69" t="s">
        <v>93</v>
      </c>
      <c r="D15" s="66" t="s">
        <v>94</v>
      </c>
      <c r="E15" s="67" t="s">
        <v>86</v>
      </c>
      <c r="F15" s="68">
        <v>2348012345678</v>
      </c>
      <c r="G15" s="73">
        <v>1507</v>
      </c>
      <c r="H15" s="68" t="s">
        <v>54</v>
      </c>
      <c r="I15" s="68" t="s">
        <v>55</v>
      </c>
      <c r="J15" s="68">
        <v>123456789</v>
      </c>
      <c r="K15" s="68">
        <v>2233445566</v>
      </c>
      <c r="L15" s="68" t="s">
        <v>43</v>
      </c>
      <c r="M15" s="68" t="s">
        <v>56</v>
      </c>
      <c r="N15" s="68" t="s">
        <v>57</v>
      </c>
      <c r="O15" s="76" t="s">
        <v>58</v>
      </c>
      <c r="P15" s="68" t="s">
        <v>59</v>
      </c>
      <c r="Q15" s="68" t="s">
        <v>48</v>
      </c>
      <c r="R15" s="68">
        <v>100001</v>
      </c>
      <c r="S15" s="68" t="s">
        <v>60</v>
      </c>
      <c r="T15" s="68" t="s">
        <v>61</v>
      </c>
      <c r="U15" s="68" t="s">
        <v>95</v>
      </c>
      <c r="V15" s="68" t="s">
        <v>96</v>
      </c>
      <c r="W15" s="68" t="s">
        <v>51</v>
      </c>
      <c r="X15" s="68">
        <v>200</v>
      </c>
    </row>
    <row r="16" ht="15.75" customHeight="1" spans="1:24">
      <c r="A16" s="59" t="s">
        <v>5</v>
      </c>
      <c r="B16" s="59" t="s">
        <v>6</v>
      </c>
      <c r="C16" s="69" t="s">
        <v>97</v>
      </c>
      <c r="D16" s="66" t="s">
        <v>98</v>
      </c>
      <c r="E16" s="67" t="s">
        <v>99</v>
      </c>
      <c r="F16" s="68">
        <v>2348031234567</v>
      </c>
      <c r="G16" s="68">
        <v>1309</v>
      </c>
      <c r="H16" s="74" t="s">
        <v>100</v>
      </c>
      <c r="I16" s="68" t="s">
        <v>55</v>
      </c>
      <c r="J16" s="68">
        <v>123456789</v>
      </c>
      <c r="K16" s="68">
        <v>2233445566</v>
      </c>
      <c r="L16" s="68" t="s">
        <v>43</v>
      </c>
      <c r="M16" s="68" t="s">
        <v>56</v>
      </c>
      <c r="N16" s="68" t="s">
        <v>102</v>
      </c>
      <c r="O16" s="76" t="s">
        <v>58</v>
      </c>
      <c r="P16" s="68" t="s">
        <v>103</v>
      </c>
      <c r="Q16" s="68" t="s">
        <v>48</v>
      </c>
      <c r="R16" s="68">
        <v>100001</v>
      </c>
      <c r="S16" s="68" t="s">
        <v>49</v>
      </c>
      <c r="T16" s="68" t="s">
        <v>50</v>
      </c>
      <c r="U16" s="68" t="s">
        <v>47</v>
      </c>
      <c r="V16" s="68" t="s">
        <v>47</v>
      </c>
      <c r="W16" s="68" t="s">
        <v>51</v>
      </c>
      <c r="X16" s="68">
        <v>200</v>
      </c>
    </row>
    <row r="17" ht="15.75" customHeight="1" spans="1:24">
      <c r="A17" s="59" t="s">
        <v>5</v>
      </c>
      <c r="B17" s="59" t="s">
        <v>6</v>
      </c>
      <c r="C17" s="69" t="s">
        <v>104</v>
      </c>
      <c r="D17" s="66" t="s">
        <v>105</v>
      </c>
      <c r="E17" s="67" t="s">
        <v>106</v>
      </c>
      <c r="F17" s="68">
        <v>2348032233445</v>
      </c>
      <c r="G17" s="68">
        <v>1309</v>
      </c>
      <c r="H17" s="74" t="s">
        <v>107</v>
      </c>
      <c r="I17" s="68" t="s">
        <v>42</v>
      </c>
      <c r="J17" s="68">
        <v>123456789</v>
      </c>
      <c r="K17" s="68">
        <v>2233445566</v>
      </c>
      <c r="L17" s="68" t="s">
        <v>43</v>
      </c>
      <c r="M17" s="68" t="s">
        <v>56</v>
      </c>
      <c r="N17" s="68" t="s">
        <v>108</v>
      </c>
      <c r="O17" s="76" t="s">
        <v>58</v>
      </c>
      <c r="P17" s="68" t="s">
        <v>109</v>
      </c>
      <c r="Q17" s="68" t="s">
        <v>48</v>
      </c>
      <c r="R17" s="68">
        <v>100001</v>
      </c>
      <c r="S17" s="68" t="s">
        <v>60</v>
      </c>
      <c r="T17" s="68" t="s">
        <v>61</v>
      </c>
      <c r="U17" s="68" t="s">
        <v>47</v>
      </c>
      <c r="V17" s="68" t="s">
        <v>62</v>
      </c>
      <c r="W17" s="68" t="s">
        <v>51</v>
      </c>
      <c r="X17" s="68">
        <v>200</v>
      </c>
    </row>
    <row r="18" ht="15.75" customHeight="1" spans="1:24">
      <c r="A18" s="59" t="s">
        <v>5</v>
      </c>
      <c r="B18" s="59" t="s">
        <v>6</v>
      </c>
      <c r="C18" s="69" t="s">
        <v>110</v>
      </c>
      <c r="D18" s="66" t="s">
        <v>111</v>
      </c>
      <c r="E18" s="67" t="s">
        <v>112</v>
      </c>
      <c r="F18" s="68">
        <v>2348039988776</v>
      </c>
      <c r="G18" s="68">
        <v>1309</v>
      </c>
      <c r="H18" s="74" t="s">
        <v>113</v>
      </c>
      <c r="I18" s="68" t="s">
        <v>114</v>
      </c>
      <c r="J18" s="68">
        <v>123456789</v>
      </c>
      <c r="K18" s="68">
        <v>2233445566</v>
      </c>
      <c r="L18" s="68" t="s">
        <v>43</v>
      </c>
      <c r="M18" s="68" t="s">
        <v>56</v>
      </c>
      <c r="N18" s="68" t="s">
        <v>115</v>
      </c>
      <c r="O18" s="76" t="s">
        <v>58</v>
      </c>
      <c r="P18" s="68" t="s">
        <v>116</v>
      </c>
      <c r="Q18" s="68" t="s">
        <v>48</v>
      </c>
      <c r="R18" s="68">
        <v>100001</v>
      </c>
      <c r="S18" s="68" t="s">
        <v>60</v>
      </c>
      <c r="T18" s="68" t="s">
        <v>61</v>
      </c>
      <c r="U18" s="68" t="s">
        <v>47</v>
      </c>
      <c r="V18" s="68" t="s">
        <v>62</v>
      </c>
      <c r="W18" s="68" t="s">
        <v>51</v>
      </c>
      <c r="X18" s="68">
        <v>200</v>
      </c>
    </row>
    <row r="19" ht="15.75" customHeight="1" spans="1:24">
      <c r="A19" s="59" t="s">
        <v>5</v>
      </c>
      <c r="B19" s="59" t="s">
        <v>6</v>
      </c>
      <c r="C19" s="69" t="s">
        <v>117</v>
      </c>
      <c r="D19" s="66" t="s">
        <v>118</v>
      </c>
      <c r="E19" s="67" t="s">
        <v>119</v>
      </c>
      <c r="F19" s="68">
        <v>2348035556677</v>
      </c>
      <c r="G19" s="68">
        <v>1309</v>
      </c>
      <c r="H19" s="68" t="s">
        <v>120</v>
      </c>
      <c r="I19" s="77" t="s">
        <v>121</v>
      </c>
      <c r="J19" s="68">
        <v>1234567890</v>
      </c>
      <c r="K19" s="68">
        <v>1122334455</v>
      </c>
      <c r="L19" s="68" t="s">
        <v>43</v>
      </c>
      <c r="M19" s="68" t="s">
        <v>56</v>
      </c>
      <c r="N19" s="68" t="s">
        <v>122</v>
      </c>
      <c r="O19" s="76" t="s">
        <v>58</v>
      </c>
      <c r="P19" s="68" t="s">
        <v>123</v>
      </c>
      <c r="Q19" s="68" t="s">
        <v>48</v>
      </c>
      <c r="R19" s="68">
        <v>100001</v>
      </c>
      <c r="S19" s="68" t="s">
        <v>60</v>
      </c>
      <c r="T19" s="68" t="s">
        <v>61</v>
      </c>
      <c r="U19" s="68" t="s">
        <v>47</v>
      </c>
      <c r="V19" s="68" t="s">
        <v>62</v>
      </c>
      <c r="W19" s="68" t="s">
        <v>51</v>
      </c>
      <c r="X19" s="68">
        <v>200</v>
      </c>
    </row>
    <row r="20" ht="15.75" customHeight="1" spans="1:24">
      <c r="A20" s="59" t="s">
        <v>5</v>
      </c>
      <c r="B20" s="59" t="s">
        <v>6</v>
      </c>
      <c r="C20" s="69" t="s">
        <v>124</v>
      </c>
      <c r="D20" s="66" t="s">
        <v>125</v>
      </c>
      <c r="E20" s="67" t="s">
        <v>126</v>
      </c>
      <c r="F20" s="68">
        <v>2348031122334</v>
      </c>
      <c r="G20" s="68">
        <v>1309</v>
      </c>
      <c r="H20" s="68" t="s">
        <v>127</v>
      </c>
      <c r="I20" s="77" t="s">
        <v>128</v>
      </c>
      <c r="J20" s="68">
        <v>9988776655</v>
      </c>
      <c r="K20" s="68">
        <v>1122334455</v>
      </c>
      <c r="L20" s="68" t="s">
        <v>43</v>
      </c>
      <c r="M20" s="68" t="s">
        <v>56</v>
      </c>
      <c r="N20" s="68" t="s">
        <v>129</v>
      </c>
      <c r="O20" s="76" t="s">
        <v>58</v>
      </c>
      <c r="P20" s="68" t="s">
        <v>130</v>
      </c>
      <c r="Q20" s="68" t="s">
        <v>48</v>
      </c>
      <c r="R20" s="68">
        <v>100001</v>
      </c>
      <c r="S20" s="68" t="s">
        <v>60</v>
      </c>
      <c r="T20" s="68" t="s">
        <v>61</v>
      </c>
      <c r="U20" s="68" t="s">
        <v>47</v>
      </c>
      <c r="V20" s="68" t="s">
        <v>62</v>
      </c>
      <c r="W20" s="68" t="s">
        <v>51</v>
      </c>
      <c r="X20" s="68">
        <v>200</v>
      </c>
    </row>
    <row r="21" ht="15.75" customHeight="1" spans="1:24">
      <c r="A21" s="59" t="s">
        <v>5</v>
      </c>
      <c r="B21" s="59" t="s">
        <v>6</v>
      </c>
      <c r="C21" s="69" t="s">
        <v>131</v>
      </c>
      <c r="D21" s="66" t="s">
        <v>132</v>
      </c>
      <c r="E21" s="67" t="s">
        <v>133</v>
      </c>
      <c r="F21" s="68">
        <v>2348036677889</v>
      </c>
      <c r="G21" s="68">
        <v>1309</v>
      </c>
      <c r="H21" s="68" t="s">
        <v>134</v>
      </c>
      <c r="I21" s="77" t="s">
        <v>135</v>
      </c>
      <c r="J21" s="68">
        <v>8899001122</v>
      </c>
      <c r="K21" s="68">
        <v>1122334455</v>
      </c>
      <c r="L21" s="68" t="s">
        <v>43</v>
      </c>
      <c r="M21" s="68" t="s">
        <v>56</v>
      </c>
      <c r="N21" s="68" t="s">
        <v>136</v>
      </c>
      <c r="O21" s="76" t="s">
        <v>58</v>
      </c>
      <c r="P21" s="68" t="s">
        <v>137</v>
      </c>
      <c r="Q21" s="68" t="s">
        <v>48</v>
      </c>
      <c r="R21" s="68">
        <v>100001</v>
      </c>
      <c r="S21" s="68" t="s">
        <v>60</v>
      </c>
      <c r="T21" s="68" t="s">
        <v>61</v>
      </c>
      <c r="U21" s="68" t="s">
        <v>47</v>
      </c>
      <c r="V21" s="68" t="s">
        <v>62</v>
      </c>
      <c r="W21" s="68" t="s">
        <v>51</v>
      </c>
      <c r="X21" s="68">
        <v>200</v>
      </c>
    </row>
    <row r="22" ht="15.75" customHeight="1" spans="1:24">
      <c r="A22" s="59" t="s">
        <v>5</v>
      </c>
      <c r="B22" s="59" t="s">
        <v>6</v>
      </c>
      <c r="C22" s="69" t="s">
        <v>138</v>
      </c>
      <c r="D22" s="66" t="s">
        <v>139</v>
      </c>
      <c r="E22" s="67" t="s">
        <v>140</v>
      </c>
      <c r="F22" s="68">
        <v>2348035566778</v>
      </c>
      <c r="G22" s="68">
        <v>1309</v>
      </c>
      <c r="H22" s="68" t="s">
        <v>141</v>
      </c>
      <c r="I22" s="68" t="s">
        <v>142</v>
      </c>
      <c r="J22" s="78">
        <v>812345678</v>
      </c>
      <c r="K22" s="68">
        <v>3344556677</v>
      </c>
      <c r="L22" s="68" t="s">
        <v>43</v>
      </c>
      <c r="M22" s="68" t="s">
        <v>56</v>
      </c>
      <c r="N22" s="68" t="s">
        <v>143</v>
      </c>
      <c r="O22" s="76" t="s">
        <v>58</v>
      </c>
      <c r="P22" s="68" t="s">
        <v>144</v>
      </c>
      <c r="Q22" s="68" t="s">
        <v>48</v>
      </c>
      <c r="R22" s="68">
        <v>100001</v>
      </c>
      <c r="S22" s="68" t="s">
        <v>60</v>
      </c>
      <c r="T22" s="68" t="s">
        <v>61</v>
      </c>
      <c r="U22" s="68" t="s">
        <v>47</v>
      </c>
      <c r="V22" s="68" t="s">
        <v>62</v>
      </c>
      <c r="W22" s="68" t="s">
        <v>51</v>
      </c>
      <c r="X22" s="68">
        <v>200</v>
      </c>
    </row>
    <row r="23" ht="15.75" customHeight="1" spans="1:24">
      <c r="A23" s="59" t="s">
        <v>5</v>
      </c>
      <c r="B23" s="59" t="s">
        <v>6</v>
      </c>
      <c r="C23" s="69" t="s">
        <v>145</v>
      </c>
      <c r="D23" s="66" t="s">
        <v>146</v>
      </c>
      <c r="E23" s="67" t="s">
        <v>147</v>
      </c>
      <c r="F23" s="68">
        <v>2348035511122</v>
      </c>
      <c r="G23" s="68">
        <v>1309</v>
      </c>
      <c r="H23" s="68" t="s">
        <v>148</v>
      </c>
      <c r="I23" s="68" t="s">
        <v>149</v>
      </c>
      <c r="J23" s="68">
        <v>2345678901</v>
      </c>
      <c r="K23" s="79">
        <v>1122334455</v>
      </c>
      <c r="L23" s="68" t="s">
        <v>43</v>
      </c>
      <c r="M23" s="68" t="s">
        <v>56</v>
      </c>
      <c r="N23" s="68" t="s">
        <v>150</v>
      </c>
      <c r="O23" s="76" t="s">
        <v>58</v>
      </c>
      <c r="P23" s="68" t="s">
        <v>151</v>
      </c>
      <c r="Q23" s="68" t="s">
        <v>48</v>
      </c>
      <c r="R23" s="68">
        <v>100001</v>
      </c>
      <c r="S23" s="68" t="s">
        <v>60</v>
      </c>
      <c r="T23" s="68" t="s">
        <v>61</v>
      </c>
      <c r="U23" s="68" t="s">
        <v>47</v>
      </c>
      <c r="V23" s="68" t="s">
        <v>62</v>
      </c>
      <c r="W23" s="68" t="s">
        <v>51</v>
      </c>
      <c r="X23" s="68">
        <v>200</v>
      </c>
    </row>
    <row r="24" ht="15.75" customHeight="1" spans="1:24">
      <c r="A24" s="59" t="s">
        <v>5</v>
      </c>
      <c r="B24" s="59" t="s">
        <v>6</v>
      </c>
      <c r="C24" s="65" t="s">
        <v>152</v>
      </c>
      <c r="D24" s="66" t="s">
        <v>153</v>
      </c>
      <c r="E24" s="67" t="s">
        <v>154</v>
      </c>
      <c r="F24" s="68">
        <v>2348039988776</v>
      </c>
      <c r="G24" s="68">
        <v>1309</v>
      </c>
      <c r="H24" s="68" t="s">
        <v>155</v>
      </c>
      <c r="I24" s="68" t="s">
        <v>156</v>
      </c>
      <c r="J24" s="68">
        <v>192837465</v>
      </c>
      <c r="K24" s="68">
        <v>8899001122</v>
      </c>
      <c r="L24" s="80" t="s">
        <v>43</v>
      </c>
      <c r="M24" s="68" t="s">
        <v>56</v>
      </c>
      <c r="N24" s="68" t="s">
        <v>157</v>
      </c>
      <c r="O24" s="76" t="s">
        <v>58</v>
      </c>
      <c r="P24" s="68" t="s">
        <v>158</v>
      </c>
      <c r="Q24" s="68" t="s">
        <v>48</v>
      </c>
      <c r="R24" s="68">
        <v>100001</v>
      </c>
      <c r="S24" s="68" t="s">
        <v>60</v>
      </c>
      <c r="T24" s="68" t="s">
        <v>61</v>
      </c>
      <c r="U24" s="68" t="s">
        <v>47</v>
      </c>
      <c r="V24" s="68" t="s">
        <v>62</v>
      </c>
      <c r="W24" s="68" t="s">
        <v>51</v>
      </c>
      <c r="X24" s="68">
        <v>200</v>
      </c>
    </row>
    <row r="25" ht="15.75" customHeight="1" spans="1:24">
      <c r="A25" s="59" t="s">
        <v>5</v>
      </c>
      <c r="B25" s="59" t="s">
        <v>6</v>
      </c>
      <c r="C25" s="69" t="s">
        <v>159</v>
      </c>
      <c r="D25" s="66" t="s">
        <v>160</v>
      </c>
      <c r="E25" s="67" t="s">
        <v>161</v>
      </c>
      <c r="F25" s="68">
        <v>2348038877665</v>
      </c>
      <c r="G25" s="68">
        <v>1309</v>
      </c>
      <c r="H25" s="68" t="s">
        <v>162</v>
      </c>
      <c r="I25" s="68" t="s">
        <v>163</v>
      </c>
      <c r="J25" s="68">
        <v>1928374650</v>
      </c>
      <c r="K25" s="68">
        <v>9988776655</v>
      </c>
      <c r="L25" s="80" t="s">
        <v>164</v>
      </c>
      <c r="M25" s="68" t="s">
        <v>56</v>
      </c>
      <c r="N25" s="68" t="s">
        <v>165</v>
      </c>
      <c r="O25" s="76" t="s">
        <v>58</v>
      </c>
      <c r="P25" s="68" t="s">
        <v>165</v>
      </c>
      <c r="Q25" s="68" t="s">
        <v>48</v>
      </c>
      <c r="R25" s="68">
        <v>100001</v>
      </c>
      <c r="S25" s="68" t="s">
        <v>60</v>
      </c>
      <c r="T25" s="68" t="s">
        <v>61</v>
      </c>
      <c r="U25" s="68" t="s">
        <v>47</v>
      </c>
      <c r="V25" s="68" t="s">
        <v>62</v>
      </c>
      <c r="W25" s="68" t="s">
        <v>51</v>
      </c>
      <c r="X25" s="68">
        <v>200</v>
      </c>
    </row>
    <row r="26" ht="15.75" customHeight="1" spans="1:24">
      <c r="A26" s="59" t="s">
        <v>5</v>
      </c>
      <c r="B26" s="59" t="s">
        <v>6</v>
      </c>
      <c r="C26" s="65" t="s">
        <v>166</v>
      </c>
      <c r="D26" s="66" t="s">
        <v>167</v>
      </c>
      <c r="E26" s="67" t="s">
        <v>168</v>
      </c>
      <c r="F26" s="68">
        <v>2348012345678</v>
      </c>
      <c r="G26" s="68">
        <v>1301</v>
      </c>
      <c r="H26" s="68" t="s">
        <v>169</v>
      </c>
      <c r="I26" s="68" t="s">
        <v>42</v>
      </c>
      <c r="J26" s="68">
        <v>1234567890</v>
      </c>
      <c r="K26" s="68">
        <v>1234567890</v>
      </c>
      <c r="L26" s="80" t="s">
        <v>170</v>
      </c>
      <c r="M26" s="68" t="s">
        <v>56</v>
      </c>
      <c r="N26" s="68" t="s">
        <v>172</v>
      </c>
      <c r="O26" s="76" t="s">
        <v>58</v>
      </c>
      <c r="P26" s="68" t="s">
        <v>173</v>
      </c>
      <c r="Q26" s="68" t="s">
        <v>48</v>
      </c>
      <c r="R26" s="68">
        <v>100001</v>
      </c>
      <c r="S26" s="68" t="s">
        <v>60</v>
      </c>
      <c r="T26" s="68" t="s">
        <v>61</v>
      </c>
      <c r="U26" s="68" t="s">
        <v>91</v>
      </c>
      <c r="V26" s="68" t="s">
        <v>92</v>
      </c>
      <c r="W26" s="68" t="s">
        <v>51</v>
      </c>
      <c r="X26" s="68">
        <v>200</v>
      </c>
    </row>
    <row r="27" ht="15.75" customHeight="1" spans="1:24">
      <c r="A27" s="59" t="s">
        <v>5</v>
      </c>
      <c r="B27" s="59" t="s">
        <v>6</v>
      </c>
      <c r="C27" s="69" t="s">
        <v>174</v>
      </c>
      <c r="D27" s="66" t="s">
        <v>175</v>
      </c>
      <c r="E27" s="67" t="s">
        <v>176</v>
      </c>
      <c r="F27" s="68">
        <v>2348023456789</v>
      </c>
      <c r="G27" s="68">
        <v>1301</v>
      </c>
      <c r="H27" s="68" t="s">
        <v>169</v>
      </c>
      <c r="I27" s="68" t="s">
        <v>42</v>
      </c>
      <c r="J27" s="68">
        <v>1234567891</v>
      </c>
      <c r="K27" s="68">
        <v>1234567891</v>
      </c>
      <c r="L27" s="68" t="s">
        <v>43</v>
      </c>
      <c r="M27" s="70" t="s">
        <v>50</v>
      </c>
      <c r="N27" s="68" t="s">
        <v>177</v>
      </c>
      <c r="O27" s="76" t="s">
        <v>58</v>
      </c>
      <c r="P27" s="68" t="s">
        <v>178</v>
      </c>
      <c r="Q27" s="68" t="s">
        <v>48</v>
      </c>
      <c r="R27" s="68">
        <v>100001</v>
      </c>
      <c r="S27" s="68" t="s">
        <v>60</v>
      </c>
      <c r="T27" s="68" t="s">
        <v>61</v>
      </c>
      <c r="U27" s="68" t="s">
        <v>95</v>
      </c>
      <c r="V27" s="68" t="s">
        <v>96</v>
      </c>
      <c r="W27" s="68" t="s">
        <v>51</v>
      </c>
      <c r="X27" s="68">
        <v>200</v>
      </c>
    </row>
    <row r="28" ht="15.75" customHeight="1" spans="1:24">
      <c r="A28" s="59" t="s">
        <v>5</v>
      </c>
      <c r="B28" s="59" t="s">
        <v>6</v>
      </c>
      <c r="C28" s="69" t="s">
        <v>179</v>
      </c>
      <c r="D28" s="66" t="s">
        <v>180</v>
      </c>
      <c r="E28" s="67" t="s">
        <v>181</v>
      </c>
      <c r="F28" s="68">
        <v>2348034567890</v>
      </c>
      <c r="G28" s="68">
        <v>1301</v>
      </c>
      <c r="H28" s="68" t="s">
        <v>169</v>
      </c>
      <c r="I28" s="68" t="s">
        <v>42</v>
      </c>
      <c r="J28" s="68">
        <v>1234567892</v>
      </c>
      <c r="K28" s="68">
        <v>1234567892</v>
      </c>
      <c r="L28" s="68" t="s">
        <v>43</v>
      </c>
      <c r="M28" s="70" t="s">
        <v>182</v>
      </c>
      <c r="N28" s="68" t="s">
        <v>183</v>
      </c>
      <c r="O28" s="76" t="s">
        <v>58</v>
      </c>
      <c r="P28" s="68" t="s">
        <v>184</v>
      </c>
      <c r="Q28" s="68">
        <v>123</v>
      </c>
      <c r="R28" s="68">
        <v>101101</v>
      </c>
      <c r="S28" s="68" t="s">
        <v>185</v>
      </c>
      <c r="T28" s="68" t="s">
        <v>186</v>
      </c>
      <c r="U28" s="68" t="s">
        <v>187</v>
      </c>
      <c r="V28" s="68" t="s">
        <v>188</v>
      </c>
      <c r="W28" s="68" t="s">
        <v>51</v>
      </c>
      <c r="X28" s="68">
        <v>200</v>
      </c>
    </row>
    <row r="29" ht="15.75" customHeight="1" spans="1:24">
      <c r="A29" s="59" t="s">
        <v>5</v>
      </c>
      <c r="B29" s="59" t="s">
        <v>6</v>
      </c>
      <c r="C29" s="69" t="s">
        <v>189</v>
      </c>
      <c r="D29" s="66" t="s">
        <v>190</v>
      </c>
      <c r="E29" s="67" t="s">
        <v>191</v>
      </c>
      <c r="F29" s="68">
        <v>2348045678901</v>
      </c>
      <c r="G29" s="68">
        <v>1301</v>
      </c>
      <c r="H29" s="68" t="s">
        <v>169</v>
      </c>
      <c r="I29" s="68" t="s">
        <v>42</v>
      </c>
      <c r="J29" s="68">
        <v>1234567893</v>
      </c>
      <c r="K29" s="68">
        <v>1234567893</v>
      </c>
      <c r="L29" s="68" t="s">
        <v>43</v>
      </c>
      <c r="M29" s="70" t="s">
        <v>192</v>
      </c>
      <c r="N29" s="68" t="s">
        <v>193</v>
      </c>
      <c r="O29" s="76" t="s">
        <v>58</v>
      </c>
      <c r="P29" s="68" t="s">
        <v>194</v>
      </c>
      <c r="Q29" s="68">
        <v>11</v>
      </c>
      <c r="R29" s="68">
        <v>111111</v>
      </c>
      <c r="S29" s="68" t="s">
        <v>195</v>
      </c>
      <c r="T29" s="68" t="s">
        <v>196</v>
      </c>
      <c r="U29" s="68" t="s">
        <v>47</v>
      </c>
      <c r="V29" s="68" t="s">
        <v>47</v>
      </c>
      <c r="W29" s="68" t="s">
        <v>51</v>
      </c>
      <c r="X29" s="68">
        <v>200</v>
      </c>
    </row>
    <row r="30" ht="15.75" customHeight="1" spans="1:24">
      <c r="A30" s="59" t="s">
        <v>5</v>
      </c>
      <c r="B30" s="59" t="s">
        <v>6</v>
      </c>
      <c r="C30" s="69" t="s">
        <v>197</v>
      </c>
      <c r="D30" s="66" t="s">
        <v>198</v>
      </c>
      <c r="E30" s="67" t="s">
        <v>199</v>
      </c>
      <c r="F30" s="68">
        <v>2348056789012</v>
      </c>
      <c r="G30" s="68">
        <v>1301</v>
      </c>
      <c r="H30" s="68" t="s">
        <v>169</v>
      </c>
      <c r="I30" s="68" t="s">
        <v>42</v>
      </c>
      <c r="J30" s="68">
        <v>1234567894</v>
      </c>
      <c r="K30" s="68">
        <v>1234567894</v>
      </c>
      <c r="L30" s="68" t="s">
        <v>43</v>
      </c>
      <c r="M30" s="68" t="s">
        <v>200</v>
      </c>
      <c r="N30" s="81" t="s">
        <v>201</v>
      </c>
      <c r="O30" s="76" t="s">
        <v>58</v>
      </c>
      <c r="P30" s="68" t="s">
        <v>202</v>
      </c>
      <c r="Q30" s="68">
        <v>1</v>
      </c>
      <c r="R30" s="68">
        <v>1</v>
      </c>
      <c r="S30" s="68" t="s">
        <v>203</v>
      </c>
      <c r="T30" s="68" t="s">
        <v>204</v>
      </c>
      <c r="U30" s="68" t="s">
        <v>47</v>
      </c>
      <c r="V30" s="68" t="s">
        <v>47</v>
      </c>
      <c r="W30" s="68" t="s">
        <v>51</v>
      </c>
      <c r="X30" s="68">
        <v>200</v>
      </c>
    </row>
    <row r="31" ht="15.75" customHeight="1" spans="1:24">
      <c r="A31" s="59" t="s">
        <v>5</v>
      </c>
      <c r="B31" s="59" t="s">
        <v>6</v>
      </c>
      <c r="C31" s="69" t="s">
        <v>205</v>
      </c>
      <c r="D31" s="66" t="s">
        <v>206</v>
      </c>
      <c r="E31" s="67" t="s">
        <v>207</v>
      </c>
      <c r="F31" s="68">
        <v>2348067890123</v>
      </c>
      <c r="G31" s="68">
        <v>1301</v>
      </c>
      <c r="H31" s="68" t="s">
        <v>169</v>
      </c>
      <c r="I31" s="68" t="s">
        <v>42</v>
      </c>
      <c r="J31" s="68">
        <v>1234567895</v>
      </c>
      <c r="K31" s="68">
        <v>1234567895</v>
      </c>
      <c r="L31" s="68" t="s">
        <v>43</v>
      </c>
      <c r="M31" s="68" t="s">
        <v>208</v>
      </c>
      <c r="N31" s="81" t="s">
        <v>209</v>
      </c>
      <c r="O31" s="76" t="s">
        <v>58</v>
      </c>
      <c r="P31" s="68" t="s">
        <v>210</v>
      </c>
      <c r="Q31" s="68">
        <v>33</v>
      </c>
      <c r="R31" s="68">
        <v>100005</v>
      </c>
      <c r="S31" s="68" t="s">
        <v>211</v>
      </c>
      <c r="T31" s="68" t="s">
        <v>212</v>
      </c>
      <c r="U31" s="68" t="s">
        <v>47</v>
      </c>
      <c r="V31" s="68" t="s">
        <v>62</v>
      </c>
      <c r="W31" s="68" t="s">
        <v>51</v>
      </c>
      <c r="X31" s="68">
        <v>200</v>
      </c>
    </row>
    <row r="32" ht="15.75" customHeight="1" spans="1:24">
      <c r="A32" s="59" t="s">
        <v>5</v>
      </c>
      <c r="B32" s="59" t="s">
        <v>6</v>
      </c>
      <c r="C32" s="69" t="s">
        <v>213</v>
      </c>
      <c r="D32" s="66" t="s">
        <v>214</v>
      </c>
      <c r="E32" s="67" t="s">
        <v>215</v>
      </c>
      <c r="F32" s="68">
        <v>2348078901234</v>
      </c>
      <c r="G32" s="68">
        <v>1301</v>
      </c>
      <c r="H32" s="68" t="s">
        <v>169</v>
      </c>
      <c r="I32" s="68" t="s">
        <v>42</v>
      </c>
      <c r="J32" s="68">
        <v>1234567896</v>
      </c>
      <c r="K32" s="68">
        <v>1234567896</v>
      </c>
      <c r="L32" s="68" t="s">
        <v>43</v>
      </c>
      <c r="M32" s="68" t="s">
        <v>216</v>
      </c>
      <c r="N32" s="68" t="s">
        <v>217</v>
      </c>
      <c r="O32" s="82" t="s">
        <v>58</v>
      </c>
      <c r="P32" s="68" t="s">
        <v>218</v>
      </c>
      <c r="Q32" s="68">
        <v>34</v>
      </c>
      <c r="R32" s="68">
        <v>100006</v>
      </c>
      <c r="S32" s="68" t="s">
        <v>219</v>
      </c>
      <c r="T32" s="68" t="s">
        <v>220</v>
      </c>
      <c r="U32" s="68" t="s">
        <v>47</v>
      </c>
      <c r="V32" s="68" t="s">
        <v>62</v>
      </c>
      <c r="W32" s="68" t="s">
        <v>51</v>
      </c>
      <c r="X32" s="68">
        <v>200</v>
      </c>
    </row>
    <row r="33" ht="15.75" customHeight="1" spans="1:24">
      <c r="A33" s="59" t="s">
        <v>5</v>
      </c>
      <c r="B33" s="59" t="s">
        <v>6</v>
      </c>
      <c r="C33" s="69" t="s">
        <v>221</v>
      </c>
      <c r="D33" s="66" t="s">
        <v>222</v>
      </c>
      <c r="E33" s="67" t="s">
        <v>223</v>
      </c>
      <c r="F33" s="68">
        <v>2348089012345</v>
      </c>
      <c r="G33" s="68">
        <v>1301</v>
      </c>
      <c r="H33" s="68" t="s">
        <v>169</v>
      </c>
      <c r="I33" s="68" t="s">
        <v>42</v>
      </c>
      <c r="J33" s="68">
        <v>1234567897</v>
      </c>
      <c r="K33" s="68">
        <v>1234567897</v>
      </c>
      <c r="L33" s="68" t="s">
        <v>43</v>
      </c>
      <c r="M33" s="68" t="s">
        <v>224</v>
      </c>
      <c r="N33" s="68" t="s">
        <v>225</v>
      </c>
      <c r="O33" s="82" t="s">
        <v>46</v>
      </c>
      <c r="P33" s="68" t="s">
        <v>226</v>
      </c>
      <c r="Q33" s="68">
        <v>35</v>
      </c>
      <c r="R33" s="68">
        <v>100007</v>
      </c>
      <c r="S33" s="68" t="s">
        <v>227</v>
      </c>
      <c r="T33" s="68" t="s">
        <v>228</v>
      </c>
      <c r="U33" s="68" t="s">
        <v>47</v>
      </c>
      <c r="V33" s="68" t="s">
        <v>62</v>
      </c>
      <c r="W33" s="68" t="s">
        <v>51</v>
      </c>
      <c r="X33" s="68">
        <v>200</v>
      </c>
    </row>
    <row r="34" ht="15.75" customHeight="1" spans="1:24">
      <c r="A34" s="59" t="s">
        <v>5</v>
      </c>
      <c r="B34" s="59" t="s">
        <v>6</v>
      </c>
      <c r="C34" s="69" t="s">
        <v>229</v>
      </c>
      <c r="D34" s="66" t="s">
        <v>230</v>
      </c>
      <c r="E34" s="67" t="s">
        <v>231</v>
      </c>
      <c r="F34" s="68">
        <v>2348101234567</v>
      </c>
      <c r="G34" s="68">
        <v>1301</v>
      </c>
      <c r="H34" s="68" t="s">
        <v>169</v>
      </c>
      <c r="I34" s="68" t="s">
        <v>42</v>
      </c>
      <c r="J34" s="68">
        <v>1234567899</v>
      </c>
      <c r="K34" s="68">
        <v>1234567899</v>
      </c>
      <c r="L34" s="68" t="s">
        <v>43</v>
      </c>
      <c r="M34" s="68" t="s">
        <v>232</v>
      </c>
      <c r="N34" s="68" t="s">
        <v>233</v>
      </c>
      <c r="O34" s="76" t="s">
        <v>58</v>
      </c>
      <c r="P34" s="68" t="s">
        <v>234</v>
      </c>
      <c r="Q34" s="68">
        <v>37</v>
      </c>
      <c r="R34" s="68">
        <v>900103</v>
      </c>
      <c r="S34" s="68" t="s">
        <v>235</v>
      </c>
      <c r="T34" s="68" t="s">
        <v>236</v>
      </c>
      <c r="U34" s="68" t="s">
        <v>91</v>
      </c>
      <c r="V34" s="68" t="s">
        <v>237</v>
      </c>
      <c r="W34" s="68" t="s">
        <v>51</v>
      </c>
      <c r="X34" s="68">
        <v>200</v>
      </c>
    </row>
    <row r="35" ht="15.75" customHeight="1" spans="1:24">
      <c r="A35" s="59" t="s">
        <v>5</v>
      </c>
      <c r="B35" s="59" t="s">
        <v>6</v>
      </c>
      <c r="C35" s="69" t="s">
        <v>238</v>
      </c>
      <c r="D35" s="66" t="s">
        <v>239</v>
      </c>
      <c r="E35" s="67" t="s">
        <v>240</v>
      </c>
      <c r="F35" s="68">
        <v>2348112345678</v>
      </c>
      <c r="G35" s="68">
        <v>1301</v>
      </c>
      <c r="H35" s="68" t="s">
        <v>169</v>
      </c>
      <c r="I35" s="68" t="s">
        <v>42</v>
      </c>
      <c r="J35" s="68">
        <v>1234567900</v>
      </c>
      <c r="K35" s="68">
        <v>1234567900</v>
      </c>
      <c r="L35" s="68" t="s">
        <v>43</v>
      </c>
      <c r="M35" s="68" t="s">
        <v>241</v>
      </c>
      <c r="N35" s="68" t="s">
        <v>242</v>
      </c>
      <c r="O35" s="76" t="s">
        <v>58</v>
      </c>
      <c r="P35" s="68" t="s">
        <v>243</v>
      </c>
      <c r="Q35" s="68">
        <v>38</v>
      </c>
      <c r="R35" s="68">
        <v>400001</v>
      </c>
      <c r="S35" s="68" t="s">
        <v>243</v>
      </c>
      <c r="T35" s="68" t="s">
        <v>244</v>
      </c>
      <c r="U35" s="68" t="s">
        <v>95</v>
      </c>
      <c r="V35" s="68" t="s">
        <v>96</v>
      </c>
      <c r="W35" s="68" t="s">
        <v>51</v>
      </c>
      <c r="X35" s="68">
        <v>200</v>
      </c>
    </row>
    <row r="36" ht="15.75" customHeight="1" spans="1:24">
      <c r="A36" s="59" t="s">
        <v>5</v>
      </c>
      <c r="B36" s="59" t="s">
        <v>6</v>
      </c>
      <c r="C36" s="69" t="s">
        <v>245</v>
      </c>
      <c r="D36" s="66" t="s">
        <v>246</v>
      </c>
      <c r="E36" s="67" t="s">
        <v>247</v>
      </c>
      <c r="F36" s="68">
        <v>2348145678901</v>
      </c>
      <c r="G36" s="68">
        <v>1301</v>
      </c>
      <c r="H36" s="68" t="s">
        <v>169</v>
      </c>
      <c r="I36" s="68" t="s">
        <v>42</v>
      </c>
      <c r="J36" s="68">
        <v>1234567903</v>
      </c>
      <c r="K36" s="68">
        <v>1234567903</v>
      </c>
      <c r="L36" s="68" t="s">
        <v>43</v>
      </c>
      <c r="M36" s="68" t="s">
        <v>248</v>
      </c>
      <c r="N36" s="68" t="s">
        <v>249</v>
      </c>
      <c r="O36" s="76" t="s">
        <v>58</v>
      </c>
      <c r="P36" s="68" t="s">
        <v>250</v>
      </c>
      <c r="Q36" s="68">
        <v>41</v>
      </c>
      <c r="R36" s="68">
        <v>700001</v>
      </c>
      <c r="S36" s="68" t="s">
        <v>251</v>
      </c>
      <c r="T36" s="68" t="s">
        <v>252</v>
      </c>
      <c r="U36" s="68" t="s">
        <v>253</v>
      </c>
      <c r="V36" s="68" t="s">
        <v>254</v>
      </c>
      <c r="W36" s="68" t="s">
        <v>51</v>
      </c>
      <c r="X36" s="68">
        <v>200</v>
      </c>
    </row>
    <row r="37" ht="15.75" customHeight="1" spans="1:24">
      <c r="A37" s="59" t="s">
        <v>5</v>
      </c>
      <c r="B37" s="59" t="s">
        <v>6</v>
      </c>
      <c r="C37" s="69" t="s">
        <v>255</v>
      </c>
      <c r="D37" s="66" t="s">
        <v>256</v>
      </c>
      <c r="E37" s="67" t="s">
        <v>257</v>
      </c>
      <c r="F37" s="68">
        <v>2348156789012</v>
      </c>
      <c r="G37" s="68">
        <v>1301</v>
      </c>
      <c r="H37" s="68" t="s">
        <v>169</v>
      </c>
      <c r="I37" s="68" t="s">
        <v>42</v>
      </c>
      <c r="J37" s="68">
        <v>1234567904</v>
      </c>
      <c r="K37" s="68">
        <v>1234567904</v>
      </c>
      <c r="L37" s="68" t="s">
        <v>43</v>
      </c>
      <c r="M37" s="68" t="s">
        <v>258</v>
      </c>
      <c r="N37" s="68" t="s">
        <v>259</v>
      </c>
      <c r="O37" s="76" t="s">
        <v>58</v>
      </c>
      <c r="P37" s="68" t="s">
        <v>260</v>
      </c>
      <c r="Q37" s="68">
        <v>42</v>
      </c>
      <c r="R37" s="68">
        <v>100010</v>
      </c>
      <c r="S37" s="68" t="s">
        <v>261</v>
      </c>
      <c r="T37" s="68" t="s">
        <v>262</v>
      </c>
      <c r="U37" s="68" t="s">
        <v>47</v>
      </c>
      <c r="V37" s="68" t="s">
        <v>62</v>
      </c>
      <c r="W37" s="68" t="s">
        <v>51</v>
      </c>
      <c r="X37" s="68">
        <v>200</v>
      </c>
    </row>
    <row r="38" ht="15.75" customHeight="1" spans="1:24">
      <c r="A38" s="59" t="s">
        <v>5</v>
      </c>
      <c r="B38" s="59" t="s">
        <v>6</v>
      </c>
      <c r="C38" s="69" t="s">
        <v>263</v>
      </c>
      <c r="D38" s="66" t="s">
        <v>264</v>
      </c>
      <c r="E38" s="67" t="s">
        <v>265</v>
      </c>
      <c r="F38" s="68">
        <v>2348012345678</v>
      </c>
      <c r="G38" s="68">
        <v>1309</v>
      </c>
      <c r="H38" s="68" t="s">
        <v>54</v>
      </c>
      <c r="I38" s="68" t="s">
        <v>266</v>
      </c>
      <c r="J38" s="68">
        <v>1234567890</v>
      </c>
      <c r="K38" s="68">
        <v>2211998833</v>
      </c>
      <c r="L38" s="68" t="s">
        <v>43</v>
      </c>
      <c r="M38" s="68" t="s">
        <v>267</v>
      </c>
      <c r="N38" s="68" t="s">
        <v>268</v>
      </c>
      <c r="O38" s="76" t="s">
        <v>58</v>
      </c>
      <c r="P38" s="68" t="s">
        <v>270</v>
      </c>
      <c r="Q38" s="68">
        <v>15</v>
      </c>
      <c r="R38" s="68">
        <v>100271</v>
      </c>
      <c r="S38" s="68" t="s">
        <v>271</v>
      </c>
      <c r="T38" s="68" t="s">
        <v>272</v>
      </c>
      <c r="U38" s="68" t="s">
        <v>47</v>
      </c>
      <c r="V38" s="68" t="s">
        <v>47</v>
      </c>
      <c r="W38" s="68" t="s">
        <v>51</v>
      </c>
      <c r="X38" s="68">
        <v>200</v>
      </c>
    </row>
    <row r="39" ht="15.75" customHeight="1" spans="1:24">
      <c r="A39" s="59" t="s">
        <v>5</v>
      </c>
      <c r="B39" s="59" t="s">
        <v>6</v>
      </c>
      <c r="C39" s="69" t="s">
        <v>273</v>
      </c>
      <c r="D39" s="66" t="s">
        <v>274</v>
      </c>
      <c r="E39" s="67" t="s">
        <v>275</v>
      </c>
      <c r="F39" s="68">
        <v>2348098765432</v>
      </c>
      <c r="G39" s="68">
        <v>1309</v>
      </c>
      <c r="H39" s="68" t="s">
        <v>276</v>
      </c>
      <c r="I39" s="68" t="s">
        <v>277</v>
      </c>
      <c r="J39" s="68">
        <v>9876543210</v>
      </c>
      <c r="K39" s="68">
        <v>1133557799</v>
      </c>
      <c r="L39" s="68" t="s">
        <v>43</v>
      </c>
      <c r="M39" s="68" t="s">
        <v>278</v>
      </c>
      <c r="N39" s="68" t="s">
        <v>279</v>
      </c>
      <c r="O39" s="76" t="s">
        <v>58</v>
      </c>
      <c r="P39" s="68" t="s">
        <v>280</v>
      </c>
      <c r="Q39" s="68" t="s">
        <v>281</v>
      </c>
      <c r="R39" s="68">
        <v>800001</v>
      </c>
      <c r="S39" s="68" t="s">
        <v>282</v>
      </c>
      <c r="T39" s="68" t="s">
        <v>283</v>
      </c>
      <c r="U39" s="68" t="s">
        <v>279</v>
      </c>
      <c r="V39" s="68" t="s">
        <v>279</v>
      </c>
      <c r="W39" s="68" t="s">
        <v>51</v>
      </c>
      <c r="X39" s="68">
        <v>200</v>
      </c>
    </row>
    <row r="40" ht="15.75" customHeight="1" spans="1:24">
      <c r="A40" s="59" t="s">
        <v>5</v>
      </c>
      <c r="B40" s="59" t="s">
        <v>6</v>
      </c>
      <c r="C40" s="69" t="s">
        <v>273</v>
      </c>
      <c r="D40" s="66" t="s">
        <v>284</v>
      </c>
      <c r="E40" s="67" t="s">
        <v>285</v>
      </c>
      <c r="F40" s="68">
        <v>2348034567890</v>
      </c>
      <c r="G40" s="68">
        <v>1309</v>
      </c>
      <c r="H40" s="68" t="s">
        <v>286</v>
      </c>
      <c r="I40" s="68" t="s">
        <v>121</v>
      </c>
      <c r="J40" s="68">
        <v>1122334455</v>
      </c>
      <c r="K40" s="68">
        <v>6655778899</v>
      </c>
      <c r="L40" s="68" t="s">
        <v>43</v>
      </c>
      <c r="M40" s="68" t="s">
        <v>287</v>
      </c>
      <c r="N40" s="68" t="s">
        <v>123</v>
      </c>
      <c r="O40" s="76" t="s">
        <v>58</v>
      </c>
      <c r="P40" s="68" t="s">
        <v>288</v>
      </c>
      <c r="Q40" s="68">
        <v>30</v>
      </c>
      <c r="R40" s="68">
        <v>105102</v>
      </c>
      <c r="S40" s="68" t="s">
        <v>178</v>
      </c>
      <c r="T40" s="68" t="s">
        <v>289</v>
      </c>
      <c r="U40" s="68" t="s">
        <v>47</v>
      </c>
      <c r="V40" s="68" t="s">
        <v>47</v>
      </c>
      <c r="W40" s="68" t="s">
        <v>51</v>
      </c>
      <c r="X40" s="68">
        <v>200</v>
      </c>
    </row>
    <row r="41" ht="15.75" customHeight="1" spans="1:24">
      <c r="A41" s="59" t="s">
        <v>5</v>
      </c>
      <c r="B41" s="59" t="s">
        <v>6</v>
      </c>
      <c r="C41" s="69" t="s">
        <v>290</v>
      </c>
      <c r="D41" s="66" t="s">
        <v>291</v>
      </c>
      <c r="E41" s="67" t="s">
        <v>292</v>
      </c>
      <c r="F41" s="68">
        <v>2348076543210</v>
      </c>
      <c r="G41" s="68">
        <v>1309</v>
      </c>
      <c r="H41" s="68" t="s">
        <v>293</v>
      </c>
      <c r="I41" s="68" t="s">
        <v>142</v>
      </c>
      <c r="J41" s="68">
        <v>5566778899</v>
      </c>
      <c r="K41" s="68">
        <v>9988776655</v>
      </c>
      <c r="L41" s="68" t="s">
        <v>43</v>
      </c>
      <c r="M41" s="68" t="s">
        <v>294</v>
      </c>
      <c r="N41" s="68" t="s">
        <v>91</v>
      </c>
      <c r="O41" s="76" t="s">
        <v>58</v>
      </c>
      <c r="P41" s="83" t="s">
        <v>295</v>
      </c>
      <c r="Q41" s="68">
        <v>101</v>
      </c>
      <c r="R41" s="68">
        <v>900103</v>
      </c>
      <c r="S41" s="68" t="s">
        <v>296</v>
      </c>
      <c r="T41" s="68" t="s">
        <v>297</v>
      </c>
      <c r="U41" s="68" t="s">
        <v>91</v>
      </c>
      <c r="V41" s="68" t="s">
        <v>92</v>
      </c>
      <c r="W41" s="68" t="s">
        <v>51</v>
      </c>
      <c r="X41" s="68">
        <v>200</v>
      </c>
    </row>
    <row r="42" ht="15.75" customHeight="1" spans="1:24">
      <c r="A42" s="59" t="s">
        <v>5</v>
      </c>
      <c r="B42" s="59" t="s">
        <v>6</v>
      </c>
      <c r="C42" s="69" t="s">
        <v>298</v>
      </c>
      <c r="D42" s="66" t="s">
        <v>299</v>
      </c>
      <c r="E42" s="67" t="s">
        <v>300</v>
      </c>
      <c r="F42" s="68">
        <v>2348056789123</v>
      </c>
      <c r="G42" s="68">
        <v>1309</v>
      </c>
      <c r="H42" s="68" t="s">
        <v>301</v>
      </c>
      <c r="I42" s="68" t="s">
        <v>302</v>
      </c>
      <c r="J42" s="68">
        <v>6677889900</v>
      </c>
      <c r="K42" s="68">
        <v>5544332211</v>
      </c>
      <c r="L42" s="68" t="s">
        <v>43</v>
      </c>
      <c r="M42" s="68" t="s">
        <v>303</v>
      </c>
      <c r="N42" s="68" t="s">
        <v>304</v>
      </c>
      <c r="O42" s="76" t="s">
        <v>58</v>
      </c>
      <c r="P42" s="83" t="s">
        <v>305</v>
      </c>
      <c r="Q42" s="68" t="s">
        <v>306</v>
      </c>
      <c r="R42" s="68">
        <v>101241</v>
      </c>
      <c r="S42" s="68" t="s">
        <v>307</v>
      </c>
      <c r="T42" s="68" t="s">
        <v>308</v>
      </c>
      <c r="U42" s="68" t="s">
        <v>47</v>
      </c>
      <c r="V42" s="68" t="s">
        <v>47</v>
      </c>
      <c r="W42" s="68" t="s">
        <v>51</v>
      </c>
      <c r="X42" s="68">
        <v>200</v>
      </c>
    </row>
    <row r="43" ht="15.75" customHeight="1" spans="1:24">
      <c r="A43" s="59" t="s">
        <v>5</v>
      </c>
      <c r="B43" s="59" t="s">
        <v>6</v>
      </c>
      <c r="C43" s="69" t="s">
        <v>309</v>
      </c>
      <c r="D43" s="66" t="s">
        <v>310</v>
      </c>
      <c r="E43" s="67" t="s">
        <v>311</v>
      </c>
      <c r="F43" s="68">
        <v>2348023456789</v>
      </c>
      <c r="G43" s="68">
        <v>1309</v>
      </c>
      <c r="H43" s="68" t="s">
        <v>312</v>
      </c>
      <c r="I43" s="68" t="s">
        <v>42</v>
      </c>
      <c r="J43" s="68">
        <v>3344556677</v>
      </c>
      <c r="K43" s="68">
        <v>2211887744</v>
      </c>
      <c r="L43" s="68" t="s">
        <v>43</v>
      </c>
      <c r="M43" s="68" t="s">
        <v>313</v>
      </c>
      <c r="N43" s="68" t="s">
        <v>91</v>
      </c>
      <c r="O43" s="76" t="s">
        <v>58</v>
      </c>
      <c r="P43" s="83" t="s">
        <v>314</v>
      </c>
      <c r="Q43" s="68">
        <v>7</v>
      </c>
      <c r="R43" s="68">
        <v>900105</v>
      </c>
      <c r="S43" s="68" t="s">
        <v>315</v>
      </c>
      <c r="T43" s="68" t="s">
        <v>316</v>
      </c>
      <c r="U43" s="68" t="s">
        <v>91</v>
      </c>
      <c r="V43" s="68" t="s">
        <v>92</v>
      </c>
      <c r="W43" s="68" t="s">
        <v>51</v>
      </c>
      <c r="X43" s="68">
        <v>200</v>
      </c>
    </row>
    <row r="44" ht="15.75" customHeight="1" spans="1:24">
      <c r="A44" s="59" t="s">
        <v>5</v>
      </c>
      <c r="B44" s="59" t="s">
        <v>6</v>
      </c>
      <c r="C44" s="69" t="s">
        <v>317</v>
      </c>
      <c r="D44" s="66" t="s">
        <v>318</v>
      </c>
      <c r="E44" s="67" t="s">
        <v>319</v>
      </c>
      <c r="F44" s="68">
        <v>2348091122334</v>
      </c>
      <c r="G44" s="68">
        <v>1309</v>
      </c>
      <c r="H44" s="68" t="s">
        <v>320</v>
      </c>
      <c r="I44" s="68" t="s">
        <v>321</v>
      </c>
      <c r="J44" s="68">
        <v>1122112211</v>
      </c>
      <c r="K44" s="68">
        <v>7788996655</v>
      </c>
      <c r="L44" s="68" t="s">
        <v>43</v>
      </c>
      <c r="M44" s="68" t="s">
        <v>322</v>
      </c>
      <c r="N44" s="68" t="s">
        <v>268</v>
      </c>
      <c r="O44" s="76" t="s">
        <v>58</v>
      </c>
      <c r="P44" s="68" t="s">
        <v>323</v>
      </c>
      <c r="Q44" s="84">
        <v>10</v>
      </c>
      <c r="R44" s="68">
        <v>100001</v>
      </c>
      <c r="S44" s="68" t="s">
        <v>324</v>
      </c>
      <c r="T44" s="68" t="s">
        <v>325</v>
      </c>
      <c r="U44" s="68" t="s">
        <v>47</v>
      </c>
      <c r="V44" s="68" t="s">
        <v>47</v>
      </c>
      <c r="W44" s="68" t="s">
        <v>51</v>
      </c>
      <c r="X44" s="68">
        <v>200</v>
      </c>
    </row>
    <row r="45" ht="15.75" customHeight="1" spans="1:24">
      <c r="A45" s="59" t="s">
        <v>5</v>
      </c>
      <c r="B45" s="59" t="s">
        <v>6</v>
      </c>
      <c r="C45" s="69" t="s">
        <v>326</v>
      </c>
      <c r="D45" s="66" t="s">
        <v>327</v>
      </c>
      <c r="E45" s="67" t="s">
        <v>328</v>
      </c>
      <c r="F45" s="68">
        <v>2348019988776</v>
      </c>
      <c r="G45" s="68">
        <v>1309</v>
      </c>
      <c r="H45" s="68" t="s">
        <v>329</v>
      </c>
      <c r="I45" s="68" t="s">
        <v>156</v>
      </c>
      <c r="J45" s="68">
        <v>2211334455</v>
      </c>
      <c r="K45" s="68">
        <v>1122443366</v>
      </c>
      <c r="L45" s="68" t="s">
        <v>43</v>
      </c>
      <c r="M45" s="68" t="s">
        <v>330</v>
      </c>
      <c r="N45" s="68" t="s">
        <v>331</v>
      </c>
      <c r="O45" s="76" t="s">
        <v>58</v>
      </c>
      <c r="P45" s="68" t="s">
        <v>332</v>
      </c>
      <c r="Q45" s="84" t="s">
        <v>333</v>
      </c>
      <c r="R45" s="68">
        <v>101233</v>
      </c>
      <c r="S45" s="68" t="s">
        <v>334</v>
      </c>
      <c r="T45" s="68" t="s">
        <v>335</v>
      </c>
      <c r="U45" s="68" t="s">
        <v>47</v>
      </c>
      <c r="V45" s="68" t="s">
        <v>47</v>
      </c>
      <c r="W45" s="68" t="s">
        <v>51</v>
      </c>
      <c r="X45" s="68">
        <v>200</v>
      </c>
    </row>
    <row r="46" ht="15.75" customHeight="1" spans="1:24">
      <c r="A46" s="59" t="s">
        <v>5</v>
      </c>
      <c r="B46" s="59" t="s">
        <v>6</v>
      </c>
      <c r="C46" s="65" t="s">
        <v>336</v>
      </c>
      <c r="D46" s="66" t="s">
        <v>337</v>
      </c>
      <c r="E46" s="67" t="s">
        <v>338</v>
      </c>
      <c r="F46" s="68">
        <v>2348065432198</v>
      </c>
      <c r="G46" s="68">
        <v>1309</v>
      </c>
      <c r="H46" s="68" t="s">
        <v>339</v>
      </c>
      <c r="I46" s="68" t="s">
        <v>340</v>
      </c>
      <c r="J46" s="68">
        <v>9988776655</v>
      </c>
      <c r="K46" s="68">
        <v>3344556677</v>
      </c>
      <c r="L46" s="68" t="s">
        <v>43</v>
      </c>
      <c r="M46" s="68" t="s">
        <v>341</v>
      </c>
      <c r="N46" s="68" t="s">
        <v>268</v>
      </c>
      <c r="O46" s="76" t="s">
        <v>58</v>
      </c>
      <c r="P46" s="68" t="s">
        <v>342</v>
      </c>
      <c r="Q46" s="84" t="s">
        <v>343</v>
      </c>
      <c r="R46" s="68">
        <v>100271</v>
      </c>
      <c r="S46" s="68" t="s">
        <v>344</v>
      </c>
      <c r="T46" s="68" t="s">
        <v>345</v>
      </c>
      <c r="U46" s="68" t="s">
        <v>47</v>
      </c>
      <c r="V46" s="68" t="s">
        <v>47</v>
      </c>
      <c r="W46" s="68" t="s">
        <v>51</v>
      </c>
      <c r="X46" s="68">
        <v>200</v>
      </c>
    </row>
    <row r="47" ht="15.75" customHeight="1" spans="1:24">
      <c r="A47" s="59" t="s">
        <v>5</v>
      </c>
      <c r="B47" s="59" t="s">
        <v>6</v>
      </c>
      <c r="C47" s="69" t="s">
        <v>346</v>
      </c>
      <c r="D47" s="66" t="s">
        <v>347</v>
      </c>
      <c r="E47" s="67" t="s">
        <v>348</v>
      </c>
      <c r="F47" s="68">
        <v>2348033344556</v>
      </c>
      <c r="G47" s="68">
        <v>1309</v>
      </c>
      <c r="H47" s="68" t="s">
        <v>349</v>
      </c>
      <c r="I47" s="68" t="s">
        <v>350</v>
      </c>
      <c r="J47" s="68">
        <v>7766554433</v>
      </c>
      <c r="K47" s="68">
        <v>9988223366</v>
      </c>
      <c r="L47" s="68" t="s">
        <v>43</v>
      </c>
      <c r="M47" s="68" t="s">
        <v>351</v>
      </c>
      <c r="N47" s="68" t="s">
        <v>165</v>
      </c>
      <c r="O47" s="76" t="s">
        <v>58</v>
      </c>
      <c r="P47" s="68" t="s">
        <v>352</v>
      </c>
      <c r="Q47" s="68">
        <v>12</v>
      </c>
      <c r="R47" s="85">
        <v>100242</v>
      </c>
      <c r="S47" s="68" t="s">
        <v>353</v>
      </c>
      <c r="T47" s="68" t="s">
        <v>354</v>
      </c>
      <c r="U47" s="68" t="s">
        <v>47</v>
      </c>
      <c r="V47" s="68" t="s">
        <v>47</v>
      </c>
      <c r="W47" s="68" t="s">
        <v>51</v>
      </c>
      <c r="X47" s="68">
        <v>200</v>
      </c>
    </row>
    <row r="48" ht="15.75" customHeight="1" spans="1:24">
      <c r="A48" s="59" t="s">
        <v>5</v>
      </c>
      <c r="B48" s="59" t="s">
        <v>6</v>
      </c>
      <c r="C48" s="69" t="s">
        <v>355</v>
      </c>
      <c r="D48" s="66" t="s">
        <v>356</v>
      </c>
      <c r="E48" s="67" t="s">
        <v>357</v>
      </c>
      <c r="F48" s="68">
        <v>2348077711223</v>
      </c>
      <c r="G48" s="68">
        <v>1309</v>
      </c>
      <c r="H48" s="68" t="s">
        <v>358</v>
      </c>
      <c r="I48" s="68" t="s">
        <v>359</v>
      </c>
      <c r="J48" s="68">
        <v>3344112233</v>
      </c>
      <c r="K48" s="68">
        <v>6677885544</v>
      </c>
      <c r="L48" s="68" t="s">
        <v>43</v>
      </c>
      <c r="M48" s="68" t="s">
        <v>360</v>
      </c>
      <c r="N48" s="68" t="s">
        <v>361</v>
      </c>
      <c r="O48" s="76" t="s">
        <v>58</v>
      </c>
      <c r="P48" s="68" t="s">
        <v>362</v>
      </c>
      <c r="Q48" s="68">
        <v>5</v>
      </c>
      <c r="R48" s="85">
        <v>900211</v>
      </c>
      <c r="S48" s="68" t="s">
        <v>296</v>
      </c>
      <c r="T48" s="68" t="s">
        <v>363</v>
      </c>
      <c r="U48" s="68" t="s">
        <v>91</v>
      </c>
      <c r="V48" s="68" t="s">
        <v>92</v>
      </c>
      <c r="W48" s="68" t="s">
        <v>51</v>
      </c>
      <c r="X48" s="68">
        <v>200</v>
      </c>
    </row>
    <row r="49" ht="15.75" customHeight="1" spans="1:24">
      <c r="A49" s="59" t="s">
        <v>5</v>
      </c>
      <c r="B49" s="59" t="s">
        <v>6</v>
      </c>
      <c r="C49" s="65" t="s">
        <v>364</v>
      </c>
      <c r="D49" s="66" t="s">
        <v>365</v>
      </c>
      <c r="E49" s="67" t="s">
        <v>366</v>
      </c>
      <c r="F49" s="68">
        <v>2348060011223</v>
      </c>
      <c r="G49" s="68">
        <v>1309</v>
      </c>
      <c r="H49" s="68" t="s">
        <v>367</v>
      </c>
      <c r="I49" s="68" t="s">
        <v>368</v>
      </c>
      <c r="J49" s="68">
        <v>4433221100</v>
      </c>
      <c r="K49" s="68">
        <v>2211443366</v>
      </c>
      <c r="L49" s="68" t="s">
        <v>43</v>
      </c>
      <c r="M49" s="68" t="s">
        <v>369</v>
      </c>
      <c r="N49" s="68" t="s">
        <v>370</v>
      </c>
      <c r="O49" s="76" t="s">
        <v>58</v>
      </c>
      <c r="P49" s="68" t="s">
        <v>371</v>
      </c>
      <c r="Q49" s="68">
        <v>8</v>
      </c>
      <c r="R49" s="85">
        <v>500001</v>
      </c>
      <c r="S49" s="68" t="s">
        <v>372</v>
      </c>
      <c r="T49" s="68" t="s">
        <v>373</v>
      </c>
      <c r="U49" s="68" t="s">
        <v>374</v>
      </c>
      <c r="V49" s="68" t="s">
        <v>374</v>
      </c>
      <c r="W49" s="68" t="s">
        <v>51</v>
      </c>
      <c r="X49" s="68">
        <v>200</v>
      </c>
    </row>
    <row r="50" ht="15.75" customHeight="1" spans="1:24">
      <c r="A50" s="59" t="s">
        <v>5</v>
      </c>
      <c r="B50" s="59" t="s">
        <v>6</v>
      </c>
      <c r="C50" s="69" t="s">
        <v>375</v>
      </c>
      <c r="D50" s="66" t="s">
        <v>376</v>
      </c>
      <c r="E50" s="67" t="s">
        <v>377</v>
      </c>
      <c r="F50" s="68">
        <v>2348055511223</v>
      </c>
      <c r="G50" s="68">
        <v>1309</v>
      </c>
      <c r="H50" s="68" t="s">
        <v>378</v>
      </c>
      <c r="I50" s="68" t="s">
        <v>379</v>
      </c>
      <c r="J50" s="68">
        <v>5566332211</v>
      </c>
      <c r="K50" s="68">
        <v>3344221100</v>
      </c>
      <c r="L50" s="68" t="s">
        <v>43</v>
      </c>
      <c r="M50" s="68" t="s">
        <v>380</v>
      </c>
      <c r="N50" s="68" t="s">
        <v>50</v>
      </c>
      <c r="O50" s="76" t="s">
        <v>58</v>
      </c>
      <c r="P50" s="68" t="s">
        <v>381</v>
      </c>
      <c r="Q50" s="68">
        <v>17</v>
      </c>
      <c r="R50" s="68">
        <v>105101</v>
      </c>
      <c r="S50" s="86" t="s">
        <v>382</v>
      </c>
      <c r="T50" s="68" t="s">
        <v>50</v>
      </c>
      <c r="U50" s="68" t="s">
        <v>47</v>
      </c>
      <c r="V50" s="68" t="s">
        <v>47</v>
      </c>
      <c r="W50" s="68" t="s">
        <v>51</v>
      </c>
      <c r="X50" s="68">
        <v>200</v>
      </c>
    </row>
    <row r="51" ht="15.75" customHeight="1" spans="1:24">
      <c r="A51" s="59" t="s">
        <v>5</v>
      </c>
      <c r="B51" s="59" t="s">
        <v>6</v>
      </c>
      <c r="C51" s="69" t="s">
        <v>383</v>
      </c>
      <c r="D51" s="66" t="s">
        <v>384</v>
      </c>
      <c r="E51" s="67" t="s">
        <v>385</v>
      </c>
      <c r="F51" s="68">
        <v>2348099332211</v>
      </c>
      <c r="G51" s="68">
        <v>1309</v>
      </c>
      <c r="H51" s="68" t="s">
        <v>386</v>
      </c>
      <c r="I51" s="68" t="s">
        <v>387</v>
      </c>
      <c r="J51" s="68">
        <v>6655443322</v>
      </c>
      <c r="K51" s="68">
        <v>1100223344</v>
      </c>
      <c r="L51" s="68" t="s">
        <v>43</v>
      </c>
      <c r="M51" s="68" t="s">
        <v>388</v>
      </c>
      <c r="N51" s="68" t="s">
        <v>109</v>
      </c>
      <c r="O51" s="76" t="s">
        <v>58</v>
      </c>
      <c r="P51" s="68" t="s">
        <v>389</v>
      </c>
      <c r="Q51" s="68">
        <v>99</v>
      </c>
      <c r="R51" s="68">
        <v>101223</v>
      </c>
      <c r="S51" s="86" t="s">
        <v>390</v>
      </c>
      <c r="T51" s="68" t="s">
        <v>391</v>
      </c>
      <c r="U51" s="68" t="s">
        <v>47</v>
      </c>
      <c r="V51" s="68" t="s">
        <v>47</v>
      </c>
      <c r="W51" s="68" t="s">
        <v>51</v>
      </c>
      <c r="X51" s="68">
        <v>200</v>
      </c>
    </row>
    <row r="52" ht="15.75" customHeight="1" spans="1:24">
      <c r="A52" s="59" t="s">
        <v>5</v>
      </c>
      <c r="B52" s="59" t="s">
        <v>6</v>
      </c>
      <c r="C52" s="69" t="s">
        <v>392</v>
      </c>
      <c r="D52" s="66" t="s">
        <v>393</v>
      </c>
      <c r="E52" s="67" t="s">
        <v>394</v>
      </c>
      <c r="F52" s="68">
        <v>2348088877665</v>
      </c>
      <c r="G52" s="68">
        <v>1309</v>
      </c>
      <c r="H52" s="68" t="s">
        <v>395</v>
      </c>
      <c r="I52" s="68" t="s">
        <v>396</v>
      </c>
      <c r="J52" s="68">
        <v>7788990011</v>
      </c>
      <c r="K52" s="68">
        <v>5500112233</v>
      </c>
      <c r="L52" s="68" t="s">
        <v>43</v>
      </c>
      <c r="M52" s="68" t="s">
        <v>397</v>
      </c>
      <c r="N52" s="68" t="s">
        <v>91</v>
      </c>
      <c r="O52" s="76" t="s">
        <v>58</v>
      </c>
      <c r="P52" s="68" t="s">
        <v>398</v>
      </c>
      <c r="Q52" s="68">
        <v>33</v>
      </c>
      <c r="R52" s="68">
        <v>900001</v>
      </c>
      <c r="S52" s="86" t="s">
        <v>399</v>
      </c>
      <c r="T52" s="68" t="s">
        <v>400</v>
      </c>
      <c r="U52" s="68" t="s">
        <v>91</v>
      </c>
      <c r="V52" s="68" t="s">
        <v>92</v>
      </c>
      <c r="W52" s="68" t="s">
        <v>51</v>
      </c>
      <c r="X52" s="68">
        <v>200</v>
      </c>
    </row>
    <row r="53" ht="15.75" customHeight="1" spans="1:24">
      <c r="A53" s="59" t="s">
        <v>5</v>
      </c>
      <c r="B53" s="59" t="s">
        <v>6</v>
      </c>
      <c r="C53" s="69" t="s">
        <v>401</v>
      </c>
      <c r="D53" s="66" t="s">
        <v>402</v>
      </c>
      <c r="E53" s="67" t="s">
        <v>403</v>
      </c>
      <c r="F53" s="68">
        <v>2348091234567</v>
      </c>
      <c r="G53" s="68">
        <v>1311</v>
      </c>
      <c r="H53" s="68" t="s">
        <v>404</v>
      </c>
      <c r="I53" s="68" t="s">
        <v>114</v>
      </c>
      <c r="J53" s="68">
        <v>1122334455</v>
      </c>
      <c r="K53" s="68">
        <v>4455667788</v>
      </c>
      <c r="L53" s="68" t="s">
        <v>43</v>
      </c>
      <c r="M53" s="68" t="s">
        <v>405</v>
      </c>
      <c r="N53" s="68" t="s">
        <v>406</v>
      </c>
      <c r="O53" s="76" t="s">
        <v>58</v>
      </c>
      <c r="P53" s="68" t="s">
        <v>407</v>
      </c>
      <c r="Q53" s="68">
        <v>10</v>
      </c>
      <c r="R53" s="68">
        <v>100282</v>
      </c>
      <c r="S53" s="68" t="s">
        <v>408</v>
      </c>
      <c r="T53" s="78" t="s">
        <v>407</v>
      </c>
      <c r="U53" s="68" t="s">
        <v>123</v>
      </c>
      <c r="V53" s="68" t="s">
        <v>62</v>
      </c>
      <c r="W53" s="68" t="s">
        <v>51</v>
      </c>
      <c r="X53" s="68">
        <v>200</v>
      </c>
    </row>
    <row r="54" ht="15.75" customHeight="1" spans="1:24">
      <c r="A54" s="59" t="s">
        <v>5</v>
      </c>
      <c r="B54" s="59" t="s">
        <v>6</v>
      </c>
      <c r="C54" s="69" t="s">
        <v>409</v>
      </c>
      <c r="D54" s="66" t="s">
        <v>410</v>
      </c>
      <c r="E54" s="67" t="s">
        <v>411</v>
      </c>
      <c r="F54" s="68">
        <v>2348087654321</v>
      </c>
      <c r="G54" s="68">
        <v>1312</v>
      </c>
      <c r="H54" s="68" t="s">
        <v>412</v>
      </c>
      <c r="I54" s="68" t="s">
        <v>156</v>
      </c>
      <c r="J54" s="68">
        <v>9988776655</v>
      </c>
      <c r="K54" s="68">
        <v>5566778899</v>
      </c>
      <c r="L54" s="68" t="s">
        <v>43</v>
      </c>
      <c r="M54" s="68" t="s">
        <v>413</v>
      </c>
      <c r="N54" s="68" t="s">
        <v>414</v>
      </c>
      <c r="O54" s="76" t="s">
        <v>58</v>
      </c>
      <c r="P54" s="68" t="s">
        <v>415</v>
      </c>
      <c r="Q54" s="68">
        <v>22</v>
      </c>
      <c r="R54" s="68">
        <v>100283</v>
      </c>
      <c r="S54" s="68" t="s">
        <v>416</v>
      </c>
      <c r="T54" s="78" t="s">
        <v>417</v>
      </c>
      <c r="U54" s="68" t="s">
        <v>268</v>
      </c>
      <c r="V54" s="68" t="s">
        <v>62</v>
      </c>
      <c r="W54" s="68" t="s">
        <v>51</v>
      </c>
      <c r="X54" s="68">
        <v>200</v>
      </c>
    </row>
    <row r="55" ht="15.75" customHeight="1" spans="1:24">
      <c r="A55" s="59" t="s">
        <v>5</v>
      </c>
      <c r="B55" s="59" t="s">
        <v>6</v>
      </c>
      <c r="C55" s="69" t="s">
        <v>418</v>
      </c>
      <c r="D55" s="66" t="s">
        <v>419</v>
      </c>
      <c r="E55" s="67" t="s">
        <v>420</v>
      </c>
      <c r="F55" s="68">
        <v>2348076543210</v>
      </c>
      <c r="G55" s="68">
        <v>1313</v>
      </c>
      <c r="H55" s="68" t="s">
        <v>421</v>
      </c>
      <c r="I55" s="68" t="s">
        <v>422</v>
      </c>
      <c r="J55" s="68">
        <v>2233445566</v>
      </c>
      <c r="K55" s="68">
        <v>6677889900</v>
      </c>
      <c r="L55" s="68" t="s">
        <v>43</v>
      </c>
      <c r="M55" s="68" t="s">
        <v>423</v>
      </c>
      <c r="N55" s="68" t="s">
        <v>424</v>
      </c>
      <c r="O55" s="76" t="s">
        <v>58</v>
      </c>
      <c r="P55" s="68" t="s">
        <v>425</v>
      </c>
      <c r="Q55" s="68">
        <v>8</v>
      </c>
      <c r="R55" s="68">
        <v>110112</v>
      </c>
      <c r="S55" s="68" t="s">
        <v>426</v>
      </c>
      <c r="T55" s="78" t="s">
        <v>427</v>
      </c>
      <c r="U55" s="68" t="s">
        <v>428</v>
      </c>
      <c r="V55" s="68" t="s">
        <v>429</v>
      </c>
      <c r="W55" s="68" t="s">
        <v>51</v>
      </c>
      <c r="X55" s="68">
        <v>200</v>
      </c>
    </row>
    <row r="56" ht="15.75" customHeight="1" spans="1:24">
      <c r="A56" s="59" t="s">
        <v>5</v>
      </c>
      <c r="B56" s="59" t="s">
        <v>6</v>
      </c>
      <c r="C56" s="65" t="s">
        <v>430</v>
      </c>
      <c r="D56" s="66" t="s">
        <v>431</v>
      </c>
      <c r="E56" s="67" t="s">
        <v>432</v>
      </c>
      <c r="F56" s="68">
        <v>2348067890123</v>
      </c>
      <c r="G56" s="68">
        <v>1301</v>
      </c>
      <c r="H56" s="68" t="s">
        <v>433</v>
      </c>
      <c r="I56" s="68" t="s">
        <v>42</v>
      </c>
      <c r="J56" s="68">
        <v>3344556677</v>
      </c>
      <c r="K56" s="68">
        <v>7788990011</v>
      </c>
      <c r="L56" s="68" t="s">
        <v>43</v>
      </c>
      <c r="M56" s="68" t="s">
        <v>434</v>
      </c>
      <c r="N56" s="68" t="s">
        <v>435</v>
      </c>
      <c r="O56" s="76" t="s">
        <v>58</v>
      </c>
      <c r="P56" s="68" t="s">
        <v>436</v>
      </c>
      <c r="Q56" s="68">
        <v>6</v>
      </c>
      <c r="R56" s="68">
        <v>900103</v>
      </c>
      <c r="S56" s="68" t="s">
        <v>437</v>
      </c>
      <c r="T56" s="68" t="s">
        <v>438</v>
      </c>
      <c r="U56" s="87" t="s">
        <v>91</v>
      </c>
      <c r="V56" s="68" t="s">
        <v>92</v>
      </c>
      <c r="W56" s="68" t="s">
        <v>51</v>
      </c>
      <c r="X56" s="68">
        <v>200</v>
      </c>
    </row>
    <row r="57" ht="15.75" customHeight="1" spans="1:24">
      <c r="A57" s="59" t="s">
        <v>5</v>
      </c>
      <c r="B57" s="59" t="s">
        <v>6</v>
      </c>
      <c r="C57" s="69" t="s">
        <v>439</v>
      </c>
      <c r="D57" s="66" t="s">
        <v>440</v>
      </c>
      <c r="E57" s="67" t="s">
        <v>441</v>
      </c>
      <c r="F57" s="68">
        <v>2348056789012</v>
      </c>
      <c r="G57" s="68">
        <v>1302</v>
      </c>
      <c r="H57" s="68" t="s">
        <v>442</v>
      </c>
      <c r="I57" s="68" t="s">
        <v>443</v>
      </c>
      <c r="J57" s="68">
        <v>5566778899</v>
      </c>
      <c r="K57" s="68">
        <v>8899001122</v>
      </c>
      <c r="L57" s="68" t="s">
        <v>43</v>
      </c>
      <c r="M57" s="68" t="s">
        <v>444</v>
      </c>
      <c r="N57" s="68" t="s">
        <v>445</v>
      </c>
      <c r="O57" s="76" t="s">
        <v>58</v>
      </c>
      <c r="P57" s="68" t="s">
        <v>446</v>
      </c>
      <c r="Q57" s="68">
        <v>13</v>
      </c>
      <c r="R57" s="68">
        <v>500102</v>
      </c>
      <c r="S57" s="68" t="s">
        <v>447</v>
      </c>
      <c r="T57" s="68" t="s">
        <v>448</v>
      </c>
      <c r="U57" s="87" t="s">
        <v>370</v>
      </c>
      <c r="V57" s="68" t="s">
        <v>449</v>
      </c>
      <c r="W57" s="68" t="s">
        <v>51</v>
      </c>
      <c r="X57" s="68">
        <v>200</v>
      </c>
    </row>
    <row r="58" ht="15.75" customHeight="1" spans="1:24">
      <c r="A58" s="59" t="s">
        <v>5</v>
      </c>
      <c r="B58" s="59" t="s">
        <v>6</v>
      </c>
      <c r="C58" s="65" t="s">
        <v>450</v>
      </c>
      <c r="D58" s="66" t="s">
        <v>451</v>
      </c>
      <c r="E58" s="67" t="s">
        <v>452</v>
      </c>
      <c r="F58" s="68">
        <v>2348043210987</v>
      </c>
      <c r="G58" s="68">
        <v>1303</v>
      </c>
      <c r="H58" s="68" t="s">
        <v>453</v>
      </c>
      <c r="I58" s="68" t="s">
        <v>454</v>
      </c>
      <c r="J58" s="68">
        <v>6677889900</v>
      </c>
      <c r="K58" s="68">
        <v>9900112233</v>
      </c>
      <c r="L58" s="68" t="s">
        <v>43</v>
      </c>
      <c r="M58" s="68" t="s">
        <v>455</v>
      </c>
      <c r="N58" s="68" t="s">
        <v>456</v>
      </c>
      <c r="O58" s="76" t="s">
        <v>58</v>
      </c>
      <c r="P58" s="68" t="s">
        <v>457</v>
      </c>
      <c r="Q58" s="68">
        <v>44</v>
      </c>
      <c r="R58" s="68">
        <v>400103</v>
      </c>
      <c r="S58" s="68" t="s">
        <v>458</v>
      </c>
      <c r="T58" s="68" t="s">
        <v>459</v>
      </c>
      <c r="U58" s="87" t="s">
        <v>95</v>
      </c>
      <c r="V58" s="68" t="s">
        <v>96</v>
      </c>
      <c r="W58" s="68" t="s">
        <v>51</v>
      </c>
      <c r="X58" s="68">
        <v>200</v>
      </c>
    </row>
    <row r="59" ht="15.75" customHeight="1" spans="1:24">
      <c r="A59" s="59" t="s">
        <v>5</v>
      </c>
      <c r="B59" s="59" t="s">
        <v>6</v>
      </c>
      <c r="C59" s="69" t="s">
        <v>460</v>
      </c>
      <c r="D59" s="66" t="s">
        <v>461</v>
      </c>
      <c r="E59" s="67" t="s">
        <v>462</v>
      </c>
      <c r="F59" s="68">
        <v>2348032109876</v>
      </c>
      <c r="G59" s="68">
        <v>1304</v>
      </c>
      <c r="H59" s="68" t="s">
        <v>463</v>
      </c>
      <c r="I59" s="68" t="s">
        <v>142</v>
      </c>
      <c r="J59" s="68">
        <v>7788990011</v>
      </c>
      <c r="K59" s="68">
        <v>1122334455</v>
      </c>
      <c r="L59" s="68" t="s">
        <v>43</v>
      </c>
      <c r="M59" s="68" t="s">
        <v>464</v>
      </c>
      <c r="N59" s="68" t="s">
        <v>465</v>
      </c>
      <c r="O59" s="76" t="s">
        <v>58</v>
      </c>
      <c r="P59" s="68" t="s">
        <v>466</v>
      </c>
      <c r="Q59" s="68">
        <v>27</v>
      </c>
      <c r="R59" s="68">
        <v>101223</v>
      </c>
      <c r="S59" s="68" t="s">
        <v>467</v>
      </c>
      <c r="T59" s="68" t="s">
        <v>468</v>
      </c>
      <c r="U59" s="68" t="s">
        <v>109</v>
      </c>
      <c r="V59" s="70" t="s">
        <v>62</v>
      </c>
      <c r="W59" s="68" t="s">
        <v>51</v>
      </c>
      <c r="X59" s="68">
        <v>200</v>
      </c>
    </row>
    <row r="60" ht="15.75" customHeight="1" spans="1:24">
      <c r="A60" s="59" t="s">
        <v>5</v>
      </c>
      <c r="B60" s="59" t="s">
        <v>6</v>
      </c>
      <c r="C60" s="69" t="s">
        <v>469</v>
      </c>
      <c r="D60" s="66" t="s">
        <v>470</v>
      </c>
      <c r="E60" s="67" t="s">
        <v>471</v>
      </c>
      <c r="F60" s="68">
        <v>2348023456789</v>
      </c>
      <c r="G60" s="68">
        <v>1305</v>
      </c>
      <c r="H60" s="68" t="s">
        <v>472</v>
      </c>
      <c r="I60" s="68" t="s">
        <v>473</v>
      </c>
      <c r="J60" s="68">
        <v>8899001122</v>
      </c>
      <c r="K60" s="68">
        <v>3344556677</v>
      </c>
      <c r="L60" s="68" t="s">
        <v>43</v>
      </c>
      <c r="M60" s="68" t="s">
        <v>474</v>
      </c>
      <c r="N60" s="68" t="s">
        <v>475</v>
      </c>
      <c r="O60" s="76" t="s">
        <v>58</v>
      </c>
      <c r="P60" s="68" t="s">
        <v>476</v>
      </c>
      <c r="Q60" s="68">
        <v>77</v>
      </c>
      <c r="R60" s="68">
        <v>700002</v>
      </c>
      <c r="S60" s="68" t="s">
        <v>477</v>
      </c>
      <c r="T60" s="68" t="s">
        <v>478</v>
      </c>
      <c r="U60" s="68" t="s">
        <v>253</v>
      </c>
      <c r="V60" s="70" t="s">
        <v>254</v>
      </c>
      <c r="W60" s="68" t="s">
        <v>51</v>
      </c>
      <c r="X60" s="68">
        <v>200</v>
      </c>
    </row>
    <row r="61" ht="15.75" customHeight="1" spans="1:24">
      <c r="A61" s="59" t="s">
        <v>5</v>
      </c>
      <c r="B61" s="59" t="s">
        <v>6</v>
      </c>
      <c r="C61" s="69" t="s">
        <v>479</v>
      </c>
      <c r="D61" s="66" t="s">
        <v>480</v>
      </c>
      <c r="E61" s="67" t="s">
        <v>481</v>
      </c>
      <c r="F61" s="68">
        <v>2348012345678</v>
      </c>
      <c r="G61" s="68">
        <v>1306</v>
      </c>
      <c r="H61" s="68" t="s">
        <v>482</v>
      </c>
      <c r="I61" s="68" t="s">
        <v>483</v>
      </c>
      <c r="J61" s="68">
        <v>9900112233</v>
      </c>
      <c r="K61" s="68">
        <v>5566778899</v>
      </c>
      <c r="L61" s="68" t="s">
        <v>43</v>
      </c>
      <c r="M61" s="68" t="s">
        <v>484</v>
      </c>
      <c r="N61" s="68" t="s">
        <v>485</v>
      </c>
      <c r="O61" s="76" t="s">
        <v>58</v>
      </c>
      <c r="P61" s="68" t="s">
        <v>486</v>
      </c>
      <c r="Q61" s="68">
        <v>90</v>
      </c>
      <c r="R61" s="68">
        <v>320101</v>
      </c>
      <c r="S61" s="68" t="s">
        <v>487</v>
      </c>
      <c r="T61" s="68" t="s">
        <v>488</v>
      </c>
      <c r="U61" s="68" t="s">
        <v>489</v>
      </c>
      <c r="V61" s="70" t="s">
        <v>490</v>
      </c>
      <c r="W61" s="68" t="s">
        <v>51</v>
      </c>
      <c r="X61" s="68">
        <v>200</v>
      </c>
    </row>
    <row r="62" ht="15.75" customHeight="1" spans="1:24">
      <c r="A62" s="59" t="s">
        <v>5</v>
      </c>
      <c r="B62" s="59" t="s">
        <v>6</v>
      </c>
      <c r="C62" s="69" t="s">
        <v>491</v>
      </c>
      <c r="D62" s="66" t="s">
        <v>492</v>
      </c>
      <c r="E62" s="67" t="s">
        <v>493</v>
      </c>
      <c r="F62" s="68">
        <v>2348078901234</v>
      </c>
      <c r="G62" s="68">
        <v>1307</v>
      </c>
      <c r="H62" s="68" t="s">
        <v>494</v>
      </c>
      <c r="I62" s="68" t="s">
        <v>495</v>
      </c>
      <c r="J62" s="68">
        <v>1122112233</v>
      </c>
      <c r="K62" s="68">
        <v>4433221100</v>
      </c>
      <c r="L62" s="68" t="s">
        <v>43</v>
      </c>
      <c r="M62" s="68" t="s">
        <v>496</v>
      </c>
      <c r="N62" s="68" t="s">
        <v>497</v>
      </c>
      <c r="O62" s="76" t="s">
        <v>58</v>
      </c>
      <c r="P62" s="68" t="s">
        <v>498</v>
      </c>
      <c r="Q62" s="68">
        <v>12</v>
      </c>
      <c r="R62" s="68">
        <v>900211</v>
      </c>
      <c r="S62" s="68" t="s">
        <v>499</v>
      </c>
      <c r="T62" s="68" t="s">
        <v>500</v>
      </c>
      <c r="U62" s="68" t="s">
        <v>91</v>
      </c>
      <c r="V62" s="68" t="s">
        <v>92</v>
      </c>
      <c r="W62" s="83" t="s">
        <v>51</v>
      </c>
      <c r="X62" s="68">
        <v>200</v>
      </c>
    </row>
    <row r="63" ht="15.75" customHeight="1" spans="1:24">
      <c r="A63" s="59" t="s">
        <v>5</v>
      </c>
      <c r="B63" s="59" t="s">
        <v>6</v>
      </c>
      <c r="C63" s="69" t="s">
        <v>501</v>
      </c>
      <c r="D63" s="66" t="s">
        <v>502</v>
      </c>
      <c r="E63" s="67" t="s">
        <v>503</v>
      </c>
      <c r="F63" s="68">
        <v>2348054321098</v>
      </c>
      <c r="G63" s="68">
        <v>1308</v>
      </c>
      <c r="H63" s="68" t="s">
        <v>504</v>
      </c>
      <c r="I63" s="68" t="s">
        <v>163</v>
      </c>
      <c r="J63" s="68">
        <v>5544332211</v>
      </c>
      <c r="K63" s="68">
        <v>6677889900</v>
      </c>
      <c r="L63" s="68" t="s">
        <v>43</v>
      </c>
      <c r="M63" s="68" t="s">
        <v>505</v>
      </c>
      <c r="N63" s="68" t="s">
        <v>506</v>
      </c>
      <c r="O63" s="76" t="s">
        <v>58</v>
      </c>
      <c r="P63" s="68" t="s">
        <v>507</v>
      </c>
      <c r="Q63" s="68">
        <v>39</v>
      </c>
      <c r="R63" s="68">
        <v>101015</v>
      </c>
      <c r="S63" s="68" t="s">
        <v>508</v>
      </c>
      <c r="T63" s="68" t="s">
        <v>509</v>
      </c>
      <c r="U63" s="68" t="s">
        <v>165</v>
      </c>
      <c r="V63" s="68" t="s">
        <v>62</v>
      </c>
      <c r="W63" s="83" t="s">
        <v>510</v>
      </c>
      <c r="X63" s="68">
        <v>200</v>
      </c>
    </row>
    <row r="64" ht="15.75" customHeight="1" spans="1:24">
      <c r="A64" s="59" t="s">
        <v>5</v>
      </c>
      <c r="B64" s="59" t="s">
        <v>6</v>
      </c>
      <c r="C64" s="69" t="s">
        <v>511</v>
      </c>
      <c r="D64" s="66" t="s">
        <v>512</v>
      </c>
      <c r="E64" s="67" t="s">
        <v>513</v>
      </c>
      <c r="F64" s="68">
        <v>2348060123456</v>
      </c>
      <c r="G64" s="68">
        <v>1309</v>
      </c>
      <c r="H64" s="68" t="s">
        <v>514</v>
      </c>
      <c r="I64" s="68" t="s">
        <v>515</v>
      </c>
      <c r="J64" s="68">
        <v>7788665544</v>
      </c>
      <c r="K64" s="68">
        <v>2233445566</v>
      </c>
      <c r="L64" s="68" t="s">
        <v>43</v>
      </c>
      <c r="M64" s="68" t="s">
        <v>517</v>
      </c>
      <c r="N64" s="68" t="s">
        <v>518</v>
      </c>
      <c r="O64" s="76" t="s">
        <v>58</v>
      </c>
      <c r="P64" s="68" t="s">
        <v>519</v>
      </c>
      <c r="Q64" s="68">
        <v>19</v>
      </c>
      <c r="R64" s="68">
        <v>101233</v>
      </c>
      <c r="S64" s="68" t="s">
        <v>520</v>
      </c>
      <c r="T64" s="68" t="s">
        <v>521</v>
      </c>
      <c r="U64" s="68" t="s">
        <v>268</v>
      </c>
      <c r="V64" s="68" t="s">
        <v>62</v>
      </c>
      <c r="W64" s="83" t="s">
        <v>522</v>
      </c>
      <c r="X64" s="68">
        <v>200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A2:A64">
      <formula1>"Positive,Negative"</formula1>
    </dataValidation>
    <dataValidation type="list" allowBlank="1" showErrorMessage="1" sqref="B2:B64">
      <formula1>"Minor,Critical,Blocker,Normal"</formula1>
    </dataValidation>
  </dataValidations>
  <hyperlinks>
    <hyperlink ref="E2" r:id="rId1" display="test1@gmail.com"/>
    <hyperlink ref="E3" r:id="rId1" display="test1@gmail.com"/>
    <hyperlink ref="E4" r:id="rId1" display="test1@gmail.com"/>
    <hyperlink ref="E5" r:id="rId1" display="test1@gmail.com"/>
    <hyperlink ref="E6" r:id="rId1" display="test1@gmail.com"/>
    <hyperlink ref="E7" r:id="rId1" display="test1@gmail.com"/>
    <hyperlink ref="E8" r:id="rId1" display="test1@gmail.com"/>
    <hyperlink ref="E9" r:id="rId2" display="validuser@gmail.com"/>
    <hyperlink ref="E10" r:id="rId3" display="admin@royalauto.com.ng"/>
    <hyperlink ref="E11" r:id="rId4" display="contact@autohub.co"/>
    <hyperlink ref="E12" r:id="rId5" display="royal@example.com"/>
    <hyperlink ref="E13" r:id="rId5" display="royal@example.com"/>
    <hyperlink ref="E14" r:id="rId5" display="royal@example.com"/>
    <hyperlink ref="E15" r:id="rId5" display="royal@example.com"/>
    <hyperlink ref="E16" r:id="rId6" display="contact@autohub.com"/>
    <hyperlink ref="E17" r:id="rId7" display="info@autohub.com"/>
    <hyperlink ref="E18" r:id="rId8" display="hello@autohub.com"/>
    <hyperlink ref="E19" r:id="rId9" display="support@autohub.com"/>
    <hyperlink ref="E20" r:id="rId10" display="banking@autohub.com"/>
    <hyperlink ref="E21" r:id="rId11" display="finance@autohub.com"/>
    <hyperlink ref="E22" r:id="rId12" display="zero@autohub.com"/>
    <hyperlink ref="E23" r:id="rId13" display="bvn1@autohub.com"/>
    <hyperlink ref="E24" r:id="rId14" display="type1@autohub.com"/>
    <hyperlink ref="E25" r:id="rId15" display="type2@autohub.com"/>
    <hyperlink ref="E26" r:id="rId16" display="user1@demo.com"/>
    <hyperlink ref="E27" r:id="rId17" display="user2@demo.com"/>
    <hyperlink ref="E28" r:id="rId18" display="user3@demo.com"/>
    <hyperlink ref="E29" r:id="rId19" display="user4@demo.com"/>
    <hyperlink ref="E30" r:id="rId20" display="user5@demo.com"/>
    <hyperlink ref="E31" r:id="rId21" display="user6@demo.com"/>
    <hyperlink ref="E32" r:id="rId22" display="user7@demo.com"/>
    <hyperlink ref="E33" r:id="rId23" display="user8@demo.com"/>
    <hyperlink ref="E34" r:id="rId24" display="user10@demo.com"/>
    <hyperlink ref="E35" r:id="rId25" display="user11@demo.com"/>
    <hyperlink ref="E36" r:id="rId26" display="user14@demo.com"/>
    <hyperlink ref="E37" r:id="rId27" display="user15@demo.com"/>
    <hyperlink ref="E38" r:id="rId28" display="test1@demo.com"/>
    <hyperlink ref="E39" r:id="rId29" display="test2@demo.com"/>
    <hyperlink ref="E40" r:id="rId30" display="test3@demo.com"/>
    <hyperlink ref="E41" r:id="rId31" display="test4@demo.com"/>
    <hyperlink ref="E42" r:id="rId32" display="test5@demo.com"/>
    <hyperlink ref="E43" r:id="rId33" display="test6@demo.com"/>
    <hyperlink ref="E44" r:id="rId34" display="test7@demo.com"/>
    <hyperlink ref="E45" r:id="rId35" display="test8@demo.com"/>
    <hyperlink ref="E46" r:id="rId36" display="test9@demo.com"/>
    <hyperlink ref="E47" r:id="rId37" display="test10@demo.com"/>
    <hyperlink ref="E48" r:id="rId38" display="test11@demo.com"/>
    <hyperlink ref="E49" r:id="rId39" display="test12@demo.com"/>
    <hyperlink ref="E50" r:id="rId40" display="test13@demo.com"/>
    <hyperlink ref="E51" r:id="rId41" display="test14@demo.com"/>
    <hyperlink ref="E52" r:id="rId42" display="test15@demo.com"/>
    <hyperlink ref="E53" r:id="rId43" display="user13@nigeria.com"/>
    <hyperlink ref="E54" r:id="rId44" display="user14@nigeria.com"/>
    <hyperlink ref="E55" r:id="rId45" display="user15@nigeria.com"/>
    <hyperlink ref="E56" r:id="rId46" display="user16@nigeria.com"/>
    <hyperlink ref="E57" r:id="rId47" display="user17@nigeria.com"/>
    <hyperlink ref="E58" r:id="rId48" display="user18@nigeria.com"/>
    <hyperlink ref="E59" r:id="rId49" display="user19@nigeria.com"/>
    <hyperlink ref="E60" r:id="rId50" display="user20@nigeria.com"/>
    <hyperlink ref="E61" r:id="rId51" display="user21@nigeria.com"/>
    <hyperlink ref="E62" r:id="rId52" display="user22@nigeria.com"/>
    <hyperlink ref="E63" r:id="rId53" display="user23@nigeria.com"/>
    <hyperlink ref="E64" r:id="rId54" display="user24@nigeria.com"/>
  </hyperlinks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2.6296296296296" defaultRowHeight="15" customHeight="1" outlineLevelCol="5"/>
  <cols>
    <col min="1" max="2" width="8.87962962962963" customWidth="1"/>
    <col min="3" max="3" width="16.6296296296296" customWidth="1"/>
    <col min="4" max="4" width="17.6296296296296" customWidth="1"/>
    <col min="5" max="5" width="9.62962962962963" customWidth="1"/>
    <col min="6" max="26" width="8.87962962962963" customWidth="1"/>
  </cols>
  <sheetData>
    <row r="1" ht="12.75" customHeight="1" spans="1:6">
      <c r="A1" s="56" t="s">
        <v>10</v>
      </c>
      <c r="B1" s="57" t="s">
        <v>1</v>
      </c>
      <c r="C1" s="58" t="s">
        <v>525</v>
      </c>
      <c r="D1" s="58" t="s">
        <v>526</v>
      </c>
      <c r="E1" s="58" t="s">
        <v>527</v>
      </c>
      <c r="F1" s="58" t="s">
        <v>528</v>
      </c>
    </row>
    <row r="2" ht="12.75" customHeight="1" spans="1:6">
      <c r="A2" s="59" t="s">
        <v>5</v>
      </c>
      <c r="B2" s="60" t="s">
        <v>529</v>
      </c>
      <c r="C2" s="61" t="s">
        <v>530</v>
      </c>
      <c r="D2" s="60">
        <v>1</v>
      </c>
      <c r="E2" s="62" t="s">
        <v>531</v>
      </c>
      <c r="F2" s="61">
        <v>200</v>
      </c>
    </row>
    <row r="3" ht="12.75" customHeight="1" spans="1:6">
      <c r="A3" s="59" t="s">
        <v>5</v>
      </c>
      <c r="B3" s="60" t="s">
        <v>529</v>
      </c>
      <c r="C3" s="61" t="s">
        <v>532</v>
      </c>
      <c r="D3" s="60">
        <v>500</v>
      </c>
      <c r="E3" s="62" t="s">
        <v>533</v>
      </c>
      <c r="F3" s="61">
        <v>200</v>
      </c>
    </row>
    <row r="4" ht="12.75" customHeight="1" spans="1:6">
      <c r="A4" s="59" t="s">
        <v>5</v>
      </c>
      <c r="B4" s="60" t="s">
        <v>534</v>
      </c>
      <c r="C4" s="61" t="s">
        <v>535</v>
      </c>
      <c r="D4" s="60">
        <v>1000000</v>
      </c>
      <c r="E4" s="62" t="s">
        <v>536</v>
      </c>
      <c r="F4" s="61">
        <v>200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1">
    <dataValidation type="list" allowBlank="1" showErrorMessage="1" sqref="A2:A4">
      <formula1>"Positive,Negative"</formula1>
    </dataValidation>
  </dataValidations>
  <hyperlinks>
    <hyperlink ref="E2" r:id="rId1" display="Frugal@123"/>
    <hyperlink ref="E3" r:id="rId1" display="Frugal@124"/>
    <hyperlink ref="E4" r:id="rId1" display="Frugal@125"/>
  </hyperlinks>
  <pageMargins left="0.75" right="0.75" top="1" bottom="1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2.6296296296296" defaultRowHeight="15" customHeight="1" outlineLevelCol="5"/>
  <cols>
    <col min="1" max="26" width="8.87962962962963" customWidth="1"/>
  </cols>
  <sheetData>
    <row r="1" ht="12.75" customHeight="1" spans="1:6">
      <c r="A1" s="56" t="s">
        <v>10</v>
      </c>
      <c r="B1" s="57" t="s">
        <v>1</v>
      </c>
      <c r="C1" s="58" t="s">
        <v>525</v>
      </c>
      <c r="D1" s="58" t="s">
        <v>526</v>
      </c>
      <c r="E1" s="58" t="s">
        <v>527</v>
      </c>
      <c r="F1" s="58" t="s">
        <v>528</v>
      </c>
    </row>
    <row r="2" ht="12.75" customHeight="1" spans="1:6">
      <c r="A2" s="59" t="s">
        <v>5</v>
      </c>
      <c r="B2" s="60" t="s">
        <v>529</v>
      </c>
      <c r="C2" s="61" t="s">
        <v>530</v>
      </c>
      <c r="D2" s="60">
        <v>1</v>
      </c>
      <c r="E2" s="62" t="s">
        <v>531</v>
      </c>
      <c r="F2" s="61">
        <v>200</v>
      </c>
    </row>
    <row r="3" ht="12.75" customHeight="1" spans="1:6">
      <c r="A3" s="59" t="s">
        <v>5</v>
      </c>
      <c r="B3" s="60" t="s">
        <v>529</v>
      </c>
      <c r="C3" s="61" t="s">
        <v>532</v>
      </c>
      <c r="D3" s="60">
        <v>500</v>
      </c>
      <c r="E3" s="62" t="s">
        <v>533</v>
      </c>
      <c r="F3" s="61">
        <v>200</v>
      </c>
    </row>
    <row r="4" ht="12.75" customHeight="1" spans="1:6">
      <c r="A4" s="59" t="s">
        <v>5</v>
      </c>
      <c r="B4" s="60" t="s">
        <v>534</v>
      </c>
      <c r="C4" s="61" t="s">
        <v>535</v>
      </c>
      <c r="D4" s="60">
        <v>1000000</v>
      </c>
      <c r="E4" s="62" t="s">
        <v>536</v>
      </c>
      <c r="F4" s="61">
        <v>200</v>
      </c>
    </row>
    <row r="5" ht="12.75" customHeight="1" spans="1:6">
      <c r="A5" s="59" t="s">
        <v>5</v>
      </c>
      <c r="B5" s="60" t="s">
        <v>529</v>
      </c>
      <c r="C5" s="61" t="s">
        <v>537</v>
      </c>
      <c r="D5" s="60">
        <v>1500.5</v>
      </c>
      <c r="E5" s="62" t="s">
        <v>538</v>
      </c>
      <c r="F5" s="61">
        <v>200</v>
      </c>
    </row>
    <row r="6" ht="12.75" customHeight="1" spans="1:6">
      <c r="A6" s="59" t="s">
        <v>5</v>
      </c>
      <c r="B6" s="60" t="s">
        <v>539</v>
      </c>
      <c r="C6" s="61" t="s">
        <v>540</v>
      </c>
      <c r="D6" s="60">
        <v>2000</v>
      </c>
      <c r="E6" s="62" t="s">
        <v>541</v>
      </c>
      <c r="F6" s="61">
        <v>200</v>
      </c>
    </row>
    <row r="7" ht="12.75" customHeight="1" spans="1:6">
      <c r="A7" s="59" t="s">
        <v>5</v>
      </c>
      <c r="B7" s="60" t="s">
        <v>539</v>
      </c>
      <c r="C7" s="61" t="s">
        <v>542</v>
      </c>
      <c r="D7" s="60">
        <v>999</v>
      </c>
      <c r="E7" s="62" t="s">
        <v>543</v>
      </c>
      <c r="F7" s="61">
        <v>200</v>
      </c>
    </row>
    <row r="8" ht="12.75" customHeight="1" spans="1:6">
      <c r="A8" s="59" t="s">
        <v>5</v>
      </c>
      <c r="B8" s="60" t="s">
        <v>529</v>
      </c>
      <c r="C8" s="61" t="s">
        <v>544</v>
      </c>
      <c r="D8" s="60">
        <v>1234.56</v>
      </c>
      <c r="E8" s="62" t="s">
        <v>545</v>
      </c>
      <c r="F8" s="61">
        <v>200</v>
      </c>
    </row>
    <row r="9" ht="12.75" customHeight="1" spans="1:6">
      <c r="A9" s="59" t="s">
        <v>5</v>
      </c>
      <c r="B9" s="60" t="s">
        <v>534</v>
      </c>
      <c r="C9" s="61" t="s">
        <v>546</v>
      </c>
      <c r="D9" s="60">
        <v>987654321</v>
      </c>
      <c r="E9" s="62" t="s">
        <v>547</v>
      </c>
      <c r="F9" s="61">
        <v>200</v>
      </c>
    </row>
    <row r="10" ht="12.75" customHeight="1" spans="1:6">
      <c r="A10" s="59" t="s">
        <v>5</v>
      </c>
      <c r="B10" s="60" t="s">
        <v>529</v>
      </c>
      <c r="C10" s="61" t="s">
        <v>548</v>
      </c>
      <c r="D10" s="60">
        <v>75000</v>
      </c>
      <c r="E10" s="62" t="s">
        <v>549</v>
      </c>
      <c r="F10" s="61">
        <v>200</v>
      </c>
    </row>
    <row r="11" ht="12.75" customHeight="1" spans="1:6">
      <c r="A11" s="59" t="s">
        <v>5</v>
      </c>
      <c r="B11" s="60" t="s">
        <v>539</v>
      </c>
      <c r="C11" s="61" t="s">
        <v>550</v>
      </c>
      <c r="D11" s="60">
        <v>75001</v>
      </c>
      <c r="E11" s="60" t="s">
        <v>551</v>
      </c>
      <c r="F11" s="61">
        <v>200</v>
      </c>
    </row>
    <row r="12" ht="12.75" customHeight="1" spans="1:6">
      <c r="A12" s="59" t="s">
        <v>5</v>
      </c>
      <c r="B12" s="60" t="s">
        <v>529</v>
      </c>
      <c r="C12" s="61" t="s">
        <v>552</v>
      </c>
      <c r="D12" s="60">
        <v>75002</v>
      </c>
      <c r="E12" s="60" t="s">
        <v>553</v>
      </c>
      <c r="F12" s="61">
        <v>200</v>
      </c>
    </row>
    <row r="13" ht="12.75" customHeight="1" spans="1:6">
      <c r="A13" s="59" t="s">
        <v>5</v>
      </c>
      <c r="B13" s="60" t="s">
        <v>539</v>
      </c>
      <c r="C13" s="61" t="s">
        <v>554</v>
      </c>
      <c r="D13" s="60">
        <v>75003</v>
      </c>
      <c r="E13" s="60" t="s">
        <v>555</v>
      </c>
      <c r="F13" s="61">
        <v>200</v>
      </c>
    </row>
    <row r="14" ht="12.75" customHeight="1" spans="1:6">
      <c r="A14" s="59" t="s">
        <v>5</v>
      </c>
      <c r="B14" s="60" t="s">
        <v>539</v>
      </c>
      <c r="C14" s="61" t="s">
        <v>556</v>
      </c>
      <c r="D14" s="60">
        <v>75004</v>
      </c>
      <c r="E14" s="60" t="s">
        <v>557</v>
      </c>
      <c r="F14" s="61">
        <v>200</v>
      </c>
    </row>
    <row r="15" ht="12.75" customHeight="1" spans="1:6">
      <c r="A15" s="59" t="s">
        <v>5</v>
      </c>
      <c r="B15" s="60" t="s">
        <v>534</v>
      </c>
      <c r="C15" s="61" t="s">
        <v>558</v>
      </c>
      <c r="D15" s="60">
        <v>75005</v>
      </c>
      <c r="E15" s="60" t="s">
        <v>559</v>
      </c>
      <c r="F15" s="61">
        <v>200</v>
      </c>
    </row>
    <row r="16" ht="12.75" customHeight="1" spans="1:6">
      <c r="A16" s="59" t="s">
        <v>5</v>
      </c>
      <c r="B16" s="60" t="s">
        <v>529</v>
      </c>
      <c r="C16" s="61" t="s">
        <v>560</v>
      </c>
      <c r="D16" s="60">
        <v>75006</v>
      </c>
      <c r="E16" s="60" t="s">
        <v>561</v>
      </c>
      <c r="F16" s="61">
        <v>200</v>
      </c>
    </row>
    <row r="17" ht="12.75" customHeight="1" spans="1:6">
      <c r="A17" s="59" t="s">
        <v>5</v>
      </c>
      <c r="B17" s="60" t="s">
        <v>529</v>
      </c>
      <c r="C17" s="61" t="s">
        <v>562</v>
      </c>
      <c r="D17" s="60">
        <v>75007</v>
      </c>
      <c r="E17" s="60" t="s">
        <v>563</v>
      </c>
      <c r="F17" s="61">
        <v>200</v>
      </c>
    </row>
    <row r="18" ht="12.75" customHeight="1" spans="1:6">
      <c r="A18" s="59" t="s">
        <v>5</v>
      </c>
      <c r="B18" s="60" t="s">
        <v>539</v>
      </c>
      <c r="C18" s="61" t="s">
        <v>564</v>
      </c>
      <c r="D18" s="60">
        <v>75008</v>
      </c>
      <c r="E18" s="60">
        <v>12345678</v>
      </c>
      <c r="F18" s="61">
        <v>200</v>
      </c>
    </row>
    <row r="19" ht="12.75" customHeight="1" spans="1:6">
      <c r="A19" s="59" t="s">
        <v>5</v>
      </c>
      <c r="B19" s="60" t="s">
        <v>539</v>
      </c>
      <c r="C19" s="61" t="s">
        <v>565</v>
      </c>
      <c r="D19" s="60">
        <v>75009</v>
      </c>
      <c r="E19" s="60" t="s">
        <v>566</v>
      </c>
      <c r="F19" s="61">
        <v>200</v>
      </c>
    </row>
    <row r="20" ht="12.75" customHeight="1" spans="1:6">
      <c r="A20" s="59" t="s">
        <v>5</v>
      </c>
      <c r="B20" s="60" t="s">
        <v>534</v>
      </c>
      <c r="C20" s="61" t="s">
        <v>567</v>
      </c>
      <c r="D20" s="60">
        <v>75010</v>
      </c>
      <c r="E20" s="60" t="s">
        <v>568</v>
      </c>
      <c r="F20" s="61">
        <v>200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1">
    <dataValidation type="list" allowBlank="1" showErrorMessage="1" sqref="A2:A20">
      <formula1>"Positive,Negative"</formula1>
    </dataValidation>
  </dataValidations>
  <hyperlinks>
    <hyperlink ref="E2" r:id="rId1" display="Frugal@123"/>
    <hyperlink ref="E3" r:id="rId1" display="Frugal@124"/>
    <hyperlink ref="E4" r:id="rId1" display="Frugal@125"/>
    <hyperlink ref="E5" r:id="rId1" display="Frugal@126"/>
    <hyperlink ref="E6" r:id="rId1" display="Frugal@127"/>
    <hyperlink ref="E7" r:id="rId1" display="Frugal@128"/>
    <hyperlink ref="E8" r:id="rId1" display="Frugal@129"/>
    <hyperlink ref="E9" r:id="rId1" display="Frugal@130"/>
    <hyperlink ref="E10" r:id="rId1" display="Frugal@131"/>
  </hyperlinks>
  <pageMargins left="0.75" right="0.75" top="1" bottom="1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"/>
  <sheetViews>
    <sheetView workbookViewId="0">
      <selection activeCell="A1" sqref="A1"/>
    </sheetView>
  </sheetViews>
  <sheetFormatPr defaultColWidth="12.6296296296296" defaultRowHeight="15" customHeight="1" outlineLevelRow="1" outlineLevelCol="4"/>
  <sheetData>
    <row r="1" customHeight="1" spans="1:5">
      <c r="A1" s="51" t="s">
        <v>10</v>
      </c>
      <c r="B1" s="51" t="s">
        <v>1</v>
      </c>
      <c r="C1" s="52" t="s">
        <v>11</v>
      </c>
      <c r="D1" s="52" t="s">
        <v>569</v>
      </c>
      <c r="E1" s="53" t="s">
        <v>4</v>
      </c>
    </row>
    <row r="2" customHeight="1" spans="1:5">
      <c r="A2" s="54" t="s">
        <v>5</v>
      </c>
      <c r="B2" s="54" t="s">
        <v>6</v>
      </c>
      <c r="C2" s="54" t="s">
        <v>570</v>
      </c>
      <c r="D2" s="55" t="s">
        <v>571</v>
      </c>
      <c r="E2" s="54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A1" sqref="$A1:$XFD2"/>
    </sheetView>
  </sheetViews>
  <sheetFormatPr defaultColWidth="12.6296296296296" defaultRowHeight="15" customHeight="1"/>
  <cols>
    <col min="1" max="24" width="8.87962962962963" customWidth="1"/>
  </cols>
  <sheetData>
    <row r="1" ht="12.75" customHeight="1" spans="1:24">
      <c r="A1" s="45" t="s">
        <v>10</v>
      </c>
      <c r="B1" s="45" t="s">
        <v>1</v>
      </c>
      <c r="C1" s="45" t="s">
        <v>525</v>
      </c>
      <c r="D1" s="46" t="s">
        <v>572</v>
      </c>
      <c r="E1" s="46" t="s">
        <v>573</v>
      </c>
      <c r="F1" s="46" t="s">
        <v>574</v>
      </c>
      <c r="G1" s="46" t="s">
        <v>575</v>
      </c>
      <c r="H1" s="46" t="s">
        <v>576</v>
      </c>
      <c r="I1" s="46" t="s">
        <v>577</v>
      </c>
      <c r="J1" s="46" t="s">
        <v>578</v>
      </c>
      <c r="K1" s="46" t="s">
        <v>579</v>
      </c>
      <c r="L1" s="46" t="s">
        <v>580</v>
      </c>
      <c r="M1" s="46" t="s">
        <v>581</v>
      </c>
      <c r="N1" s="46" t="s">
        <v>582</v>
      </c>
      <c r="O1" s="46" t="s">
        <v>583</v>
      </c>
      <c r="P1" s="46" t="s">
        <v>584</v>
      </c>
      <c r="Q1" s="46" t="s">
        <v>585</v>
      </c>
      <c r="R1" s="46" t="s">
        <v>586</v>
      </c>
      <c r="S1" s="46" t="s">
        <v>587</v>
      </c>
      <c r="T1" s="46" t="s">
        <v>588</v>
      </c>
      <c r="U1" s="46" t="s">
        <v>589</v>
      </c>
      <c r="V1" s="46" t="s">
        <v>590</v>
      </c>
      <c r="W1" s="46" t="s">
        <v>591</v>
      </c>
      <c r="X1" s="49" t="s">
        <v>592</v>
      </c>
    </row>
    <row r="2" ht="12.75" customHeight="1" spans="1:24">
      <c r="A2" s="47" t="s">
        <v>5</v>
      </c>
      <c r="B2" s="47" t="s">
        <v>593</v>
      </c>
      <c r="C2" s="47" t="s">
        <v>594</v>
      </c>
      <c r="D2" s="48">
        <v>0.01</v>
      </c>
      <c r="E2" s="48">
        <v>0.02</v>
      </c>
      <c r="F2" s="47" t="s">
        <v>595</v>
      </c>
      <c r="G2" s="47" t="s">
        <v>596</v>
      </c>
      <c r="H2" s="47">
        <v>28</v>
      </c>
      <c r="I2" s="48">
        <v>0</v>
      </c>
      <c r="J2" s="47" t="s">
        <v>597</v>
      </c>
      <c r="K2" s="47" t="s">
        <v>101</v>
      </c>
      <c r="L2" s="47" t="s">
        <v>101</v>
      </c>
      <c r="M2" s="47" t="s">
        <v>598</v>
      </c>
      <c r="N2" s="47" t="b">
        <v>1</v>
      </c>
      <c r="O2" s="47" t="b">
        <v>1</v>
      </c>
      <c r="P2" s="47" t="b">
        <v>1</v>
      </c>
      <c r="Q2" s="47" t="b">
        <v>1</v>
      </c>
      <c r="R2" s="47" t="b">
        <v>1</v>
      </c>
      <c r="S2" s="47" t="s">
        <v>599</v>
      </c>
      <c r="T2" s="47" t="b">
        <v>1</v>
      </c>
      <c r="U2" s="47" t="s">
        <v>600</v>
      </c>
      <c r="V2" s="47" t="s">
        <v>601</v>
      </c>
      <c r="W2" s="47">
        <v>2</v>
      </c>
      <c r="X2" s="50">
        <v>200</v>
      </c>
    </row>
    <row r="3" ht="12.75" customHeight="1" spans="1:24">
      <c r="A3" s="47" t="s">
        <v>5</v>
      </c>
      <c r="B3" s="47" t="s">
        <v>593</v>
      </c>
      <c r="C3" s="47" t="s">
        <v>602</v>
      </c>
      <c r="D3" s="47" t="s">
        <v>603</v>
      </c>
      <c r="E3" s="48">
        <v>0.02</v>
      </c>
      <c r="F3" s="47" t="s">
        <v>595</v>
      </c>
      <c r="G3" s="47" t="s">
        <v>596</v>
      </c>
      <c r="H3" s="47">
        <v>28</v>
      </c>
      <c r="I3" s="48">
        <v>0</v>
      </c>
      <c r="J3" s="47" t="s">
        <v>597</v>
      </c>
      <c r="K3" s="47" t="s">
        <v>101</v>
      </c>
      <c r="L3" s="47" t="s">
        <v>101</v>
      </c>
      <c r="M3" s="47" t="s">
        <v>598</v>
      </c>
      <c r="N3" s="47" t="b">
        <v>1</v>
      </c>
      <c r="O3" s="47" t="b">
        <v>1</v>
      </c>
      <c r="P3" s="47" t="b">
        <v>1</v>
      </c>
      <c r="Q3" s="47" t="b">
        <v>1</v>
      </c>
      <c r="R3" s="47" t="b">
        <v>1</v>
      </c>
      <c r="S3" s="47" t="s">
        <v>599</v>
      </c>
      <c r="T3" s="47" t="b">
        <v>1</v>
      </c>
      <c r="U3" s="47" t="s">
        <v>600</v>
      </c>
      <c r="V3" s="47" t="s">
        <v>601</v>
      </c>
      <c r="W3" s="47">
        <v>2</v>
      </c>
      <c r="X3" s="47">
        <v>200</v>
      </c>
    </row>
    <row r="4" ht="12.75" customHeight="1" spans="1:24">
      <c r="A4" s="47" t="s">
        <v>5</v>
      </c>
      <c r="B4" s="47" t="s">
        <v>593</v>
      </c>
      <c r="C4" s="47" t="s">
        <v>604</v>
      </c>
      <c r="D4" s="48">
        <v>0.01</v>
      </c>
      <c r="E4" s="47" t="s">
        <v>603</v>
      </c>
      <c r="F4" s="47" t="s">
        <v>595</v>
      </c>
      <c r="G4" s="47" t="s">
        <v>596</v>
      </c>
      <c r="H4" s="47">
        <v>28</v>
      </c>
      <c r="I4" s="48">
        <v>0</v>
      </c>
      <c r="J4" s="47" t="s">
        <v>597</v>
      </c>
      <c r="K4" s="47" t="s">
        <v>101</v>
      </c>
      <c r="L4" s="47" t="s">
        <v>101</v>
      </c>
      <c r="M4" s="47" t="s">
        <v>598</v>
      </c>
      <c r="N4" s="47" t="b">
        <v>1</v>
      </c>
      <c r="O4" s="47" t="b">
        <v>1</v>
      </c>
      <c r="P4" s="47" t="b">
        <v>1</v>
      </c>
      <c r="Q4" s="47" t="b">
        <v>1</v>
      </c>
      <c r="R4" s="47" t="b">
        <v>1</v>
      </c>
      <c r="S4" s="47" t="s">
        <v>599</v>
      </c>
      <c r="T4" s="47" t="b">
        <v>1</v>
      </c>
      <c r="U4" s="47" t="s">
        <v>600</v>
      </c>
      <c r="V4" s="47" t="s">
        <v>601</v>
      </c>
      <c r="W4" s="47">
        <v>2</v>
      </c>
      <c r="X4" s="47">
        <v>200</v>
      </c>
    </row>
    <row r="5" ht="12.75" customHeight="1" spans="1:24">
      <c r="A5" s="47" t="s">
        <v>5</v>
      </c>
      <c r="B5" s="47" t="s">
        <v>593</v>
      </c>
      <c r="C5" s="47" t="s">
        <v>605</v>
      </c>
      <c r="D5" s="48">
        <v>0.01</v>
      </c>
      <c r="E5" s="48">
        <v>0.02</v>
      </c>
      <c r="F5" s="47" t="s">
        <v>603</v>
      </c>
      <c r="G5" s="47" t="s">
        <v>596</v>
      </c>
      <c r="H5" s="47">
        <v>28</v>
      </c>
      <c r="I5" s="48">
        <v>0</v>
      </c>
      <c r="J5" s="47" t="s">
        <v>597</v>
      </c>
      <c r="K5" s="47" t="s">
        <v>101</v>
      </c>
      <c r="L5" s="47" t="s">
        <v>101</v>
      </c>
      <c r="M5" s="47" t="s">
        <v>598</v>
      </c>
      <c r="N5" s="47" t="b">
        <v>1</v>
      </c>
      <c r="O5" s="47" t="b">
        <v>1</v>
      </c>
      <c r="P5" s="47" t="b">
        <v>1</v>
      </c>
      <c r="Q5" s="47" t="b">
        <v>1</v>
      </c>
      <c r="R5" s="47" t="b">
        <v>1</v>
      </c>
      <c r="S5" s="47" t="s">
        <v>599</v>
      </c>
      <c r="T5" s="47" t="b">
        <v>1</v>
      </c>
      <c r="U5" s="47" t="s">
        <v>600</v>
      </c>
      <c r="V5" s="47" t="s">
        <v>601</v>
      </c>
      <c r="W5" s="47">
        <v>2</v>
      </c>
      <c r="X5" s="47">
        <v>200</v>
      </c>
    </row>
    <row r="6" ht="12.75" customHeight="1" spans="1:24">
      <c r="A6" s="47" t="s">
        <v>5</v>
      </c>
      <c r="B6" s="47" t="s">
        <v>593</v>
      </c>
      <c r="C6" s="47" t="s">
        <v>606</v>
      </c>
      <c r="D6" s="48">
        <v>0.01</v>
      </c>
      <c r="E6" s="48">
        <v>0.02</v>
      </c>
      <c r="F6" s="47" t="s">
        <v>595</v>
      </c>
      <c r="G6" s="47" t="s">
        <v>596</v>
      </c>
      <c r="H6" s="47">
        <v>28</v>
      </c>
      <c r="I6" s="48">
        <v>0</v>
      </c>
      <c r="J6" s="47" t="s">
        <v>597</v>
      </c>
      <c r="K6" s="47" t="s">
        <v>101</v>
      </c>
      <c r="L6" s="47" t="s">
        <v>101</v>
      </c>
      <c r="M6" s="47" t="s">
        <v>598</v>
      </c>
      <c r="N6" s="47" t="b">
        <v>1</v>
      </c>
      <c r="O6" s="47" t="b">
        <v>1</v>
      </c>
      <c r="P6" s="47" t="b">
        <v>1</v>
      </c>
      <c r="Q6" s="47" t="b">
        <v>1</v>
      </c>
      <c r="R6" s="47" t="b">
        <v>1</v>
      </c>
      <c r="S6" s="47" t="s">
        <v>599</v>
      </c>
      <c r="T6" s="47" t="b">
        <v>1</v>
      </c>
      <c r="U6" s="47" t="s">
        <v>600</v>
      </c>
      <c r="V6" s="47" t="s">
        <v>601</v>
      </c>
      <c r="W6" s="47">
        <v>2</v>
      </c>
      <c r="X6" s="47">
        <v>200</v>
      </c>
    </row>
    <row r="7" ht="12.75" customHeight="1" spans="1:24">
      <c r="A7" s="47" t="s">
        <v>5</v>
      </c>
      <c r="B7" s="47" t="s">
        <v>593</v>
      </c>
      <c r="C7" s="47" t="s">
        <v>607</v>
      </c>
      <c r="D7" s="48">
        <v>0.01</v>
      </c>
      <c r="E7" s="48">
        <v>0.02</v>
      </c>
      <c r="F7" s="47" t="s">
        <v>595</v>
      </c>
      <c r="G7" s="47" t="s">
        <v>596</v>
      </c>
      <c r="H7" s="47">
        <v>28</v>
      </c>
      <c r="I7" s="48">
        <v>0</v>
      </c>
      <c r="J7" s="47" t="s">
        <v>597</v>
      </c>
      <c r="K7" s="47" t="s">
        <v>101</v>
      </c>
      <c r="L7" s="47" t="s">
        <v>101</v>
      </c>
      <c r="M7" s="47" t="s">
        <v>598</v>
      </c>
      <c r="N7" s="47" t="b">
        <v>1</v>
      </c>
      <c r="O7" s="47" t="b">
        <v>1</v>
      </c>
      <c r="P7" s="47" t="b">
        <v>1</v>
      </c>
      <c r="Q7" s="47" t="b">
        <v>1</v>
      </c>
      <c r="R7" s="47" t="b">
        <v>1</v>
      </c>
      <c r="S7" s="47" t="s">
        <v>599</v>
      </c>
      <c r="T7" s="47" t="b">
        <v>1</v>
      </c>
      <c r="U7" s="47" t="s">
        <v>600</v>
      </c>
      <c r="V7" s="47" t="s">
        <v>601</v>
      </c>
      <c r="W7" s="47">
        <v>2</v>
      </c>
      <c r="X7" s="47">
        <v>200</v>
      </c>
    </row>
    <row r="8" ht="12.75" customHeight="1" spans="1:24">
      <c r="A8" s="47" t="s">
        <v>5</v>
      </c>
      <c r="B8" s="47" t="s">
        <v>593</v>
      </c>
      <c r="C8" s="47" t="s">
        <v>608</v>
      </c>
      <c r="D8" s="48">
        <v>0.01</v>
      </c>
      <c r="E8" s="48">
        <v>0.02</v>
      </c>
      <c r="F8" s="47" t="s">
        <v>595</v>
      </c>
      <c r="G8" s="47" t="s">
        <v>603</v>
      </c>
      <c r="H8" s="47">
        <v>28</v>
      </c>
      <c r="I8" s="48">
        <v>0</v>
      </c>
      <c r="J8" s="47" t="s">
        <v>597</v>
      </c>
      <c r="K8" s="47" t="s">
        <v>101</v>
      </c>
      <c r="L8" s="47" t="s">
        <v>101</v>
      </c>
      <c r="M8" s="47" t="s">
        <v>598</v>
      </c>
      <c r="N8" s="47" t="b">
        <v>1</v>
      </c>
      <c r="O8" s="47" t="b">
        <v>1</v>
      </c>
      <c r="P8" s="47" t="b">
        <v>1</v>
      </c>
      <c r="Q8" s="47" t="b">
        <v>1</v>
      </c>
      <c r="R8" s="47" t="b">
        <v>1</v>
      </c>
      <c r="S8" s="47" t="s">
        <v>599</v>
      </c>
      <c r="T8" s="47" t="b">
        <v>1</v>
      </c>
      <c r="U8" s="47" t="s">
        <v>600</v>
      </c>
      <c r="V8" s="47" t="s">
        <v>601</v>
      </c>
      <c r="W8" s="47">
        <v>2</v>
      </c>
      <c r="X8" s="47">
        <v>200</v>
      </c>
    </row>
    <row r="9" ht="12.75" customHeight="1" spans="1:24">
      <c r="A9" s="47" t="s">
        <v>5</v>
      </c>
      <c r="B9" s="47" t="s">
        <v>593</v>
      </c>
      <c r="C9" s="47" t="s">
        <v>609</v>
      </c>
      <c r="D9" s="48">
        <v>0.01</v>
      </c>
      <c r="E9" s="48">
        <v>0.02</v>
      </c>
      <c r="F9" s="47" t="s">
        <v>595</v>
      </c>
      <c r="G9" s="47" t="s">
        <v>596</v>
      </c>
      <c r="H9" s="47" t="s">
        <v>603</v>
      </c>
      <c r="I9" s="48">
        <v>0</v>
      </c>
      <c r="J9" s="47" t="s">
        <v>597</v>
      </c>
      <c r="K9" s="47" t="s">
        <v>101</v>
      </c>
      <c r="L9" s="47" t="s">
        <v>101</v>
      </c>
      <c r="M9" s="47" t="s">
        <v>598</v>
      </c>
      <c r="N9" s="47" t="b">
        <v>1</v>
      </c>
      <c r="O9" s="47" t="b">
        <v>1</v>
      </c>
      <c r="P9" s="47" t="b">
        <v>1</v>
      </c>
      <c r="Q9" s="47" t="b">
        <v>1</v>
      </c>
      <c r="R9" s="47" t="b">
        <v>1</v>
      </c>
      <c r="S9" s="47" t="s">
        <v>599</v>
      </c>
      <c r="T9" s="47" t="b">
        <v>1</v>
      </c>
      <c r="U9" s="47" t="s">
        <v>600</v>
      </c>
      <c r="V9" s="47" t="s">
        <v>601</v>
      </c>
      <c r="W9" s="47">
        <v>2</v>
      </c>
      <c r="X9" s="47">
        <v>200</v>
      </c>
    </row>
    <row r="10" ht="12.75" customHeight="1" spans="1:24">
      <c r="A10" s="47" t="s">
        <v>5</v>
      </c>
      <c r="B10" s="47" t="s">
        <v>593</v>
      </c>
      <c r="C10" s="47" t="s">
        <v>610</v>
      </c>
      <c r="D10" s="48">
        <v>0.01</v>
      </c>
      <c r="E10" s="48">
        <v>0.02</v>
      </c>
      <c r="F10" s="47" t="s">
        <v>595</v>
      </c>
      <c r="G10" s="47" t="s">
        <v>596</v>
      </c>
      <c r="H10" s="47">
        <v>28</v>
      </c>
      <c r="I10" s="47" t="s">
        <v>603</v>
      </c>
      <c r="J10" s="47" t="s">
        <v>597</v>
      </c>
      <c r="K10" s="47" t="s">
        <v>101</v>
      </c>
      <c r="L10" s="47" t="s">
        <v>101</v>
      </c>
      <c r="M10" s="47" t="s">
        <v>598</v>
      </c>
      <c r="N10" s="47" t="b">
        <v>1</v>
      </c>
      <c r="O10" s="47" t="b">
        <v>1</v>
      </c>
      <c r="P10" s="47" t="b">
        <v>1</v>
      </c>
      <c r="Q10" s="47" t="b">
        <v>1</v>
      </c>
      <c r="R10" s="47" t="b">
        <v>1</v>
      </c>
      <c r="S10" s="47" t="s">
        <v>599</v>
      </c>
      <c r="T10" s="47" t="b">
        <v>1</v>
      </c>
      <c r="U10" s="47" t="s">
        <v>600</v>
      </c>
      <c r="V10" s="47" t="s">
        <v>601</v>
      </c>
      <c r="W10" s="47">
        <v>2</v>
      </c>
      <c r="X10" s="47">
        <v>200</v>
      </c>
    </row>
    <row r="11" ht="12.75" customHeight="1" spans="1:24">
      <c r="A11" s="47" t="s">
        <v>5</v>
      </c>
      <c r="B11" s="47" t="s">
        <v>593</v>
      </c>
      <c r="C11" s="47" t="s">
        <v>611</v>
      </c>
      <c r="D11" s="48">
        <v>0.01</v>
      </c>
      <c r="E11" s="48">
        <v>0.02</v>
      </c>
      <c r="F11" s="47" t="s">
        <v>595</v>
      </c>
      <c r="G11" s="47" t="s">
        <v>596</v>
      </c>
      <c r="H11" s="47">
        <v>28</v>
      </c>
      <c r="I11" s="48">
        <v>0</v>
      </c>
      <c r="J11" s="47" t="s">
        <v>603</v>
      </c>
      <c r="K11" s="47" t="s">
        <v>101</v>
      </c>
      <c r="L11" s="47" t="s">
        <v>101</v>
      </c>
      <c r="M11" s="47" t="s">
        <v>598</v>
      </c>
      <c r="N11" s="47" t="b">
        <v>1</v>
      </c>
      <c r="O11" s="47" t="b">
        <v>1</v>
      </c>
      <c r="P11" s="47" t="b">
        <v>1</v>
      </c>
      <c r="Q11" s="47" t="b">
        <v>1</v>
      </c>
      <c r="R11" s="47" t="b">
        <v>1</v>
      </c>
      <c r="S11" s="47" t="s">
        <v>599</v>
      </c>
      <c r="T11" s="47" t="b">
        <v>1</v>
      </c>
      <c r="U11" s="47" t="s">
        <v>600</v>
      </c>
      <c r="V11" s="47" t="s">
        <v>601</v>
      </c>
      <c r="W11" s="47">
        <v>2</v>
      </c>
      <c r="X11" s="47">
        <v>200</v>
      </c>
    </row>
    <row r="12" ht="12.75" customHeight="1" spans="1:24">
      <c r="A12" s="47" t="s">
        <v>5</v>
      </c>
      <c r="B12" s="47" t="s">
        <v>593</v>
      </c>
      <c r="C12" s="47" t="s">
        <v>612</v>
      </c>
      <c r="D12" s="48">
        <v>0.01</v>
      </c>
      <c r="E12" s="48">
        <v>0.02</v>
      </c>
      <c r="F12" s="47" t="s">
        <v>595</v>
      </c>
      <c r="G12" s="47" t="s">
        <v>596</v>
      </c>
      <c r="H12" s="47">
        <v>28</v>
      </c>
      <c r="I12" s="48">
        <v>0</v>
      </c>
      <c r="J12" s="47" t="s">
        <v>597</v>
      </c>
      <c r="K12" s="47" t="s">
        <v>603</v>
      </c>
      <c r="L12" s="47" t="s">
        <v>101</v>
      </c>
      <c r="M12" s="47" t="s">
        <v>598</v>
      </c>
      <c r="N12" s="47" t="b">
        <v>1</v>
      </c>
      <c r="O12" s="47" t="b">
        <v>1</v>
      </c>
      <c r="P12" s="47" t="b">
        <v>1</v>
      </c>
      <c r="Q12" s="47" t="b">
        <v>1</v>
      </c>
      <c r="R12" s="47" t="b">
        <v>1</v>
      </c>
      <c r="S12" s="47" t="s">
        <v>599</v>
      </c>
      <c r="T12" s="47" t="b">
        <v>1</v>
      </c>
      <c r="U12" s="47" t="s">
        <v>600</v>
      </c>
      <c r="V12" s="47" t="s">
        <v>601</v>
      </c>
      <c r="W12" s="47">
        <v>2</v>
      </c>
      <c r="X12" s="47">
        <v>200</v>
      </c>
    </row>
    <row r="13" ht="12.75" customHeight="1" spans="1:24">
      <c r="A13" s="47" t="s">
        <v>5</v>
      </c>
      <c r="B13" s="47" t="s">
        <v>593</v>
      </c>
      <c r="C13" s="47" t="s">
        <v>613</v>
      </c>
      <c r="D13" s="48">
        <v>0.01</v>
      </c>
      <c r="E13" s="48">
        <v>0.02</v>
      </c>
      <c r="F13" s="47" t="s">
        <v>595</v>
      </c>
      <c r="G13" s="47" t="s">
        <v>596</v>
      </c>
      <c r="H13" s="47">
        <v>28</v>
      </c>
      <c r="I13" s="48">
        <v>0</v>
      </c>
      <c r="J13" s="47" t="s">
        <v>597</v>
      </c>
      <c r="K13" s="47" t="s">
        <v>101</v>
      </c>
      <c r="L13" s="47" t="s">
        <v>603</v>
      </c>
      <c r="M13" s="47" t="s">
        <v>598</v>
      </c>
      <c r="N13" s="47" t="b">
        <v>1</v>
      </c>
      <c r="O13" s="47" t="b">
        <v>1</v>
      </c>
      <c r="P13" s="47" t="b">
        <v>1</v>
      </c>
      <c r="Q13" s="47" t="b">
        <v>1</v>
      </c>
      <c r="R13" s="47" t="b">
        <v>1</v>
      </c>
      <c r="S13" s="47" t="s">
        <v>599</v>
      </c>
      <c r="T13" s="47" t="b">
        <v>1</v>
      </c>
      <c r="U13" s="47" t="s">
        <v>600</v>
      </c>
      <c r="V13" s="47" t="s">
        <v>601</v>
      </c>
      <c r="W13" s="47">
        <v>2</v>
      </c>
      <c r="X13" s="47">
        <v>200</v>
      </c>
    </row>
    <row r="14" ht="12.75" customHeight="1" spans="1:24">
      <c r="A14" s="47" t="s">
        <v>5</v>
      </c>
      <c r="B14" s="47" t="s">
        <v>593</v>
      </c>
      <c r="C14" s="47" t="s">
        <v>614</v>
      </c>
      <c r="D14" s="48">
        <v>0.01</v>
      </c>
      <c r="E14" s="48">
        <v>0.02</v>
      </c>
      <c r="F14" s="47" t="s">
        <v>595</v>
      </c>
      <c r="G14" s="47" t="s">
        <v>596</v>
      </c>
      <c r="H14" s="47">
        <v>28</v>
      </c>
      <c r="I14" s="48">
        <v>0</v>
      </c>
      <c r="J14" s="47" t="s">
        <v>597</v>
      </c>
      <c r="K14" s="47" t="s">
        <v>101</v>
      </c>
      <c r="L14" s="47" t="s">
        <v>101</v>
      </c>
      <c r="M14" s="47" t="s">
        <v>603</v>
      </c>
      <c r="N14" s="47" t="b">
        <v>1</v>
      </c>
      <c r="O14" s="47" t="b">
        <v>1</v>
      </c>
      <c r="P14" s="47" t="b">
        <v>1</v>
      </c>
      <c r="Q14" s="47" t="b">
        <v>1</v>
      </c>
      <c r="R14" s="47" t="b">
        <v>1</v>
      </c>
      <c r="S14" s="47" t="s">
        <v>599</v>
      </c>
      <c r="T14" s="47" t="b">
        <v>1</v>
      </c>
      <c r="U14" s="47" t="s">
        <v>600</v>
      </c>
      <c r="V14" s="47" t="s">
        <v>601</v>
      </c>
      <c r="W14" s="47">
        <v>2</v>
      </c>
      <c r="X14" s="47">
        <v>200</v>
      </c>
    </row>
    <row r="15" ht="12.75" customHeight="1" spans="1:24">
      <c r="A15" s="47" t="s">
        <v>5</v>
      </c>
      <c r="B15" s="47" t="s">
        <v>593</v>
      </c>
      <c r="C15" s="47" t="s">
        <v>615</v>
      </c>
      <c r="D15" s="48">
        <v>0.01</v>
      </c>
      <c r="E15" s="48">
        <v>0.02</v>
      </c>
      <c r="F15" s="47" t="s">
        <v>595</v>
      </c>
      <c r="G15" s="47" t="s">
        <v>596</v>
      </c>
      <c r="H15" s="47">
        <v>28</v>
      </c>
      <c r="I15" s="48">
        <v>0</v>
      </c>
      <c r="J15" s="47" t="s">
        <v>597</v>
      </c>
      <c r="K15" s="47" t="s">
        <v>101</v>
      </c>
      <c r="L15" s="47" t="s">
        <v>101</v>
      </c>
      <c r="M15" s="47" t="s">
        <v>598</v>
      </c>
      <c r="N15" s="47" t="s">
        <v>603</v>
      </c>
      <c r="O15" s="47" t="b">
        <v>1</v>
      </c>
      <c r="P15" s="47" t="b">
        <v>1</v>
      </c>
      <c r="Q15" s="47" t="b">
        <v>1</v>
      </c>
      <c r="R15" s="47" t="b">
        <v>1</v>
      </c>
      <c r="S15" s="47" t="s">
        <v>599</v>
      </c>
      <c r="T15" s="47" t="b">
        <v>1</v>
      </c>
      <c r="U15" s="47" t="s">
        <v>600</v>
      </c>
      <c r="V15" s="47" t="s">
        <v>601</v>
      </c>
      <c r="W15" s="47">
        <v>2</v>
      </c>
      <c r="X15" s="47">
        <v>200</v>
      </c>
    </row>
    <row r="16" ht="12.75" customHeight="1" spans="1:24">
      <c r="A16" s="47" t="s">
        <v>5</v>
      </c>
      <c r="B16" s="47" t="s">
        <v>593</v>
      </c>
      <c r="C16" s="47" t="s">
        <v>616</v>
      </c>
      <c r="D16" s="48">
        <v>0.01</v>
      </c>
      <c r="E16" s="48">
        <v>0.02</v>
      </c>
      <c r="F16" s="47" t="s">
        <v>595</v>
      </c>
      <c r="G16" s="47" t="s">
        <v>596</v>
      </c>
      <c r="H16" s="47">
        <v>28</v>
      </c>
      <c r="I16" s="48">
        <v>0</v>
      </c>
      <c r="J16" s="47" t="s">
        <v>597</v>
      </c>
      <c r="K16" s="47" t="s">
        <v>101</v>
      </c>
      <c r="L16" s="47" t="s">
        <v>101</v>
      </c>
      <c r="M16" s="47" t="s">
        <v>598</v>
      </c>
      <c r="N16" s="47" t="b">
        <v>1</v>
      </c>
      <c r="O16" s="47" t="s">
        <v>603</v>
      </c>
      <c r="P16" s="47" t="b">
        <v>1</v>
      </c>
      <c r="Q16" s="47" t="b">
        <v>1</v>
      </c>
      <c r="R16" s="47" t="b">
        <v>1</v>
      </c>
      <c r="S16" s="47" t="s">
        <v>599</v>
      </c>
      <c r="T16" s="47" t="b">
        <v>1</v>
      </c>
      <c r="U16" s="47" t="s">
        <v>600</v>
      </c>
      <c r="V16" s="47" t="s">
        <v>601</v>
      </c>
      <c r="W16" s="47">
        <v>2</v>
      </c>
      <c r="X16" s="47">
        <v>200</v>
      </c>
    </row>
    <row r="17" ht="12.75" customHeight="1" spans="1:24">
      <c r="A17" s="47" t="s">
        <v>5</v>
      </c>
      <c r="B17" s="47" t="s">
        <v>593</v>
      </c>
      <c r="C17" s="47" t="s">
        <v>617</v>
      </c>
      <c r="D17" s="48">
        <v>0.01</v>
      </c>
      <c r="E17" s="48">
        <v>0.02</v>
      </c>
      <c r="F17" s="47" t="s">
        <v>595</v>
      </c>
      <c r="G17" s="47" t="s">
        <v>596</v>
      </c>
      <c r="H17" s="47">
        <v>28</v>
      </c>
      <c r="I17" s="48">
        <v>0</v>
      </c>
      <c r="J17" s="47" t="s">
        <v>597</v>
      </c>
      <c r="K17" s="47" t="s">
        <v>101</v>
      </c>
      <c r="L17" s="47" t="s">
        <v>101</v>
      </c>
      <c r="M17" s="47" t="s">
        <v>598</v>
      </c>
      <c r="N17" s="47" t="b">
        <v>1</v>
      </c>
      <c r="O17" s="47" t="b">
        <v>1</v>
      </c>
      <c r="P17" s="47" t="s">
        <v>603</v>
      </c>
      <c r="Q17" s="47" t="b">
        <v>1</v>
      </c>
      <c r="R17" s="47" t="b">
        <v>1</v>
      </c>
      <c r="S17" s="47" t="s">
        <v>599</v>
      </c>
      <c r="T17" s="47" t="b">
        <v>1</v>
      </c>
      <c r="U17" s="47" t="s">
        <v>600</v>
      </c>
      <c r="V17" s="47" t="s">
        <v>601</v>
      </c>
      <c r="W17" s="47">
        <v>2</v>
      </c>
      <c r="X17" s="47">
        <v>200</v>
      </c>
    </row>
    <row r="18" ht="12.75" customHeight="1" spans="1:24">
      <c r="A18" s="47" t="s">
        <v>5</v>
      </c>
      <c r="B18" s="47" t="s">
        <v>593</v>
      </c>
      <c r="C18" s="47" t="s">
        <v>618</v>
      </c>
      <c r="D18" s="48">
        <v>0.01</v>
      </c>
      <c r="E18" s="48">
        <v>0.02</v>
      </c>
      <c r="F18" s="47" t="s">
        <v>595</v>
      </c>
      <c r="G18" s="47" t="s">
        <v>596</v>
      </c>
      <c r="H18" s="47">
        <v>28</v>
      </c>
      <c r="I18" s="48">
        <v>0</v>
      </c>
      <c r="J18" s="47" t="s">
        <v>597</v>
      </c>
      <c r="K18" s="47" t="s">
        <v>101</v>
      </c>
      <c r="L18" s="47" t="s">
        <v>101</v>
      </c>
      <c r="M18" s="47" t="s">
        <v>598</v>
      </c>
      <c r="N18" s="47" t="b">
        <v>1</v>
      </c>
      <c r="O18" s="47" t="b">
        <v>1</v>
      </c>
      <c r="P18" s="47" t="b">
        <v>1</v>
      </c>
      <c r="Q18" s="47" t="s">
        <v>603</v>
      </c>
      <c r="R18" s="47" t="b">
        <v>1</v>
      </c>
      <c r="S18" s="47" t="s">
        <v>599</v>
      </c>
      <c r="T18" s="47" t="b">
        <v>1</v>
      </c>
      <c r="U18" s="47" t="s">
        <v>600</v>
      </c>
      <c r="V18" s="47" t="s">
        <v>601</v>
      </c>
      <c r="W18" s="47">
        <v>2</v>
      </c>
      <c r="X18" s="47">
        <v>200</v>
      </c>
    </row>
    <row r="19" ht="12.75" customHeight="1" spans="1:24">
      <c r="A19" s="47" t="s">
        <v>5</v>
      </c>
      <c r="B19" s="47" t="s">
        <v>593</v>
      </c>
      <c r="C19" s="47" t="s">
        <v>619</v>
      </c>
      <c r="D19" s="48">
        <v>0.01</v>
      </c>
      <c r="E19" s="48">
        <v>0.02</v>
      </c>
      <c r="F19" s="47" t="s">
        <v>595</v>
      </c>
      <c r="G19" s="47" t="s">
        <v>596</v>
      </c>
      <c r="H19" s="47">
        <v>28</v>
      </c>
      <c r="I19" s="48">
        <v>0</v>
      </c>
      <c r="J19" s="47" t="s">
        <v>597</v>
      </c>
      <c r="K19" s="47" t="s">
        <v>101</v>
      </c>
      <c r="L19" s="47" t="s">
        <v>101</v>
      </c>
      <c r="M19" s="47" t="s">
        <v>598</v>
      </c>
      <c r="N19" s="47" t="b">
        <v>1</v>
      </c>
      <c r="O19" s="47" t="b">
        <v>1</v>
      </c>
      <c r="P19" s="47" t="b">
        <v>1</v>
      </c>
      <c r="Q19" s="47" t="b">
        <v>1</v>
      </c>
      <c r="R19" s="47" t="s">
        <v>603</v>
      </c>
      <c r="S19" s="47" t="s">
        <v>599</v>
      </c>
      <c r="T19" s="47" t="b">
        <v>1</v>
      </c>
      <c r="U19" s="47" t="s">
        <v>600</v>
      </c>
      <c r="V19" s="47" t="s">
        <v>601</v>
      </c>
      <c r="W19" s="47">
        <v>2</v>
      </c>
      <c r="X19" s="47">
        <v>200</v>
      </c>
    </row>
    <row r="20" ht="12.75" customHeight="1" spans="1:24">
      <c r="A20" s="47" t="s">
        <v>5</v>
      </c>
      <c r="B20" s="47" t="s">
        <v>593</v>
      </c>
      <c r="C20" s="47" t="s">
        <v>620</v>
      </c>
      <c r="D20" s="48">
        <v>0.01</v>
      </c>
      <c r="E20" s="48">
        <v>0.02</v>
      </c>
      <c r="F20" s="47" t="s">
        <v>595</v>
      </c>
      <c r="G20" s="47" t="s">
        <v>596</v>
      </c>
      <c r="H20" s="47">
        <v>28</v>
      </c>
      <c r="I20" s="48">
        <v>0</v>
      </c>
      <c r="J20" s="47" t="s">
        <v>597</v>
      </c>
      <c r="K20" s="47" t="s">
        <v>101</v>
      </c>
      <c r="L20" s="47" t="s">
        <v>101</v>
      </c>
      <c r="M20" s="47" t="s">
        <v>598</v>
      </c>
      <c r="N20" s="47" t="b">
        <v>1</v>
      </c>
      <c r="O20" s="47" t="b">
        <v>1</v>
      </c>
      <c r="P20" s="47" t="b">
        <v>1</v>
      </c>
      <c r="Q20" s="47" t="b">
        <v>1</v>
      </c>
      <c r="R20" s="47" t="b">
        <v>1</v>
      </c>
      <c r="S20" s="47" t="s">
        <v>603</v>
      </c>
      <c r="T20" s="47" t="b">
        <v>1</v>
      </c>
      <c r="U20" s="47" t="s">
        <v>600</v>
      </c>
      <c r="V20" s="47" t="s">
        <v>601</v>
      </c>
      <c r="W20" s="47">
        <v>2</v>
      </c>
      <c r="X20" s="47">
        <v>200</v>
      </c>
    </row>
    <row r="21" ht="12.75" customHeight="1" spans="1:24">
      <c r="A21" s="47" t="s">
        <v>5</v>
      </c>
      <c r="B21" s="47" t="s">
        <v>593</v>
      </c>
      <c r="C21" s="47" t="s">
        <v>621</v>
      </c>
      <c r="D21" s="48">
        <v>0.01</v>
      </c>
      <c r="E21" s="48">
        <v>0.02</v>
      </c>
      <c r="F21" s="47" t="s">
        <v>595</v>
      </c>
      <c r="G21" s="47" t="s">
        <v>596</v>
      </c>
      <c r="H21" s="47">
        <v>28</v>
      </c>
      <c r="I21" s="48">
        <v>0</v>
      </c>
      <c r="J21" s="47" t="s">
        <v>597</v>
      </c>
      <c r="K21" s="47" t="s">
        <v>101</v>
      </c>
      <c r="L21" s="47" t="s">
        <v>101</v>
      </c>
      <c r="M21" s="47" t="s">
        <v>598</v>
      </c>
      <c r="N21" s="47" t="b">
        <v>1</v>
      </c>
      <c r="O21" s="47" t="b">
        <v>1</v>
      </c>
      <c r="P21" s="47" t="b">
        <v>1</v>
      </c>
      <c r="Q21" s="47" t="b">
        <v>1</v>
      </c>
      <c r="R21" s="47" t="b">
        <v>1</v>
      </c>
      <c r="S21" s="47" t="s">
        <v>599</v>
      </c>
      <c r="T21" s="47" t="s">
        <v>603</v>
      </c>
      <c r="U21" s="47" t="s">
        <v>600</v>
      </c>
      <c r="V21" s="47" t="s">
        <v>601</v>
      </c>
      <c r="W21" s="47">
        <v>2</v>
      </c>
      <c r="X21" s="47">
        <v>200</v>
      </c>
    </row>
    <row r="22" ht="12.75" customHeight="1" spans="1:24">
      <c r="A22" s="47" t="s">
        <v>5</v>
      </c>
      <c r="B22" s="47" t="s">
        <v>593</v>
      </c>
      <c r="C22" s="47" t="s">
        <v>622</v>
      </c>
      <c r="D22" s="48">
        <v>0.01</v>
      </c>
      <c r="E22" s="48">
        <v>0.02</v>
      </c>
      <c r="F22" s="47" t="s">
        <v>595</v>
      </c>
      <c r="G22" s="47" t="s">
        <v>596</v>
      </c>
      <c r="H22" s="47">
        <v>28</v>
      </c>
      <c r="I22" s="48">
        <v>0</v>
      </c>
      <c r="J22" s="47" t="s">
        <v>597</v>
      </c>
      <c r="K22" s="47" t="s">
        <v>101</v>
      </c>
      <c r="L22" s="47" t="s">
        <v>101</v>
      </c>
      <c r="M22" s="47" t="s">
        <v>598</v>
      </c>
      <c r="N22" s="47" t="b">
        <v>1</v>
      </c>
      <c r="O22" s="47" t="b">
        <v>1</v>
      </c>
      <c r="P22" s="47" t="b">
        <v>1</v>
      </c>
      <c r="Q22" s="47" t="b">
        <v>1</v>
      </c>
      <c r="R22" s="47" t="b">
        <v>1</v>
      </c>
      <c r="S22" s="47" t="s">
        <v>599</v>
      </c>
      <c r="T22" s="47" t="b">
        <v>1</v>
      </c>
      <c r="U22" s="47" t="s">
        <v>603</v>
      </c>
      <c r="V22" s="47" t="s">
        <v>601</v>
      </c>
      <c r="W22" s="47">
        <v>2</v>
      </c>
      <c r="X22" s="47">
        <v>200</v>
      </c>
    </row>
    <row r="23" ht="12.75" customHeight="1" spans="1:24">
      <c r="A23" s="47" t="s">
        <v>5</v>
      </c>
      <c r="B23" s="47" t="s">
        <v>593</v>
      </c>
      <c r="C23" s="47" t="s">
        <v>623</v>
      </c>
      <c r="D23" s="48">
        <v>0.01</v>
      </c>
      <c r="E23" s="48">
        <v>0.02</v>
      </c>
      <c r="F23" s="47" t="s">
        <v>595</v>
      </c>
      <c r="G23" s="47" t="s">
        <v>596</v>
      </c>
      <c r="H23" s="47">
        <v>28</v>
      </c>
      <c r="I23" s="48">
        <v>0</v>
      </c>
      <c r="J23" s="47" t="s">
        <v>597</v>
      </c>
      <c r="K23" s="47" t="s">
        <v>101</v>
      </c>
      <c r="L23" s="47" t="s">
        <v>101</v>
      </c>
      <c r="M23" s="47" t="s">
        <v>598</v>
      </c>
      <c r="N23" s="47" t="b">
        <v>1</v>
      </c>
      <c r="O23" s="47" t="b">
        <v>1</v>
      </c>
      <c r="P23" s="47" t="b">
        <v>1</v>
      </c>
      <c r="Q23" s="47" t="b">
        <v>1</v>
      </c>
      <c r="R23" s="47" t="b">
        <v>1</v>
      </c>
      <c r="S23" s="47" t="s">
        <v>599</v>
      </c>
      <c r="T23" s="47" t="b">
        <v>1</v>
      </c>
      <c r="U23" s="47" t="s">
        <v>600</v>
      </c>
      <c r="V23" s="47" t="s">
        <v>603</v>
      </c>
      <c r="W23" s="47">
        <v>2</v>
      </c>
      <c r="X23" s="47">
        <v>200</v>
      </c>
    </row>
    <row r="24" ht="12.75" customHeight="1" spans="1:24">
      <c r="A24" s="47" t="s">
        <v>5</v>
      </c>
      <c r="B24" s="47" t="s">
        <v>593</v>
      </c>
      <c r="C24" s="47" t="s">
        <v>624</v>
      </c>
      <c r="D24" s="48">
        <v>0.01</v>
      </c>
      <c r="E24" s="48">
        <v>0.02</v>
      </c>
      <c r="F24" s="47" t="s">
        <v>595</v>
      </c>
      <c r="G24" s="47" t="s">
        <v>596</v>
      </c>
      <c r="H24" s="47">
        <v>28</v>
      </c>
      <c r="I24" s="48">
        <v>0</v>
      </c>
      <c r="J24" s="47" t="s">
        <v>597</v>
      </c>
      <c r="K24" s="47" t="s">
        <v>101</v>
      </c>
      <c r="L24" s="47" t="s">
        <v>101</v>
      </c>
      <c r="M24" s="47" t="s">
        <v>598</v>
      </c>
      <c r="N24" s="47" t="b">
        <v>1</v>
      </c>
      <c r="O24" s="47" t="b">
        <v>1</v>
      </c>
      <c r="P24" s="47" t="b">
        <v>1</v>
      </c>
      <c r="Q24" s="47" t="b">
        <v>1</v>
      </c>
      <c r="R24" s="47" t="b">
        <v>1</v>
      </c>
      <c r="S24" s="47" t="s">
        <v>599</v>
      </c>
      <c r="T24" s="47" t="b">
        <v>1</v>
      </c>
      <c r="U24" s="47" t="s">
        <v>600</v>
      </c>
      <c r="V24" s="47" t="s">
        <v>601</v>
      </c>
      <c r="W24" s="47" t="s">
        <v>603</v>
      </c>
      <c r="X24" s="47">
        <v>200</v>
      </c>
    </row>
    <row r="25" ht="12.75" customHeight="1" spans="1:24">
      <c r="A25" s="47" t="s">
        <v>5</v>
      </c>
      <c r="B25" s="47" t="s">
        <v>593</v>
      </c>
      <c r="C25" s="47" t="s">
        <v>625</v>
      </c>
      <c r="D25" s="48">
        <v>0.05</v>
      </c>
      <c r="E25" s="48">
        <v>0.05</v>
      </c>
      <c r="F25" s="47" t="s">
        <v>595</v>
      </c>
      <c r="G25" s="47" t="s">
        <v>596</v>
      </c>
      <c r="H25" s="47">
        <v>28</v>
      </c>
      <c r="I25" s="48">
        <v>0</v>
      </c>
      <c r="J25" s="47" t="s">
        <v>597</v>
      </c>
      <c r="K25" s="47" t="s">
        <v>101</v>
      </c>
      <c r="L25" s="47" t="s">
        <v>101</v>
      </c>
      <c r="M25" s="47" t="s">
        <v>598</v>
      </c>
      <c r="N25" s="47" t="b">
        <v>1</v>
      </c>
      <c r="O25" s="47" t="b">
        <v>1</v>
      </c>
      <c r="P25" s="47" t="b">
        <v>1</v>
      </c>
      <c r="Q25" s="47" t="b">
        <v>1</v>
      </c>
      <c r="R25" s="47" t="b">
        <v>1</v>
      </c>
      <c r="S25" s="47" t="s">
        <v>626</v>
      </c>
      <c r="T25" s="47" t="b">
        <v>1</v>
      </c>
      <c r="U25" s="47" t="s">
        <v>600</v>
      </c>
      <c r="V25" s="47" t="s">
        <v>626</v>
      </c>
      <c r="W25" s="47">
        <v>2</v>
      </c>
      <c r="X25" s="47">
        <v>200</v>
      </c>
    </row>
    <row r="26" ht="12.75" customHeight="1" spans="1:24">
      <c r="A26" s="47" t="s">
        <v>5</v>
      </c>
      <c r="B26" s="47" t="s">
        <v>593</v>
      </c>
      <c r="C26" s="47" t="s">
        <v>627</v>
      </c>
      <c r="D26" s="48">
        <v>0.05</v>
      </c>
      <c r="E26" s="48">
        <v>0.05</v>
      </c>
      <c r="F26" s="47" t="s">
        <v>595</v>
      </c>
      <c r="G26" s="47" t="s">
        <v>596</v>
      </c>
      <c r="H26" s="47">
        <v>28</v>
      </c>
      <c r="I26" s="48">
        <v>0</v>
      </c>
      <c r="J26" s="47" t="s">
        <v>597</v>
      </c>
      <c r="K26" s="47" t="s">
        <v>101</v>
      </c>
      <c r="L26" s="47" t="s">
        <v>101</v>
      </c>
      <c r="M26" s="47" t="s">
        <v>598</v>
      </c>
      <c r="N26" s="47" t="b">
        <v>1</v>
      </c>
      <c r="O26" s="47" t="b">
        <v>1</v>
      </c>
      <c r="P26" s="47" t="b">
        <v>1</v>
      </c>
      <c r="Q26" s="47" t="b">
        <v>1</v>
      </c>
      <c r="R26" s="47" t="b">
        <v>1</v>
      </c>
      <c r="S26" s="47" t="s">
        <v>626</v>
      </c>
      <c r="T26" s="47" t="b">
        <v>1</v>
      </c>
      <c r="U26" s="47" t="s">
        <v>600</v>
      </c>
      <c r="V26" s="47" t="s">
        <v>626</v>
      </c>
      <c r="W26" s="47">
        <v>2</v>
      </c>
      <c r="X26" s="47">
        <v>200</v>
      </c>
    </row>
    <row r="27" ht="12.75" customHeight="1" spans="1:24">
      <c r="A27" s="47" t="s">
        <v>5</v>
      </c>
      <c r="B27" s="47" t="s">
        <v>593</v>
      </c>
      <c r="C27" s="47" t="s">
        <v>628</v>
      </c>
      <c r="D27" s="48">
        <v>0.05</v>
      </c>
      <c r="E27" s="48">
        <v>0.05</v>
      </c>
      <c r="F27" s="47" t="s">
        <v>595</v>
      </c>
      <c r="G27" s="47" t="s">
        <v>629</v>
      </c>
      <c r="H27" s="47">
        <v>28</v>
      </c>
      <c r="I27" s="48">
        <v>0</v>
      </c>
      <c r="J27" s="47" t="s">
        <v>597</v>
      </c>
      <c r="K27" s="47" t="s">
        <v>101</v>
      </c>
      <c r="L27" s="47" t="s">
        <v>101</v>
      </c>
      <c r="M27" s="47" t="s">
        <v>598</v>
      </c>
      <c r="N27" s="47" t="b">
        <v>1</v>
      </c>
      <c r="O27" s="47" t="b">
        <v>1</v>
      </c>
      <c r="P27" s="47" t="b">
        <v>1</v>
      </c>
      <c r="Q27" s="47" t="b">
        <v>1</v>
      </c>
      <c r="R27" s="47" t="b">
        <v>1</v>
      </c>
      <c r="S27" s="47" t="s">
        <v>626</v>
      </c>
      <c r="T27" s="47" t="b">
        <v>1</v>
      </c>
      <c r="U27" s="47" t="s">
        <v>600</v>
      </c>
      <c r="V27" s="47" t="s">
        <v>626</v>
      </c>
      <c r="W27" s="47">
        <v>2</v>
      </c>
      <c r="X27" s="47">
        <v>200</v>
      </c>
    </row>
    <row r="28" ht="12.75" customHeight="1" spans="1:24">
      <c r="A28" s="47" t="s">
        <v>5</v>
      </c>
      <c r="B28" s="47" t="s">
        <v>593</v>
      </c>
      <c r="C28" s="47" t="s">
        <v>630</v>
      </c>
      <c r="D28" s="48">
        <v>0.05</v>
      </c>
      <c r="E28" s="48">
        <v>0.05</v>
      </c>
      <c r="F28" s="47" t="s">
        <v>595</v>
      </c>
      <c r="G28" s="47" t="s">
        <v>596</v>
      </c>
      <c r="H28" s="47">
        <v>28</v>
      </c>
      <c r="I28" s="48">
        <v>0.1</v>
      </c>
      <c r="J28" s="47" t="s">
        <v>597</v>
      </c>
      <c r="K28" s="47" t="s">
        <v>101</v>
      </c>
      <c r="L28" s="47" t="s">
        <v>101</v>
      </c>
      <c r="M28" s="47" t="s">
        <v>598</v>
      </c>
      <c r="N28" s="47" t="b">
        <v>1</v>
      </c>
      <c r="O28" s="47" t="b">
        <v>1</v>
      </c>
      <c r="P28" s="47" t="b">
        <v>1</v>
      </c>
      <c r="Q28" s="47" t="b">
        <v>1</v>
      </c>
      <c r="R28" s="47" t="b">
        <v>1</v>
      </c>
      <c r="S28" s="47" t="s">
        <v>626</v>
      </c>
      <c r="T28" s="47" t="b">
        <v>1</v>
      </c>
      <c r="U28" s="47" t="s">
        <v>600</v>
      </c>
      <c r="V28" s="47" t="s">
        <v>626</v>
      </c>
      <c r="W28" s="47">
        <v>2</v>
      </c>
      <c r="X28" s="47">
        <v>200</v>
      </c>
    </row>
    <row r="29" ht="12.75" customHeight="1" spans="1:24">
      <c r="A29" s="47" t="s">
        <v>5</v>
      </c>
      <c r="B29" s="47" t="s">
        <v>593</v>
      </c>
      <c r="C29" s="47" t="s">
        <v>631</v>
      </c>
      <c r="D29" s="48">
        <v>0.05</v>
      </c>
      <c r="E29" s="48">
        <v>0.05</v>
      </c>
      <c r="F29" s="47" t="s">
        <v>595</v>
      </c>
      <c r="G29" s="47" t="s">
        <v>596</v>
      </c>
      <c r="H29" s="47">
        <v>28</v>
      </c>
      <c r="I29" s="48">
        <v>0</v>
      </c>
      <c r="J29" s="47" t="s">
        <v>632</v>
      </c>
      <c r="K29" s="47" t="s">
        <v>101</v>
      </c>
      <c r="L29" s="47" t="s">
        <v>101</v>
      </c>
      <c r="M29" s="47" t="s">
        <v>598</v>
      </c>
      <c r="N29" s="47" t="b">
        <v>1</v>
      </c>
      <c r="O29" s="47" t="b">
        <v>1</v>
      </c>
      <c r="P29" s="47" t="b">
        <v>1</v>
      </c>
      <c r="Q29" s="47" t="b">
        <v>1</v>
      </c>
      <c r="R29" s="47" t="b">
        <v>1</v>
      </c>
      <c r="S29" s="47" t="s">
        <v>626</v>
      </c>
      <c r="T29" s="47" t="b">
        <v>1</v>
      </c>
      <c r="U29" s="47" t="s">
        <v>600</v>
      </c>
      <c r="V29" s="47" t="s">
        <v>626</v>
      </c>
      <c r="W29" s="47">
        <v>2</v>
      </c>
      <c r="X29" s="47">
        <v>200</v>
      </c>
    </row>
    <row r="30" ht="12.75" customHeight="1" spans="1:24">
      <c r="A30" s="47" t="s">
        <v>5</v>
      </c>
      <c r="B30" s="47" t="s">
        <v>593</v>
      </c>
      <c r="C30" s="47" t="s">
        <v>633</v>
      </c>
      <c r="D30" s="48">
        <v>0.05</v>
      </c>
      <c r="E30" s="48">
        <v>0.05</v>
      </c>
      <c r="F30" s="47" t="s">
        <v>595</v>
      </c>
      <c r="G30" s="47" t="s">
        <v>596</v>
      </c>
      <c r="H30" s="47">
        <v>28</v>
      </c>
      <c r="I30" s="48">
        <v>0</v>
      </c>
      <c r="J30" s="47" t="s">
        <v>597</v>
      </c>
      <c r="K30" s="47" t="s">
        <v>101</v>
      </c>
      <c r="L30" s="47" t="s">
        <v>101</v>
      </c>
      <c r="M30" s="47" t="s">
        <v>598</v>
      </c>
      <c r="N30" s="47" t="b">
        <v>1</v>
      </c>
      <c r="O30" s="47" t="b">
        <v>1</v>
      </c>
      <c r="P30" s="47" t="b">
        <v>1</v>
      </c>
      <c r="Q30" s="47" t="b">
        <v>1</v>
      </c>
      <c r="R30" s="47" t="b">
        <v>1</v>
      </c>
      <c r="S30" s="47" t="s">
        <v>626</v>
      </c>
      <c r="T30" s="47" t="b">
        <v>1</v>
      </c>
      <c r="U30" s="47" t="s">
        <v>600</v>
      </c>
      <c r="V30" s="47" t="s">
        <v>626</v>
      </c>
      <c r="W30" s="47">
        <v>2</v>
      </c>
      <c r="X30" s="47">
        <v>200</v>
      </c>
    </row>
    <row r="31" ht="12.75" customHeight="1" spans="1:24">
      <c r="A31" s="47" t="s">
        <v>5</v>
      </c>
      <c r="B31" s="47" t="s">
        <v>593</v>
      </c>
      <c r="C31" s="47" t="s">
        <v>634</v>
      </c>
      <c r="D31" s="48">
        <v>0.05</v>
      </c>
      <c r="E31" s="48">
        <v>0.05</v>
      </c>
      <c r="F31" s="47" t="s">
        <v>595</v>
      </c>
      <c r="G31" s="47" t="s">
        <v>596</v>
      </c>
      <c r="H31" s="47">
        <v>28</v>
      </c>
      <c r="I31" s="48">
        <v>0</v>
      </c>
      <c r="J31" s="47" t="s">
        <v>597</v>
      </c>
      <c r="K31" s="47" t="s">
        <v>101</v>
      </c>
      <c r="L31" s="47" t="s">
        <v>101</v>
      </c>
      <c r="M31" s="47" t="s">
        <v>598</v>
      </c>
      <c r="N31" s="47" t="b">
        <v>1</v>
      </c>
      <c r="O31" s="47" t="b">
        <v>1</v>
      </c>
      <c r="P31" s="47" t="b">
        <v>1</v>
      </c>
      <c r="Q31" s="47" t="b">
        <v>1</v>
      </c>
      <c r="R31" s="47" t="b">
        <v>1</v>
      </c>
      <c r="S31" s="47" t="s">
        <v>626</v>
      </c>
      <c r="T31" s="47" t="b">
        <v>1</v>
      </c>
      <c r="U31" s="47" t="s">
        <v>600</v>
      </c>
      <c r="V31" s="47" t="s">
        <v>626</v>
      </c>
      <c r="W31" s="47">
        <v>2</v>
      </c>
      <c r="X31" s="47">
        <v>200</v>
      </c>
    </row>
    <row r="32" ht="12.75" customHeight="1" spans="1:24">
      <c r="A32" s="47" t="s">
        <v>5</v>
      </c>
      <c r="B32" s="47" t="s">
        <v>593</v>
      </c>
      <c r="C32" s="47" t="s">
        <v>635</v>
      </c>
      <c r="D32" s="48">
        <v>0.05</v>
      </c>
      <c r="E32" s="48">
        <v>0.05</v>
      </c>
      <c r="F32" s="47" t="s">
        <v>595</v>
      </c>
      <c r="G32" s="47" t="s">
        <v>596</v>
      </c>
      <c r="H32" s="47">
        <v>28</v>
      </c>
      <c r="I32" s="48">
        <v>0</v>
      </c>
      <c r="J32" s="47" t="s">
        <v>597</v>
      </c>
      <c r="K32" s="47" t="s">
        <v>101</v>
      </c>
      <c r="L32" s="47" t="s">
        <v>101</v>
      </c>
      <c r="M32" s="47" t="s">
        <v>598</v>
      </c>
      <c r="N32" s="47" t="b">
        <v>1</v>
      </c>
      <c r="O32" s="47" t="b">
        <v>1</v>
      </c>
      <c r="P32" s="47" t="b">
        <v>1</v>
      </c>
      <c r="Q32" s="47" t="b">
        <v>1</v>
      </c>
      <c r="R32" s="47" t="b">
        <v>1</v>
      </c>
      <c r="S32" s="47" t="s">
        <v>626</v>
      </c>
      <c r="T32" s="47" t="b">
        <v>1</v>
      </c>
      <c r="U32" s="47" t="s">
        <v>600</v>
      </c>
      <c r="V32" s="47" t="s">
        <v>626</v>
      </c>
      <c r="W32" s="47">
        <v>2</v>
      </c>
      <c r="X32" s="47">
        <v>200</v>
      </c>
    </row>
    <row r="33" ht="12.75" customHeight="1" spans="1:24">
      <c r="A33" s="47" t="s">
        <v>5</v>
      </c>
      <c r="B33" s="47" t="s">
        <v>593</v>
      </c>
      <c r="C33" s="47" t="s">
        <v>636</v>
      </c>
      <c r="D33" s="48">
        <v>0.05</v>
      </c>
      <c r="E33" s="48">
        <v>0.05</v>
      </c>
      <c r="F33" s="47" t="s">
        <v>595</v>
      </c>
      <c r="G33" s="47" t="s">
        <v>596</v>
      </c>
      <c r="H33" s="47">
        <v>28</v>
      </c>
      <c r="I33" s="48">
        <v>0</v>
      </c>
      <c r="J33" s="47" t="s">
        <v>597</v>
      </c>
      <c r="K33" s="47" t="s">
        <v>101</v>
      </c>
      <c r="L33" s="47" t="s">
        <v>101</v>
      </c>
      <c r="M33" s="47" t="s">
        <v>598</v>
      </c>
      <c r="N33" s="47" t="b">
        <v>1</v>
      </c>
      <c r="O33" s="47" t="b">
        <v>1</v>
      </c>
      <c r="P33" s="47" t="b">
        <v>1</v>
      </c>
      <c r="Q33" s="47" t="b">
        <v>1</v>
      </c>
      <c r="R33" s="47" t="b">
        <v>1</v>
      </c>
      <c r="S33" s="47" t="s">
        <v>626</v>
      </c>
      <c r="T33" s="47" t="b">
        <v>1</v>
      </c>
      <c r="U33" s="47" t="s">
        <v>600</v>
      </c>
      <c r="V33" s="47" t="s">
        <v>626</v>
      </c>
      <c r="W33" s="47">
        <v>2</v>
      </c>
      <c r="X33" s="47">
        <v>200</v>
      </c>
    </row>
    <row r="34" ht="12.75" customHeight="1" spans="1:24">
      <c r="A34" s="47" t="s">
        <v>5</v>
      </c>
      <c r="B34" s="47" t="s">
        <v>593</v>
      </c>
      <c r="C34" s="47" t="s">
        <v>637</v>
      </c>
      <c r="D34" s="48">
        <v>0.05</v>
      </c>
      <c r="E34" s="48">
        <v>0.05</v>
      </c>
      <c r="F34" s="47" t="s">
        <v>595</v>
      </c>
      <c r="G34" s="47" t="s">
        <v>596</v>
      </c>
      <c r="H34" s="47">
        <v>28</v>
      </c>
      <c r="I34" s="48">
        <v>0</v>
      </c>
      <c r="J34" s="47" t="s">
        <v>597</v>
      </c>
      <c r="K34" s="47" t="s">
        <v>101</v>
      </c>
      <c r="L34" s="47" t="s">
        <v>101</v>
      </c>
      <c r="M34" s="47" t="s">
        <v>598</v>
      </c>
      <c r="N34" s="47" t="b">
        <v>0</v>
      </c>
      <c r="O34" s="47" t="b">
        <v>1</v>
      </c>
      <c r="P34" s="47" t="b">
        <v>1</v>
      </c>
      <c r="Q34" s="47" t="b">
        <v>1</v>
      </c>
      <c r="R34" s="47" t="b">
        <v>1</v>
      </c>
      <c r="S34" s="47" t="s">
        <v>626</v>
      </c>
      <c r="T34" s="47" t="b">
        <v>1</v>
      </c>
      <c r="U34" s="47" t="s">
        <v>600</v>
      </c>
      <c r="V34" s="47" t="s">
        <v>626</v>
      </c>
      <c r="W34" s="47">
        <v>2</v>
      </c>
      <c r="X34" s="47">
        <v>200</v>
      </c>
    </row>
    <row r="35" ht="12.75" customHeight="1" spans="1:24">
      <c r="A35" s="47" t="s">
        <v>5</v>
      </c>
      <c r="B35" s="47" t="s">
        <v>593</v>
      </c>
      <c r="C35" s="47" t="s">
        <v>638</v>
      </c>
      <c r="D35" s="48">
        <v>0.05</v>
      </c>
      <c r="E35" s="48">
        <v>0.05</v>
      </c>
      <c r="F35" s="47" t="s">
        <v>595</v>
      </c>
      <c r="G35" s="47" t="s">
        <v>596</v>
      </c>
      <c r="H35" s="47">
        <v>28</v>
      </c>
      <c r="I35" s="48">
        <v>0</v>
      </c>
      <c r="J35" s="47" t="s">
        <v>597</v>
      </c>
      <c r="K35" s="47" t="s">
        <v>101</v>
      </c>
      <c r="L35" s="47" t="s">
        <v>101</v>
      </c>
      <c r="M35" s="47" t="s">
        <v>598</v>
      </c>
      <c r="N35" s="47" t="b">
        <v>1</v>
      </c>
      <c r="O35" s="47" t="b">
        <v>1</v>
      </c>
      <c r="P35" s="47" t="b">
        <v>1</v>
      </c>
      <c r="Q35" s="47" t="b">
        <v>1</v>
      </c>
      <c r="R35" s="47" t="b">
        <v>1</v>
      </c>
      <c r="S35" s="47" t="s">
        <v>626</v>
      </c>
      <c r="T35" s="47" t="b">
        <v>1</v>
      </c>
      <c r="U35" s="47" t="s">
        <v>600</v>
      </c>
      <c r="V35" s="47" t="s">
        <v>626</v>
      </c>
      <c r="W35" s="47">
        <v>2</v>
      </c>
      <c r="X35" s="47">
        <v>200</v>
      </c>
    </row>
    <row r="36" ht="12.75" customHeight="1" spans="1:24">
      <c r="A36" s="47" t="s">
        <v>5</v>
      </c>
      <c r="B36" s="47" t="s">
        <v>593</v>
      </c>
      <c r="C36" s="47" t="s">
        <v>639</v>
      </c>
      <c r="D36" s="48">
        <v>0.05</v>
      </c>
      <c r="E36" s="48">
        <v>0.05</v>
      </c>
      <c r="F36" s="47" t="s">
        <v>595</v>
      </c>
      <c r="G36" s="47" t="s">
        <v>596</v>
      </c>
      <c r="H36" s="47">
        <v>28</v>
      </c>
      <c r="I36" s="48">
        <v>0</v>
      </c>
      <c r="J36" s="47" t="s">
        <v>597</v>
      </c>
      <c r="K36" s="47" t="s">
        <v>101</v>
      </c>
      <c r="L36" s="47" t="s">
        <v>101</v>
      </c>
      <c r="M36" s="47" t="s">
        <v>598</v>
      </c>
      <c r="N36" s="47" t="b">
        <v>1</v>
      </c>
      <c r="O36" s="47" t="b">
        <v>1</v>
      </c>
      <c r="P36" s="47" t="b">
        <v>1</v>
      </c>
      <c r="Q36" s="47" t="b">
        <v>1</v>
      </c>
      <c r="R36" s="47" t="b">
        <v>1</v>
      </c>
      <c r="S36" s="47" t="s">
        <v>626</v>
      </c>
      <c r="T36" s="47" t="b">
        <v>1</v>
      </c>
      <c r="U36" s="47" t="s">
        <v>600</v>
      </c>
      <c r="V36" s="47" t="s">
        <v>626</v>
      </c>
      <c r="W36" s="47">
        <v>2</v>
      </c>
      <c r="X36" s="47">
        <v>200</v>
      </c>
    </row>
    <row r="37" ht="12.75" customHeight="1" spans="1:24">
      <c r="A37" s="47" t="s">
        <v>5</v>
      </c>
      <c r="B37" s="47" t="s">
        <v>593</v>
      </c>
      <c r="C37" s="47" t="s">
        <v>640</v>
      </c>
      <c r="D37" s="48">
        <v>0.05</v>
      </c>
      <c r="E37" s="48">
        <v>0.05</v>
      </c>
      <c r="F37" s="47" t="s">
        <v>595</v>
      </c>
      <c r="G37" s="47" t="s">
        <v>596</v>
      </c>
      <c r="H37" s="47">
        <v>28</v>
      </c>
      <c r="I37" s="48">
        <v>0</v>
      </c>
      <c r="J37" s="47" t="s">
        <v>597</v>
      </c>
      <c r="K37" s="47" t="s">
        <v>101</v>
      </c>
      <c r="L37" s="47" t="s">
        <v>101</v>
      </c>
      <c r="M37" s="47" t="s">
        <v>598</v>
      </c>
      <c r="N37" s="47" t="b">
        <v>1</v>
      </c>
      <c r="O37" s="47" t="b">
        <v>1</v>
      </c>
      <c r="P37" s="47" t="b">
        <v>1</v>
      </c>
      <c r="Q37" s="47" t="b">
        <v>1</v>
      </c>
      <c r="R37" s="47" t="b">
        <v>1</v>
      </c>
      <c r="S37" s="47" t="s">
        <v>626</v>
      </c>
      <c r="T37" s="47" t="b">
        <v>1</v>
      </c>
      <c r="U37" s="47" t="s">
        <v>600</v>
      </c>
      <c r="V37" s="47" t="s">
        <v>626</v>
      </c>
      <c r="W37" s="47">
        <v>2</v>
      </c>
      <c r="X37" s="47">
        <v>200</v>
      </c>
    </row>
    <row r="38" ht="12.75" customHeight="1" spans="1:24">
      <c r="A38" s="47" t="s">
        <v>5</v>
      </c>
      <c r="B38" s="47" t="s">
        <v>593</v>
      </c>
      <c r="C38" s="47" t="s">
        <v>641</v>
      </c>
      <c r="D38" s="48">
        <v>0.05</v>
      </c>
      <c r="E38" s="48">
        <v>0.05</v>
      </c>
      <c r="F38" s="47" t="s">
        <v>595</v>
      </c>
      <c r="G38" s="47" t="s">
        <v>596</v>
      </c>
      <c r="H38" s="47">
        <v>28</v>
      </c>
      <c r="I38" s="48">
        <v>0</v>
      </c>
      <c r="J38" s="47" t="s">
        <v>597</v>
      </c>
      <c r="K38" s="47" t="s">
        <v>101</v>
      </c>
      <c r="L38" s="47" t="s">
        <v>101</v>
      </c>
      <c r="M38" s="47" t="s">
        <v>598</v>
      </c>
      <c r="N38" s="47" t="b">
        <v>1</v>
      </c>
      <c r="O38" s="47" t="b">
        <v>1</v>
      </c>
      <c r="P38" s="47" t="b">
        <v>1</v>
      </c>
      <c r="Q38" s="47" t="b">
        <v>1</v>
      </c>
      <c r="R38" s="47" t="b">
        <v>1</v>
      </c>
      <c r="S38" s="47" t="s">
        <v>626</v>
      </c>
      <c r="T38" s="47" t="b">
        <v>1</v>
      </c>
      <c r="U38" s="47" t="s">
        <v>600</v>
      </c>
      <c r="V38" s="47" t="s">
        <v>626</v>
      </c>
      <c r="W38" s="47">
        <v>2</v>
      </c>
      <c r="X38" s="47">
        <v>200</v>
      </c>
    </row>
    <row r="39" ht="12.75" customHeight="1" spans="1:24">
      <c r="A39" s="47" t="s">
        <v>5</v>
      </c>
      <c r="B39" s="47" t="s">
        <v>593</v>
      </c>
      <c r="C39" s="47" t="s">
        <v>642</v>
      </c>
      <c r="D39" s="48">
        <v>0.05</v>
      </c>
      <c r="E39" s="48">
        <v>0.05</v>
      </c>
      <c r="F39" s="47" t="s">
        <v>595</v>
      </c>
      <c r="G39" s="47" t="s">
        <v>596</v>
      </c>
      <c r="H39" s="47">
        <v>28</v>
      </c>
      <c r="I39" s="48">
        <v>0</v>
      </c>
      <c r="J39" s="47" t="s">
        <v>597</v>
      </c>
      <c r="K39" s="47" t="s">
        <v>101</v>
      </c>
      <c r="L39" s="47" t="s">
        <v>101</v>
      </c>
      <c r="M39" s="47" t="s">
        <v>598</v>
      </c>
      <c r="N39" s="47" t="b">
        <v>1</v>
      </c>
      <c r="O39" s="47" t="b">
        <v>1</v>
      </c>
      <c r="P39" s="47" t="b">
        <v>1</v>
      </c>
      <c r="Q39" s="47" t="b">
        <v>1</v>
      </c>
      <c r="R39" s="47" t="b">
        <v>1</v>
      </c>
      <c r="S39" s="47" t="s">
        <v>626</v>
      </c>
      <c r="T39" s="47" t="b">
        <v>1</v>
      </c>
      <c r="U39" s="47" t="s">
        <v>600</v>
      </c>
      <c r="V39" s="47" t="s">
        <v>626</v>
      </c>
      <c r="W39" s="47">
        <v>2</v>
      </c>
      <c r="X39" s="47">
        <v>200</v>
      </c>
    </row>
    <row r="40" ht="12.75" customHeight="1" spans="1:24">
      <c r="A40" s="47" t="s">
        <v>5</v>
      </c>
      <c r="B40" s="47" t="s">
        <v>593</v>
      </c>
      <c r="C40" s="47" t="s">
        <v>643</v>
      </c>
      <c r="D40" s="48">
        <v>0.05</v>
      </c>
      <c r="E40" s="48">
        <v>0.05</v>
      </c>
      <c r="F40" s="47" t="s">
        <v>595</v>
      </c>
      <c r="G40" s="47" t="s">
        <v>596</v>
      </c>
      <c r="H40" s="47">
        <v>28</v>
      </c>
      <c r="I40" s="48">
        <v>0</v>
      </c>
      <c r="J40" s="47" t="s">
        <v>597</v>
      </c>
      <c r="K40" s="47" t="s">
        <v>101</v>
      </c>
      <c r="L40" s="47" t="s">
        <v>101</v>
      </c>
      <c r="M40" s="47" t="s">
        <v>598</v>
      </c>
      <c r="N40" s="47" t="b">
        <v>1</v>
      </c>
      <c r="O40" s="47" t="b">
        <v>1</v>
      </c>
      <c r="P40" s="47" t="b">
        <v>1</v>
      </c>
      <c r="Q40" s="47" t="b">
        <v>1</v>
      </c>
      <c r="R40" s="47" t="b">
        <v>1</v>
      </c>
      <c r="S40" s="47" t="s">
        <v>626</v>
      </c>
      <c r="T40" s="47" t="b">
        <v>1</v>
      </c>
      <c r="U40" s="47" t="s">
        <v>644</v>
      </c>
      <c r="V40" s="47" t="s">
        <v>626</v>
      </c>
      <c r="W40" s="47">
        <v>2</v>
      </c>
      <c r="X40" s="47">
        <v>200</v>
      </c>
    </row>
    <row r="41" ht="12.75" customHeight="1" spans="1:24">
      <c r="A41" s="47" t="s">
        <v>5</v>
      </c>
      <c r="B41" s="47" t="s">
        <v>593</v>
      </c>
      <c r="C41" s="47" t="s">
        <v>645</v>
      </c>
      <c r="D41" s="48">
        <v>0.05</v>
      </c>
      <c r="E41" s="48">
        <v>0.05</v>
      </c>
      <c r="F41" s="47" t="s">
        <v>595</v>
      </c>
      <c r="G41" s="47" t="s">
        <v>596</v>
      </c>
      <c r="H41" s="47">
        <v>28</v>
      </c>
      <c r="I41" s="48">
        <v>0</v>
      </c>
      <c r="J41" s="47" t="s">
        <v>597</v>
      </c>
      <c r="K41" s="47" t="s">
        <v>101</v>
      </c>
      <c r="L41" s="47" t="s">
        <v>101</v>
      </c>
      <c r="M41" s="47" t="s">
        <v>598</v>
      </c>
      <c r="N41" s="47" t="b">
        <v>1</v>
      </c>
      <c r="O41" s="47" t="b">
        <v>1</v>
      </c>
      <c r="P41" s="47" t="b">
        <v>1</v>
      </c>
      <c r="Q41" s="47" t="b">
        <v>1</v>
      </c>
      <c r="R41" s="47" t="b">
        <v>1</v>
      </c>
      <c r="S41" s="47" t="s">
        <v>626</v>
      </c>
      <c r="T41" s="47" t="b">
        <v>1</v>
      </c>
      <c r="U41" s="47" t="s">
        <v>600</v>
      </c>
      <c r="V41" s="47" t="s">
        <v>646</v>
      </c>
      <c r="W41" s="47">
        <v>2</v>
      </c>
      <c r="X41" s="47">
        <v>200</v>
      </c>
    </row>
    <row r="42" ht="12.75" customHeight="1" spans="1:24">
      <c r="A42" s="47" t="s">
        <v>5</v>
      </c>
      <c r="B42" s="47" t="s">
        <v>593</v>
      </c>
      <c r="C42" s="47" t="s">
        <v>647</v>
      </c>
      <c r="D42" s="48">
        <v>0.05</v>
      </c>
      <c r="E42" s="48">
        <v>0.05</v>
      </c>
      <c r="F42" s="47" t="s">
        <v>595</v>
      </c>
      <c r="G42" s="47" t="s">
        <v>596</v>
      </c>
      <c r="H42" s="47">
        <v>28</v>
      </c>
      <c r="I42" s="48">
        <v>0</v>
      </c>
      <c r="J42" s="47" t="s">
        <v>597</v>
      </c>
      <c r="K42" s="47" t="s">
        <v>101</v>
      </c>
      <c r="L42" s="47" t="s">
        <v>101</v>
      </c>
      <c r="M42" s="47" t="s">
        <v>598</v>
      </c>
      <c r="N42" s="47" t="b">
        <v>1</v>
      </c>
      <c r="O42" s="47" t="b">
        <v>1</v>
      </c>
      <c r="P42" s="47" t="b">
        <v>1</v>
      </c>
      <c r="Q42" s="47" t="b">
        <v>1</v>
      </c>
      <c r="R42" s="47" t="b">
        <v>1</v>
      </c>
      <c r="S42" s="47" t="s">
        <v>626</v>
      </c>
      <c r="T42" s="47" t="b">
        <v>1</v>
      </c>
      <c r="U42" s="47" t="s">
        <v>600</v>
      </c>
      <c r="V42" s="47" t="s">
        <v>626</v>
      </c>
      <c r="W42" s="47">
        <v>4</v>
      </c>
      <c r="X42" s="47">
        <v>200</v>
      </c>
    </row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Get Franchise</vt:lpstr>
      <vt:lpstr>Sheet2</vt:lpstr>
      <vt:lpstr>Create Franchise 1</vt:lpstr>
      <vt:lpstr>Create Franchise</vt:lpstr>
      <vt:lpstr>Update Franchise</vt:lpstr>
      <vt:lpstr>Upload Deposit</vt:lpstr>
      <vt:lpstr>Upload Deposit 2</vt:lpstr>
      <vt:lpstr>Accept Offer </vt:lpstr>
      <vt:lpstr>Submit loan Preference</vt:lpstr>
      <vt:lpstr>Submit loan Preference 2</vt:lpstr>
      <vt:lpstr>Get Franchise By ID</vt:lpstr>
      <vt:lpstr>Get Tyre Brands</vt:lpstr>
      <vt:lpstr>Create Car</vt:lpstr>
      <vt:lpstr>Update Car</vt:lpstr>
      <vt:lpstr>Create Car 2</vt:lpstr>
      <vt:lpstr>Update Car 2</vt:lpstr>
      <vt:lpstr>Create Inspection</vt:lpstr>
      <vt:lpstr>Get Loans</vt:lpstr>
      <vt:lpstr>Get Offers</vt:lpstr>
      <vt:lpstr>Get Partners</vt:lpstr>
      <vt:lpstr>Get Sources</vt:lpstr>
      <vt:lpstr>Get Banks</vt:lpstr>
      <vt:lpstr>Get Cars</vt:lpstr>
      <vt:lpstr>Get make</vt:lpstr>
      <vt:lpstr>Get Model</vt:lpstr>
      <vt:lpstr>Get Trims</vt:lpstr>
      <vt:lpstr>Get Inspection</vt:lpstr>
      <vt:lpstr>Get Body Type</vt:lpstr>
      <vt:lpstr>Get Inspection Request</vt:lpstr>
      <vt:lpstr>Get obds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ravit</cp:lastModifiedBy>
  <dcterms:created xsi:type="dcterms:W3CDTF">2025-08-24T11:01:00Z</dcterms:created>
  <dcterms:modified xsi:type="dcterms:W3CDTF">2025-09-16T11:03:36Z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A3A3D0A82C22405FA5D4779AC50DB380_12</vt:lpwstr>
  </property>
  <property fmtid="{D5CDD505-2E9C-101B-9397-08002B2CF9AE}" pid="3" name="KSOProductBuildVer">
    <vt:lpwstr>1033-12.2.0.22549</vt:lpwstr>
  </property>
</Properties>
</file>