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Bug Report" sheetId="1" r:id="rId1"/>
  </sheets>
  <calcPr calcId="122211"/>
</workbook>
</file>

<file path=xl/sharedStrings.xml><?xml version="1.0" encoding="utf-8"?>
<sst xmlns="http://schemas.openxmlformats.org/spreadsheetml/2006/main" count="455" uniqueCount="284">
  <si>
    <t>TC_CT_009</t>
  </si>
  <si>
    <t>(TS_023)
Contact</t>
  </si>
  <si>
    <t>validate by adding only characters and numbers in the name</t>
  </si>
  <si>
    <t>open the website(www.hulmsolution.com) in any browser and navigate to the Blogs page</t>
  </si>
  <si>
    <t>open the website click on Contact link button on the navigation bar (or by any other button such as. From footer) and submit by only filling character and numbers in the name field</t>
  </si>
  <si>
    <t>name: 123^^&amp;&amp;, phone: 03171572,  e-mail: meesumshaikh123@gmail.com, store name: vvtglobal, ask questions: (anything xyz)</t>
  </si>
  <si>
    <t>the form will not be submitted</t>
  </si>
  <si>
    <t>it should not submit without an alphabet how does name could form</t>
  </si>
  <si>
    <t>TC_CT_010</t>
  </si>
  <si>
    <t>validate by adding without any questions in the "Ask questions" box</t>
  </si>
  <si>
    <t>open the website click on Contact link button on the navigation bar (or by any other button such as. From footer) and submit by without any questions</t>
  </si>
  <si>
    <t>Not Applicable</t>
  </si>
  <si>
    <t>form is submitting but is should not because how we get to know about the problem if nothing is there in the ask me box</t>
  </si>
  <si>
    <t>Test Case ID</t>
  </si>
  <si>
    <t xml:space="preserve">Test Scenario </t>
  </si>
  <si>
    <t>Test Case Title</t>
  </si>
  <si>
    <t>Pre-requisites</t>
  </si>
  <si>
    <t>Test Steps</t>
  </si>
  <si>
    <t>Test Data</t>
  </si>
  <si>
    <t>Expected Result</t>
  </si>
  <si>
    <t>Actual Result</t>
  </si>
  <si>
    <t>Priority</t>
  </si>
  <si>
    <t>Result</t>
  </si>
  <si>
    <t>Comments</t>
  </si>
  <si>
    <t>TC_CT_007</t>
  </si>
  <si>
    <t>validate by filling wrong or incomplete phone number</t>
  </si>
  <si>
    <t>open the website click on Contact link button on the navigation bar (or by any other button such as. From footer) and submit by wrong or incomplete phone number</t>
  </si>
  <si>
    <t>name: Meesum asghar, phone: 03171572,  e-mail: meesumshaikh123@gmail.com, store name: vvtglobal, ask questions: (anything xyz)</t>
  </si>
  <si>
    <t>not same the form is submitting but it should not because phone no is incomplete and incorrecr format</t>
  </si>
  <si>
    <t>TC_AU_011</t>
  </si>
  <si>
    <t>(TS_027)
About Us</t>
  </si>
  <si>
    <t>validating "contact us now!" Button in "Empowering game-changing businesses
across Pakistan" div on About us page</t>
  </si>
  <si>
    <t>open the website(www.hulmsolution.com) in any browser and navigate to the About us page</t>
  </si>
  <si>
    <t>open the website navigate to About us page  scroll down to "Empowering game-changing businesses
across Pakistan" div  and click  "contact us now!" button in the div</t>
  </si>
  <si>
    <t>the website will be redirevted to contact page</t>
  </si>
  <si>
    <t>not same contact lick button is not even there</t>
  </si>
  <si>
    <t>TC_TY_009</t>
  </si>
  <si>
    <t>(TS_007)
Toys Store</t>
  </si>
  <si>
    <t>validating "contact us now!" Button in "Empowering game-changing businesses
across Pakistan" div on FBR Integration page</t>
  </si>
  <si>
    <t>open the website(www.hulmsolution.com) in any browser and navigate to the FBR Integration page</t>
  </si>
  <si>
    <t>open the website navigate to FBR Integration page  scroll down to "Empowering game-changing businesses
across Pakistan" div  and click  "contact us now!" button in the div</t>
  </si>
  <si>
    <t>the website will be redirected to contact page</t>
  </si>
  <si>
    <t>not the same because there is no contact button link present</t>
  </si>
  <si>
    <t>TC_LF_012</t>
  </si>
  <si>
    <t>(TS_002) 
Login Functionality</t>
  </si>
  <si>
    <t>Validate "Having Trouble Signin In? Contact Support" Button</t>
  </si>
  <si>
    <t>open the website(www.hulmsolution.com) in any browser</t>
  </si>
  <si>
    <t>open the website click on "start for free" button in navigation bar and then click on "already have an account? Signin here" then website will navigated to login page and click on "Having Trouble Signin In? Contact Support" button</t>
  </si>
  <si>
    <t>it will be navigated to contact page</t>
  </si>
  <si>
    <t>it is showing this error(404
This page could not be found.)</t>
  </si>
  <si>
    <t>TC_LF_013</t>
  </si>
  <si>
    <t>Validate that password should not be visible in Inspect Page</t>
  </si>
  <si>
    <t xml:space="preserve">open the website click on "start for free" button in navigation bar and then click on "already have an account? Signin here" then website will navigated to login page and the left click mouse &amp; click on inspect and navigate on password div and click on password div </t>
  </si>
  <si>
    <t>when source inspect is opened it will not show the password</t>
  </si>
  <si>
    <t>not same (it is showing the password)</t>
  </si>
  <si>
    <t>TC_LF_014</t>
  </si>
  <si>
    <t>validate login after password change</t>
  </si>
  <si>
    <t>open the website click on "start for free" button in navigation bar and then click on "already have an account? Signin here" then website will navigated to login page and put valid credentials and login &amp; then click on your profile name button and then click on password button</t>
  </si>
  <si>
    <t>In view profile go to password settings and change password</t>
  </si>
  <si>
    <t>the password button is not even working</t>
  </si>
  <si>
    <t>TC_LF_005</t>
  </si>
  <si>
    <t xml:space="preserve">use "Remember me" check button  </t>
  </si>
  <si>
    <t>open the website click on "start for free" button in navigation bar and then click on "already have an account? Signin here" then website will navigated to login page and click on remember me check button</t>
  </si>
  <si>
    <t>login using "remember me" button then signout and check  it is suggesting the credentials to login again</t>
  </si>
  <si>
    <t>same but not same in case you not save the password within the browser passwords</t>
  </si>
  <si>
    <t>TC_HP_050</t>
  </si>
  <si>
    <t>(TS_003)
Home Page</t>
  </si>
  <si>
    <t>validating the "Facebook logo" link in the footer</t>
  </si>
  <si>
    <t>open the website and scroll down to footer and click on the facebook logo button</t>
  </si>
  <si>
    <t>the website will be redirected to the company's facebook profile</t>
  </si>
  <si>
    <t>Not Same</t>
  </si>
  <si>
    <t>TC_CO_002</t>
  </si>
  <si>
    <t>(TS_029)
industires</t>
  </si>
  <si>
    <t>validating the "connect with sales team" button in the "HulmPOS Software for All POS Industries" div on industries page</t>
  </si>
  <si>
    <t>open the website(www.hulmsolution.com) in any browser and navigate to industries page</t>
  </si>
  <si>
    <t>open the website &amp; navigate to industires page and click on "connect with sales team" button in the first div</t>
  </si>
  <si>
    <t>the website will be navigated to messaging app whatsapp</t>
  </si>
  <si>
    <t>not same(it is navigating to contact page) but it should navigate to messaging app(whatsapp)</t>
  </si>
  <si>
    <t>TC_Mf_001</t>
  </si>
  <si>
    <t>(TS_004)
Manufacturing</t>
  </si>
  <si>
    <t>validating "Start for free" button in the"Manufacturing Industry POS System" in the manufacturing page</t>
  </si>
  <si>
    <t>open the website(www.hulmsolution.com) in any browser and navigate to the manufacturing page</t>
  </si>
  <si>
    <t>open the website navigate to manufacturing page and click "Start for free" button in the first div</t>
  </si>
  <si>
    <t>the website will navigate to the registration/signup page</t>
  </si>
  <si>
    <t>same but color changing effect is nit happening</t>
  </si>
  <si>
    <t>TC_Mf_003</t>
  </si>
  <si>
    <t>validate the "Start for free" button in the "HULM POS: The Ultimate Manufacturing Industry" div on manufacturing page</t>
  </si>
  <si>
    <t>open the website navigate to manufacturing page and click "Start for free" button in the "HULM POS: The Ultimate Manufacturing Industry" div</t>
  </si>
  <si>
    <t>the website will navigate to registration /signup page</t>
  </si>
  <si>
    <t>same(but the color changing effect is not happening).</t>
  </si>
  <si>
    <t>TC_Mf_004</t>
  </si>
  <si>
    <t>validate the "Start for free" button in the "Why Choose HULM POS for Manufacturing Industry?" div on manufacturing page</t>
  </si>
  <si>
    <t>open the website navigate to manufacturing page and click "Start for free" button in the "Why Choose HULM POS for Manufacturing Industry?" div</t>
  </si>
  <si>
    <t>TC_Mf_005</t>
  </si>
  <si>
    <t>validating "Empowering game-changing businesses
across Pakistan" div on manufacturing page</t>
  </si>
  <si>
    <t>open the website or refresh the page and navigate to Manufacturing page and scroll down to "Empowering game-changing businesses
across Pakistan"</t>
  </si>
  <si>
    <t>the stats shown in that div will be re-emerged from zero to its original value</t>
  </si>
  <si>
    <t>not same (stats are not even emerging) but stats are emerging after filling "Ask me anything" form</t>
  </si>
  <si>
    <t>TC_Mf_007</t>
  </si>
  <si>
    <t xml:space="preserve">validating the "Customer success stories" div in the manufacturing page </t>
  </si>
  <si>
    <t>Open the website, and navigate to Manufacturing page and scroll down to "cutomer success stories" div, hover &amp; click on the right/left arrow button to slide it accordingly</t>
  </si>
  <si>
    <t>the slider will slide according to arrow buttons clicked</t>
  </si>
  <si>
    <t xml:space="preserve">not same (client story button is not working) after filling the "Ask me anyting" form one more client story is showing and there "client story" button is workinh but the client story button of "kashif khan kk pharmacy" is not working </t>
  </si>
  <si>
    <t>TC_Mf_010</t>
  </si>
  <si>
    <t>validating "contact us now!" Button in "Empowering game-changing businesses
across Pakistan" div onmanufacturing page</t>
  </si>
  <si>
    <t>open the website navigate to manufacturing page  scroll down to "Empowering game-changing businesses
across Pakistan" div  and click  "contact us now!" button in the div</t>
  </si>
  <si>
    <t>link button is not even present</t>
  </si>
  <si>
    <t>TC_FS_002</t>
  </si>
  <si>
    <t>(TS_005)
Furniture Store</t>
  </si>
  <si>
    <t>validating "talk to sales" button in the"Best POS System For Furniture Store" in the manufacturing page</t>
  </si>
  <si>
    <t>open the website(www.hulmsolution.com) in any browser and navigate to the Furniture store page</t>
  </si>
  <si>
    <t>open the website navigate to Furniture Store page and click "talk to sales" button in the first div</t>
  </si>
  <si>
    <t>the website will navigate to the messaging app (whatsapp)</t>
  </si>
  <si>
    <t>not same(it navigating to contact page)</t>
  </si>
  <si>
    <t>TC_FS_007</t>
  </si>
  <si>
    <t>validating the "client Story"  buttons in the "Customer Success Stories" slider div</t>
  </si>
  <si>
    <t>open the website, navigate to furniture store page and scroll dowm to "Customer Success Stories" slider div and click on "client story" buttons of slider DIVs</t>
  </si>
  <si>
    <t>the website will navigate to "POS case Studies" page</t>
  </si>
  <si>
    <t>same but not same(the "client Story" button of raja tayyab is erasign when hovered or clicked )</t>
  </si>
  <si>
    <t>TC_FS_011</t>
  </si>
  <si>
    <t>validating "contact us now!" Button in "Empowering game-changing businesses
across Pakistan" div on Furniture Store page</t>
  </si>
  <si>
    <t>open the website navigate to Furniture store page  scroll down to "Empowering game-changing businesses
across Pakistan" div  and click  "contact us now!" button in the div</t>
  </si>
  <si>
    <t>not same(link button is ther but not working</t>
  </si>
  <si>
    <t>TC_CA_002</t>
  </si>
  <si>
    <t>(TS_006)
Café</t>
  </si>
  <si>
    <t>validating "Talk to sales" button in the "Cafe POS System | Best POS for Cafe Management" in the Cafe page</t>
  </si>
  <si>
    <t>open the website(www.hulmsolution.com) in any browser and navigate to the Cafe page</t>
  </si>
  <si>
    <t>open the website navigate to Cafe page and click "Talk to sales" button in the "Cafe POS System | Best POS for Cafe Management" div.</t>
  </si>
  <si>
    <t>the website will navigate to the messaging app (Whatsapp)</t>
  </si>
  <si>
    <t>not same(it is navigating to contact page)</t>
  </si>
  <si>
    <t>TC_CA_011</t>
  </si>
  <si>
    <t>validating "contact us now!" Button in "Empowering game-changing businesses
across Pakistan" div on Cafe page</t>
  </si>
  <si>
    <t>open the website navigate to Cafe page  scroll down to "Empowering game-changing businesses
across Pakistan" div  and click  "contact us now!" button in the div</t>
  </si>
  <si>
    <t>not same(link button is ther but not working)</t>
  </si>
  <si>
    <t>TC_TY_002</t>
  </si>
  <si>
    <t>validating "Talk to sales" button in the "Toy Store POS System &amp; Software in Pakistan" in the Toys store page</t>
  </si>
  <si>
    <t>open the website(www.hulmsolution.com) in any browser and navigate to the Toys store page</t>
  </si>
  <si>
    <t>open the website navigate to Toys store page and click "Talk to sales" button in the "Toy Store POS System &amp; Software in Pakistan" div.</t>
  </si>
  <si>
    <t>website will be redirected to messaging app (whatsapp)</t>
  </si>
  <si>
    <t>TC_JW_002</t>
  </si>
  <si>
    <t>(TS_008)
Jewellry shop</t>
  </si>
  <si>
    <t>validating "Talk to sales" button in the "Best Jewelry POS System &amp; Software" first div in the jewellry shop page</t>
  </si>
  <si>
    <t>open the website(www.hulmsolution.com) in any browser and navigate to the Jewellry shop page</t>
  </si>
  <si>
    <t>open the website navigate to jewellry shop page and click "talk to sales" button in the "Best Jewelry POS System &amp; Software" div.</t>
  </si>
  <si>
    <t>TC_JW_010</t>
  </si>
  <si>
    <t>validating "contact us now!" Button in "Empowering game-changing businesses
across Pakistan" div on Jewellry shop page</t>
  </si>
  <si>
    <t>open the website navigate to Jewellry shop page  scroll down to "Empowering game-changing businesses
across Pakistan" div  and click  "contact us now!" button in the div</t>
  </si>
  <si>
    <t>not same(button is not working)</t>
  </si>
  <si>
    <t>TC_ES_001</t>
  </si>
  <si>
    <t>(TS_009)
Electric Store</t>
  </si>
  <si>
    <t>validating "Start for free" button in the "Electric Store POS System" first div in theElectric Store page</t>
  </si>
  <si>
    <t>open the website(www.hulmsolution.com) in any browser and navigate to the Electric Store page</t>
  </si>
  <si>
    <t>open the website navigate to Electric Store page and click "Start for free" button in the "Electric Store POS System" div.</t>
  </si>
  <si>
    <t>website will be navigated to signup/registration page</t>
  </si>
  <si>
    <t>same but color changing effect is not happening</t>
  </si>
  <si>
    <t>TC_ES_003</t>
  </si>
  <si>
    <t>validating "Start for free" button in the "HULM POS: The Ultimate Electric Store POS System"  div in the Electric Store page</t>
  </si>
  <si>
    <t>open the website navigate to Electric Store page, scroll down and click "Start for free" button in the "HULM POS: The Ultimate Electric Store POS System" div.</t>
  </si>
  <si>
    <t>TC_ES_004</t>
  </si>
  <si>
    <t>validating "Start for free" button in the "Why Choose HULM POS for Electric Store Facility?"  div in the Electric Store page</t>
  </si>
  <si>
    <t>open the website navigate to jewellry shop page, scroll down and click "Start for free" button in the "HULM POS System for Electric Store" div.</t>
  </si>
  <si>
    <t>TC_ES_006</t>
  </si>
  <si>
    <t>validating "contact us now!" Button in "Empowering game-changing businesses
across Pakistan" div on Electric Store page</t>
  </si>
  <si>
    <t>open the website navigate to Electric Store page  scroll down to "Empowering game-changing businesses
across Pakistan" div  and click  "contact us now!" button in the div</t>
  </si>
  <si>
    <t>not same(contact button is not even there)</t>
  </si>
  <si>
    <t>TC_ES_008</t>
  </si>
  <si>
    <t>open the website, navigate to Electric Store page and scroll dowm to "Customer Success Stories" slider div and click on "client story" buttons of slider DIVs</t>
  </si>
  <si>
    <t>same but the pic of client showcased in the client story is not rendering</t>
  </si>
  <si>
    <t>TC_DL_002</t>
  </si>
  <si>
    <t>(TS_010)
Bakery</t>
  </si>
  <si>
    <t>validating "Talk To Sales" button in the "HULM Bakery POS System — The Secret Ingredient to Your Bakery’s Success" first div in the Bakery page</t>
  </si>
  <si>
    <t>open the website(www.hulmsolution.com) in any browser and navigate to the Bakery page</t>
  </si>
  <si>
    <t>open the website navigate to Bakery page and click "Stalk To Sales" button in the "HULM Bakery POS System — The Secret Ingredient to Your Bakery’s Success" div.</t>
  </si>
  <si>
    <t>not same (it is navigating to contact page)</t>
  </si>
  <si>
    <t>TC_DL_006</t>
  </si>
  <si>
    <t>validating "contact us now!" Button in "Empowering game-changing businesses
across Pakistan" div on Bakery page</t>
  </si>
  <si>
    <t>open the website navigate to Bakery page  scroll down to "Empowering game-changing businesses
across Pakistan" div  and click  "contact us now!" button in the div</t>
  </si>
  <si>
    <t>not same (contact button is not even there)</t>
  </si>
  <si>
    <t>TC_Sl_002</t>
  </si>
  <si>
    <t>(TS_011)
Salon/spa</t>
  </si>
  <si>
    <t>validating "Talk To Sales" button in the "Salon POS System Beauty, Hair and Nail Salon POS System" first div in the Salon/spa page</t>
  </si>
  <si>
    <t>open the website(www.hulmsolution.com) in any browser and navigate to the Salon/spa page</t>
  </si>
  <si>
    <t>open the website navigate to Salon/spa page and click "Stalk To Sales" button in the "Salon POS System Beauty, Hair and Nail Salon POS System" div.</t>
  </si>
  <si>
    <t>TC_Sl_007</t>
  </si>
  <si>
    <t>validating "contact us now!" Button in "Empowering game-changing businesses
across Pakistan" div on Salon/spa page</t>
  </si>
  <si>
    <t>open the website navigate to Salon/spa  scroll down to "Empowering game-changing businesses
across Pakistan" div  and click  "contact us now!" button in the div</t>
  </si>
  <si>
    <t>not same(because  the contact button is not even there)</t>
  </si>
  <si>
    <t>TC_CS_001</t>
  </si>
  <si>
    <t>(TS_012)
Clothing store</t>
  </si>
  <si>
    <t>validating "Start for free" button in the "Clothing Store POS System" first div in the Clothing Store page</t>
  </si>
  <si>
    <t>open the website(www.hulmsolution.com) in any browser and navigate to the Clothing store page</t>
  </si>
  <si>
    <t>open the website navigate to Clothing page and click "Start for free" button in the "Clothing Store POS System" div.</t>
  </si>
  <si>
    <t>TC_CS_003</t>
  </si>
  <si>
    <t>validating "Start for free" button in the "HULM POS: The Ultimate Clothing Stores POS System"  div in the Clothing Store page</t>
  </si>
  <si>
    <t>open the website navigate to Clothing Store page, scroll down and click "Start for free" button in the "HULM POS: The Ultimate Clothing Stores POS System" div.</t>
  </si>
  <si>
    <t>TC_CS_004</t>
  </si>
  <si>
    <t>validating "Start for free" button in the "Why Choose HULM POS for Clothing Stores Facility?"  div in the Clothing Store page</t>
  </si>
  <si>
    <t>open the website navigate to Clothing Store page, scroll down and click "Start for free" button in the "Why Choose HULM POS for Clothing Stores Facility?" div.</t>
  </si>
  <si>
    <t>TC_CS_006</t>
  </si>
  <si>
    <t>validating "contact us now!" Button in "Empowering game-changing businesses
across Pakistan" div on Clothing Store  page</t>
  </si>
  <si>
    <t>open the website navigate to Clothing Store page scroll down to "Empowering game-changing businesses
across Pakistan" div  and click  "contact us now!" button in the div</t>
  </si>
  <si>
    <t>TC_RS_008</t>
  </si>
  <si>
    <t>(TS_013)
Restaurant</t>
  </si>
  <si>
    <t>validating "contact us now!" Button in "Empowering game-changing businesses
across Pakistan" div on Restuarant  page</t>
  </si>
  <si>
    <t>open the website(www.hulmsolution.com) in any browser and navigate to the Restaurant page</t>
  </si>
  <si>
    <t>open the website navigate to Restuarant page scroll down to "Empowering game-changing businesses
across Pakistan" div  and click  "contact us now!" button in the div</t>
  </si>
  <si>
    <t>not same but link button is ther but not working</t>
  </si>
  <si>
    <t>TC_PH_002</t>
  </si>
  <si>
    <t>(TS_014)
Pharmacy Store</t>
  </si>
  <si>
    <t>validating "Talk To Sales" button in the "Pharmacy Point of Sale (POS) Systems" first div in the Pharmacy store page</t>
  </si>
  <si>
    <t>open the website(www.hulmsolution.com) in any browser and navigate to the Pharmacy store page</t>
  </si>
  <si>
    <t>open the website navigate to Pharmacy store page and click "Stalk To Sales" button in the "Pharmacy Point of Sale (POS) Systems" div.</t>
  </si>
  <si>
    <t>not same (it si navigating to contact page</t>
  </si>
  <si>
    <t>TC_PH_006</t>
  </si>
  <si>
    <t>validating "contact us now!" Button in "Empowering game-changing businesses
across Pakistan" div on Pharmacy store  page</t>
  </si>
  <si>
    <t>open the website navigate to Pharmacy store page scroll down to "Empowering game-changing businesses
across Pakistan" div  and click  "contact us now!" button in the div</t>
  </si>
  <si>
    <t>not same button is not even present</t>
  </si>
  <si>
    <t>TC_RET_001</t>
  </si>
  <si>
    <t>(TS_015)
Retail Store</t>
  </si>
  <si>
    <t>validating "Start for free" button in the "Retail Store POS System" first div in the Retail store page</t>
  </si>
  <si>
    <t>open the website(www.hulmsolution.com) in any browser and navigate to the Retail store page</t>
  </si>
  <si>
    <t>open the website navigate to Retail store page and click "Start for free" button in the "Retail Store POS System" div.</t>
  </si>
  <si>
    <t>same but color changing effect is not working</t>
  </si>
  <si>
    <t>TC_RET_003</t>
  </si>
  <si>
    <t>validating "Start for free" button in the "HULM POS: The Ultimate Retail Store POS System"  div in the Retail store page</t>
  </si>
  <si>
    <t>open the website navigate to Retail store page, scroll down and click "Start for free" button in the "HULM POS: The Ultimate Retail Store POS System" div.</t>
  </si>
  <si>
    <t>TC_RET_004</t>
  </si>
  <si>
    <t>validating "Start for free" button in the "Why Choose HULM POS for Retail Store?"  div in the Retail store page</t>
  </si>
  <si>
    <t>open the website navigate to Retail store page, scroll down and click "Start for free" button in the "Why Choose HULM POS for Retail Store?" div.</t>
  </si>
  <si>
    <t>TC_RET_005</t>
  </si>
  <si>
    <t>validating "contact us now!" Button in "Empowering game-changing businesses
across Pakistan" div on Retail store  page</t>
  </si>
  <si>
    <t>open the website navigate to Retail store page scroll down to "Empowering game-changing businesses
across Pakistan" div  and click  "contact us now!" button in the div</t>
  </si>
  <si>
    <t>not same because the button is not even present</t>
  </si>
  <si>
    <t>TC_INM_002</t>
  </si>
  <si>
    <t>(TS_016)
Inventory management</t>
  </si>
  <si>
    <t>validating "Talk to sales" button in the "Best Inventory Control &amp; Inventory Management Software" first div in the Inventory Management page</t>
  </si>
  <si>
    <t>open the website(www.hulmsolution.com) in any browser and navigate to the Inventory Management page</t>
  </si>
  <si>
    <t>open the website navigate to Inventory Management page and click "Talk to sales" button in the "Best Inventory Control &amp; Inventory Management Software" div.</t>
  </si>
  <si>
    <t>TC_PO_002</t>
  </si>
  <si>
    <t>(TS_017)
Purchase orders</t>
  </si>
  <si>
    <t>validating "Talk to sales" button in the "Purchase Order Management Software - PO Software by Hulm" first div in the Purchase Orders page</t>
  </si>
  <si>
    <t>open the website(www.hulmsolution.com) in any browser and navigate to the Purchase Orders page</t>
  </si>
  <si>
    <t>open the website navigate to Purchase Orders page and click "Talk to sales" button in the "Purchase Order Management Software - PO Software by Hulm" div.</t>
  </si>
  <si>
    <t>not same(it is navigatng to contact page)</t>
  </si>
  <si>
    <t>TC_PO_004</t>
  </si>
  <si>
    <t>validating "contact us now!" Button in "Empowering game-changing businesses
across Pakistan" div on Purchase Orders  page</t>
  </si>
  <si>
    <t>open the website navigate to Purchase Orders page scroll down to "Empowering game-changing businesses
across Pakistan" div  and click  "contact us now!" button in the div</t>
  </si>
  <si>
    <t>not same the button is not even there</t>
  </si>
  <si>
    <t>TC_OM_002</t>
  </si>
  <si>
    <t>(TS_018)
Orders Management</t>
  </si>
  <si>
    <t>validating "Talk to sales" button in the "Streamline Your Business with Hulm Order Management System" first div in the Orders Management page</t>
  </si>
  <si>
    <t>open the website(www.hulmsolution.com) in any browser and navigate to the Orders Management page</t>
  </si>
  <si>
    <t>open the website navigate to Orders Management page and click "Talk to sales" button in the "Streamline Your Business with Hulm Order Management System" div.</t>
  </si>
  <si>
    <t>TC_OM_004</t>
  </si>
  <si>
    <t>validating "contact us now!" Button in "Empowering game-changing businesses
across Pakistan" div on Orders Management  page</t>
  </si>
  <si>
    <t>open the website navigate to Orders Management page scroll down to "Empowering game-changing businesses
across Pakistan" div  and click  "contact us now!" button in the div</t>
  </si>
  <si>
    <t>not same button is not even is there</t>
  </si>
  <si>
    <t>TC_RM_002</t>
  </si>
  <si>
    <t>(TS_019)
Reporting Module</t>
  </si>
  <si>
    <t>validating "Talk to sales" button in the "SStreamline Your Business with Hulm Reporting Module" first div in the Reporting Module page</t>
  </si>
  <si>
    <t>open the website(www.hulmsolution.com) in any browser and navigate to the Reporting Module page</t>
  </si>
  <si>
    <t>open the website navigate to Reporting Module page and click "Talk to sales" button in the "SStreamline Your Business with Hulm Reporting Module" div.</t>
  </si>
  <si>
    <t>TC_RM_004</t>
  </si>
  <si>
    <t>validating "contact us now!" Button in "Empowering game-changing businesses
across Pakistan" div on Reporting Module  page</t>
  </si>
  <si>
    <t>open the website navigate to Reporting Module page scroll down to "Empowering game-changing businesses
across Pakistan" div  and click  "contact us now!" button in the div</t>
  </si>
  <si>
    <t>TC_VM_002</t>
  </si>
  <si>
    <t>(TS_020)
Vendors Management</t>
  </si>
  <si>
    <t>validating "Talk to sales" button in the "Streamline Your Business with Hulm Vendor Management System" first div in the Vendors Management page</t>
  </si>
  <si>
    <t>open the website(www.hulmsolution.com) in any browser and navigate to the Vendors Management page</t>
  </si>
  <si>
    <t>open the website navigate to Vendors Management page and click "Talk to sales" button in the "SStreamline Your Business with Hulm Vendor Management System" div.</t>
  </si>
  <si>
    <t>not same it is navigating to contact page</t>
  </si>
  <si>
    <t>TC_VM_004</t>
  </si>
  <si>
    <t>validating "contact us now!" Button in "Empowering game-changing businesses
across Pakistan" div on Vendors Management  page</t>
  </si>
  <si>
    <t>open the website navigate to Vendors Management page scroll down to "Empowering game-changing businesses
across Pakistan" div  and click  "contact us now!" button in the div</t>
  </si>
  <si>
    <t>not same contact link button is not even there</t>
  </si>
  <si>
    <t>TC_CM_002</t>
  </si>
  <si>
    <t>(TS_021)
Customer Management</t>
  </si>
  <si>
    <t>validating "Talk to sales" button in the "treamline Your Business with Hulm Customer Relationship Managemen" first div in the Customer Management page</t>
  </si>
  <si>
    <t>open the website(www.hulmsolution.com) in any browser and navigate to the Customer Management page</t>
  </si>
  <si>
    <t>open the website navigate to Customer Management page and click "Talk to sales" button in the "Streamline Your Business with Hulm Customer Relationship Management" div.</t>
  </si>
  <si>
    <t>TC_CM_004</t>
  </si>
  <si>
    <t>validating "contact us now!" Button in "Empowering game-changing businesses
across Pakistan" div on Customer Management  page</t>
  </si>
  <si>
    <t>open the website navigate to Customer Management page scroll down to "Empowering game-changing businesses
across Pakistan" div  and click  "contact us now!" button in the div</t>
  </si>
  <si>
    <t>not ame contact link btton is not even there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</si>
</sst>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Verdana"/>
      <family val="2"/>
    </font>
    <font>
      <sz val="10"/>
      <color theme="0"/>
      <name val="Verdana"/>
      <family val="2"/>
    </font>
    <font>
      <b/>
      <sz val="10"/>
      <color theme="0"/>
      <name val="Verdana"/>
      <family val="2"/>
    </font>
    <font>
      <sz val="9"/>
      <color theme="1"/>
      <name val="Verdana"/>
      <family val="2"/>
    </font>
    <font>
      <sz val="9"/>
      <color theme="0"/>
      <name val="Verdana"/>
      <family val="2"/>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3">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xf numFmtId="0" fontId="2" fillId="0" borderId="1" xfId="0" applyFont="1" applyBorder="1" applyAlignment="1">
      <alignment horizontal="center" vertical="center"/>
    </xf>
    <xf numFmtId="0" fontId="1" fillId="0" borderId="0" xfId="0" applyFont="1"/>
    <xf numFmtId="0" fontId="1" fillId="0" borderId="1" xfId="0" applyFont="1" applyBorder="1" applyAlignment="1">
      <alignment horizontal="left" vertical="top"/>
    </xf>
    <xf numFmtId="0" fontId="1" fillId="2" borderId="1" xfId="0" applyFont="1" applyFill="1" applyBorder="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3" fillId="3" borderId="2" xfId="0" applyFont="1" applyFill="1" applyBorder="1" applyAlignment="1">
      <alignment horizontal="left" vertical="top"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xf numFmtId="0" fontId="2" fillId="2" borderId="1" xfId="0" applyFont="1" applyFill="1" applyBorder="1" applyAlignment="1">
      <alignment horizontal="center" vertical="center"/>
    </xf>
    <xf numFmtId="0" fontId="1" fillId="2" borderId="0" xfId="0" applyFont="1" applyFill="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1" xfId="0" applyFont="1" applyFill="1" applyBorder="1"/>
    <xf numFmtId="0" fontId="5" fillId="2" borderId="1" xfId="0" applyFont="1" applyFill="1" applyBorder="1" applyAlignment="1">
      <alignment horizontal="center" vertical="center"/>
    </xf>
    <xf numFmtId="0" fontId="4" fillId="2" borderId="0" xfId="0" applyFont="1" applyFill="1"/>
    <xf numFmtId="0" fontId="1" fillId="0" borderId="1" xfId="0" applyFont="1" applyBorder="1" applyAlignment="1">
      <alignment vertical="top" wrapText="1"/>
    </xf>
    <xf numFmtId="0" fontId="1" fillId="0" borderId="1" xfId="0" quotePrefix="1" applyFont="1" applyBorder="1" applyAlignment="1">
      <alignment horizontal="left" vertical="top" wrapText="1"/>
    </xf>
  </cellXfs>
  <cellStyles count="1">
    <cellStyle name="Normal" xfId="0" builtinId="0"/>
  </cellStyles>
  <dxfs count="20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tabSelected="1" workbookViewId="0">
      <selection activeCell="I3" sqref="I3"/>
    </sheetView>
  </sheetViews>
  <sheetFormatPr defaultRowHeight="15" x14ac:dyDescent="0.25"/>
  <cols>
    <col min="1" max="1" width="16.42578125" style="10" customWidth="1"/>
    <col min="2" max="2" width="17.28515625" style="10" customWidth="1"/>
    <col min="3" max="3" width="26.28515625" style="10" customWidth="1"/>
    <col min="4" max="4" width="32.28515625" style="10" customWidth="1"/>
    <col min="5" max="5" width="28.85546875" style="10" customWidth="1"/>
    <col min="6" max="6" width="24.85546875" style="10" customWidth="1"/>
    <col min="7" max="7" width="26.42578125" style="10" customWidth="1"/>
    <col min="8" max="8" width="29" style="10" customWidth="1"/>
    <col min="9" max="9" width="13.85546875" style="10" customWidth="1"/>
    <col min="10" max="10" width="14.85546875" style="10" customWidth="1"/>
    <col min="11" max="11" width="14.7109375" style="10" customWidth="1"/>
    <col min="12" max="16384" width="9.140625" style="10"/>
  </cols>
  <sheetData>
    <row r="1" spans="1:11" s="9" customFormat="1" ht="21" customHeight="1" x14ac:dyDescent="0.25">
      <c r="A1" s="11" t="s">
        <v>13</v>
      </c>
      <c r="B1" s="11" t="s">
        <v>14</v>
      </c>
      <c r="C1" s="11" t="s">
        <v>15</v>
      </c>
      <c r="D1" s="11" t="s">
        <v>16</v>
      </c>
      <c r="E1" s="11" t="s">
        <v>17</v>
      </c>
      <c r="F1" s="11" t="s">
        <v>18</v>
      </c>
      <c r="G1" s="11" t="s">
        <v>19</v>
      </c>
      <c r="H1" s="11" t="s">
        <v>20</v>
      </c>
      <c r="I1" s="11" t="s">
        <v>21</v>
      </c>
      <c r="J1" s="11" t="s">
        <v>22</v>
      </c>
      <c r="K1" s="11" t="s">
        <v>23</v>
      </c>
    </row>
    <row r="3" spans="1:11" s="6" customFormat="1" ht="97.5" customHeight="1" x14ac:dyDescent="0.2">
      <c r="A3" s="1" t="s">
        <v>24</v>
      </c>
      <c r="B3" s="2" t="s">
        <v>1</v>
      </c>
      <c r="C3" s="3" t="s">
        <v>25</v>
      </c>
      <c r="D3" s="3" t="s">
        <v>3</v>
      </c>
      <c r="E3" s="3" t="s">
        <v>26</v>
      </c>
      <c r="F3" s="2" t="s">
        <v>27</v>
      </c>
      <c r="G3" s="3" t="s">
        <v>6</v>
      </c>
      <c r="H3" s="3" t="s">
        <v>28</v>
      </c>
      <c r="I3" s="4"/>
      <c r="J3" s="5"/>
      <c r="K3" s="4"/>
    </row>
    <row r="4" spans="1:11" s="6" customFormat="1" ht="103.5" customHeight="1" x14ac:dyDescent="0.2">
      <c r="A4" s="1" t="s">
        <v>0</v>
      </c>
      <c r="B4" s="2" t="s">
        <v>1</v>
      </c>
      <c r="C4" s="3" t="s">
        <v>2</v>
      </c>
      <c r="D4" s="3" t="s">
        <v>3</v>
      </c>
      <c r="E4" s="3" t="s">
        <v>4</v>
      </c>
      <c r="F4" s="2" t="s">
        <v>5</v>
      </c>
      <c r="G4" s="3" t="s">
        <v>6</v>
      </c>
      <c r="H4" s="3" t="s">
        <v>7</v>
      </c>
      <c r="I4" s="4"/>
      <c r="J4" s="5"/>
      <c r="K4" s="4"/>
    </row>
    <row r="5" spans="1:11" s="6" customFormat="1" ht="99.75" customHeight="1" x14ac:dyDescent="0.2">
      <c r="A5" s="1" t="s">
        <v>8</v>
      </c>
      <c r="B5" s="2" t="s">
        <v>1</v>
      </c>
      <c r="C5" s="3" t="s">
        <v>9</v>
      </c>
      <c r="D5" s="3" t="s">
        <v>3</v>
      </c>
      <c r="E5" s="3" t="s">
        <v>10</v>
      </c>
      <c r="F5" s="2" t="s">
        <v>11</v>
      </c>
      <c r="G5" s="3" t="s">
        <v>6</v>
      </c>
      <c r="H5" s="3" t="s">
        <v>12</v>
      </c>
      <c r="I5" s="4"/>
      <c r="J5" s="5"/>
      <c r="K5" s="4"/>
    </row>
    <row r="6" spans="1:11" s="6" customFormat="1" ht="79.5" customHeight="1" x14ac:dyDescent="0.2">
      <c r="A6" s="1" t="s">
        <v>29</v>
      </c>
      <c r="B6" s="2" t="s">
        <v>30</v>
      </c>
      <c r="C6" s="3" t="s">
        <v>31</v>
      </c>
      <c r="D6" s="3" t="s">
        <v>32</v>
      </c>
      <c r="E6" s="3" t="s">
        <v>33</v>
      </c>
      <c r="F6" s="2" t="s">
        <v>11</v>
      </c>
      <c r="G6" s="3" t="s">
        <v>34</v>
      </c>
      <c r="H6" s="3" t="s">
        <v>35</v>
      </c>
      <c r="I6" s="4"/>
      <c r="J6" s="5"/>
      <c r="K6" s="4"/>
    </row>
    <row r="7" spans="1:11" s="6" customFormat="1" ht="81.75" customHeight="1" x14ac:dyDescent="0.2">
      <c r="A7" s="12" t="s">
        <v>36</v>
      </c>
      <c r="B7" s="2" t="s">
        <v>37</v>
      </c>
      <c r="C7" s="3" t="s">
        <v>38</v>
      </c>
      <c r="D7" s="3" t="s">
        <v>39</v>
      </c>
      <c r="E7" s="3" t="s">
        <v>40</v>
      </c>
      <c r="F7" s="2" t="s">
        <v>11</v>
      </c>
      <c r="G7" s="3" t="s">
        <v>41</v>
      </c>
      <c r="H7" s="3" t="s">
        <v>42</v>
      </c>
      <c r="I7" s="4"/>
      <c r="J7" s="5"/>
      <c r="K7" s="4"/>
    </row>
    <row r="8" spans="1:11" s="16" customFormat="1" ht="117" customHeight="1" x14ac:dyDescent="0.2">
      <c r="A8" s="1" t="s">
        <v>43</v>
      </c>
      <c r="B8" s="13" t="s">
        <v>44</v>
      </c>
      <c r="C8" s="8" t="s">
        <v>45</v>
      </c>
      <c r="D8" s="8" t="s">
        <v>46</v>
      </c>
      <c r="E8" s="8" t="s">
        <v>47</v>
      </c>
      <c r="F8" s="13"/>
      <c r="G8" s="8" t="s">
        <v>48</v>
      </c>
      <c r="H8" s="8" t="s">
        <v>49</v>
      </c>
      <c r="I8" s="14"/>
      <c r="J8" s="15"/>
      <c r="K8" s="14"/>
    </row>
    <row r="9" spans="1:11" s="16" customFormat="1" ht="96" customHeight="1" x14ac:dyDescent="0.2">
      <c r="A9" s="1" t="s">
        <v>50</v>
      </c>
      <c r="B9" s="13" t="s">
        <v>44</v>
      </c>
      <c r="C9" s="8" t="s">
        <v>51</v>
      </c>
      <c r="D9" s="8" t="s">
        <v>46</v>
      </c>
      <c r="E9" s="8" t="s">
        <v>52</v>
      </c>
      <c r="F9" s="1"/>
      <c r="G9" s="8" t="s">
        <v>53</v>
      </c>
      <c r="H9" s="8" t="s">
        <v>54</v>
      </c>
      <c r="I9" s="14"/>
      <c r="J9" s="15"/>
      <c r="K9" s="14"/>
    </row>
    <row r="10" spans="1:11" s="16" customFormat="1" ht="123.75" customHeight="1" x14ac:dyDescent="0.2">
      <c r="A10" s="1" t="s">
        <v>55</v>
      </c>
      <c r="B10" s="13" t="s">
        <v>44</v>
      </c>
      <c r="C10" s="8" t="s">
        <v>56</v>
      </c>
      <c r="D10" s="8" t="s">
        <v>46</v>
      </c>
      <c r="E10" s="8" t="s">
        <v>57</v>
      </c>
      <c r="F10" s="1"/>
      <c r="G10" s="8" t="s">
        <v>58</v>
      </c>
      <c r="H10" s="8" t="s">
        <v>59</v>
      </c>
      <c r="I10" s="14"/>
      <c r="J10" s="15"/>
      <c r="K10" s="14"/>
    </row>
    <row r="11" spans="1:11" s="22" customFormat="1" ht="90" customHeight="1" x14ac:dyDescent="0.15">
      <c r="A11" s="17" t="s">
        <v>60</v>
      </c>
      <c r="B11" s="18" t="s">
        <v>44</v>
      </c>
      <c r="C11" s="19" t="s">
        <v>61</v>
      </c>
      <c r="D11" s="19" t="s">
        <v>46</v>
      </c>
      <c r="E11" s="19" t="s">
        <v>62</v>
      </c>
      <c r="F11" s="17"/>
      <c r="G11" s="19" t="s">
        <v>63</v>
      </c>
      <c r="H11" s="19" t="s">
        <v>64</v>
      </c>
      <c r="I11" s="20"/>
      <c r="J11" s="21"/>
      <c r="K11" s="20"/>
    </row>
    <row r="12" spans="1:11" s="6" customFormat="1" ht="51" customHeight="1" x14ac:dyDescent="0.2">
      <c r="A12" s="12" t="s">
        <v>65</v>
      </c>
      <c r="B12" s="2" t="s">
        <v>66</v>
      </c>
      <c r="C12" s="9" t="s">
        <v>67</v>
      </c>
      <c r="D12" s="3" t="s">
        <v>46</v>
      </c>
      <c r="E12" s="9" t="s">
        <v>68</v>
      </c>
      <c r="F12" s="2" t="s">
        <v>11</v>
      </c>
      <c r="G12" s="9" t="s">
        <v>69</v>
      </c>
      <c r="H12" s="7" t="s">
        <v>70</v>
      </c>
      <c r="J12" s="5"/>
    </row>
    <row r="13" spans="1:11" s="6" customFormat="1" ht="63.75" x14ac:dyDescent="0.2">
      <c r="A13" s="12" t="s">
        <v>71</v>
      </c>
      <c r="B13" s="13" t="s">
        <v>72</v>
      </c>
      <c r="C13" s="3" t="s">
        <v>73</v>
      </c>
      <c r="D13" s="3" t="s">
        <v>74</v>
      </c>
      <c r="E13" s="3" t="s">
        <v>75</v>
      </c>
      <c r="F13" s="2" t="s">
        <v>11</v>
      </c>
      <c r="G13" s="3" t="s">
        <v>76</v>
      </c>
      <c r="H13" s="3" t="s">
        <v>77</v>
      </c>
      <c r="I13" s="4"/>
      <c r="J13" s="5"/>
      <c r="K13" s="4"/>
    </row>
    <row r="14" spans="1:11" s="6" customFormat="1" ht="99" customHeight="1" x14ac:dyDescent="0.2">
      <c r="A14" s="12" t="s">
        <v>78</v>
      </c>
      <c r="B14" s="2" t="s">
        <v>79</v>
      </c>
      <c r="C14" s="3" t="s">
        <v>80</v>
      </c>
      <c r="D14" s="3" t="s">
        <v>81</v>
      </c>
      <c r="E14" s="3" t="s">
        <v>82</v>
      </c>
      <c r="F14" s="2" t="s">
        <v>11</v>
      </c>
      <c r="G14" s="3" t="s">
        <v>83</v>
      </c>
      <c r="H14" s="3" t="s">
        <v>84</v>
      </c>
      <c r="I14" s="12"/>
      <c r="J14" s="5"/>
      <c r="K14" s="4"/>
    </row>
    <row r="15" spans="1:11" s="6" customFormat="1" ht="83.25" customHeight="1" x14ac:dyDescent="0.2">
      <c r="A15" s="12" t="s">
        <v>85</v>
      </c>
      <c r="B15" s="2" t="s">
        <v>79</v>
      </c>
      <c r="C15" s="3" t="s">
        <v>86</v>
      </c>
      <c r="D15" s="3" t="s">
        <v>81</v>
      </c>
      <c r="E15" s="3" t="s">
        <v>87</v>
      </c>
      <c r="F15" s="2" t="s">
        <v>11</v>
      </c>
      <c r="G15" s="3" t="s">
        <v>88</v>
      </c>
      <c r="H15" s="3" t="s">
        <v>89</v>
      </c>
      <c r="I15" s="4"/>
      <c r="J15" s="5"/>
      <c r="K15" s="4"/>
    </row>
    <row r="16" spans="1:11" s="6" customFormat="1" ht="70.5" customHeight="1" x14ac:dyDescent="0.2">
      <c r="A16" s="12" t="s">
        <v>90</v>
      </c>
      <c r="B16" s="2" t="s">
        <v>79</v>
      </c>
      <c r="C16" s="3" t="s">
        <v>91</v>
      </c>
      <c r="D16" s="3" t="s">
        <v>81</v>
      </c>
      <c r="E16" s="3" t="s">
        <v>92</v>
      </c>
      <c r="F16" s="2" t="s">
        <v>11</v>
      </c>
      <c r="G16" s="3" t="s">
        <v>88</v>
      </c>
      <c r="H16" s="3" t="s">
        <v>89</v>
      </c>
      <c r="I16" s="4"/>
      <c r="J16" s="5"/>
      <c r="K16" s="4"/>
    </row>
    <row r="17" spans="1:11" s="6" customFormat="1" ht="72.75" customHeight="1" x14ac:dyDescent="0.2">
      <c r="A17" s="12" t="s">
        <v>93</v>
      </c>
      <c r="B17" s="2" t="s">
        <v>79</v>
      </c>
      <c r="C17" s="3" t="s">
        <v>94</v>
      </c>
      <c r="D17" s="3" t="s">
        <v>81</v>
      </c>
      <c r="E17" s="3" t="s">
        <v>95</v>
      </c>
      <c r="F17" s="2" t="s">
        <v>11</v>
      </c>
      <c r="G17" s="3" t="s">
        <v>96</v>
      </c>
      <c r="H17" s="3" t="s">
        <v>97</v>
      </c>
      <c r="I17" s="4"/>
      <c r="J17" s="5"/>
      <c r="K17" s="4"/>
    </row>
    <row r="18" spans="1:11" s="6" customFormat="1" ht="126" customHeight="1" x14ac:dyDescent="0.2">
      <c r="A18" s="12" t="s">
        <v>98</v>
      </c>
      <c r="B18" s="2" t="s">
        <v>79</v>
      </c>
      <c r="C18" s="3" t="s">
        <v>99</v>
      </c>
      <c r="D18" s="3" t="s">
        <v>81</v>
      </c>
      <c r="E18" s="3" t="s">
        <v>100</v>
      </c>
      <c r="F18" s="2" t="s">
        <v>11</v>
      </c>
      <c r="G18" s="3" t="s">
        <v>101</v>
      </c>
      <c r="H18" s="3" t="s">
        <v>102</v>
      </c>
      <c r="I18" s="4"/>
      <c r="J18" s="5"/>
      <c r="K18" s="4"/>
    </row>
    <row r="19" spans="1:11" s="6" customFormat="1" ht="89.25" x14ac:dyDescent="0.2">
      <c r="A19" s="12" t="s">
        <v>103</v>
      </c>
      <c r="B19" s="2" t="s">
        <v>79</v>
      </c>
      <c r="C19" s="9" t="s">
        <v>104</v>
      </c>
      <c r="D19" s="3" t="s">
        <v>81</v>
      </c>
      <c r="E19" s="9" t="s">
        <v>105</v>
      </c>
      <c r="F19" s="2" t="s">
        <v>11</v>
      </c>
      <c r="G19" s="9" t="s">
        <v>41</v>
      </c>
      <c r="H19" s="9" t="s">
        <v>106</v>
      </c>
      <c r="J19" s="5"/>
    </row>
    <row r="20" spans="1:11" s="6" customFormat="1" ht="63.75" x14ac:dyDescent="0.2">
      <c r="A20" s="1" t="s">
        <v>107</v>
      </c>
      <c r="B20" s="2" t="s">
        <v>108</v>
      </c>
      <c r="C20" s="3" t="s">
        <v>109</v>
      </c>
      <c r="D20" s="3" t="s">
        <v>110</v>
      </c>
      <c r="E20" s="3" t="s">
        <v>111</v>
      </c>
      <c r="F20" s="2" t="s">
        <v>11</v>
      </c>
      <c r="G20" s="3" t="s">
        <v>112</v>
      </c>
      <c r="H20" s="3" t="s">
        <v>113</v>
      </c>
      <c r="I20" s="4"/>
      <c r="J20" s="5"/>
      <c r="K20" s="4"/>
    </row>
    <row r="21" spans="1:11" s="6" customFormat="1" ht="62.25" customHeight="1" x14ac:dyDescent="0.2">
      <c r="A21" s="1" t="s">
        <v>114</v>
      </c>
      <c r="B21" s="2" t="s">
        <v>108</v>
      </c>
      <c r="C21" s="3" t="s">
        <v>115</v>
      </c>
      <c r="D21" s="3" t="s">
        <v>110</v>
      </c>
      <c r="E21" s="3" t="s">
        <v>116</v>
      </c>
      <c r="F21" s="2" t="s">
        <v>11</v>
      </c>
      <c r="G21" s="3" t="s">
        <v>117</v>
      </c>
      <c r="H21" s="3" t="s">
        <v>118</v>
      </c>
      <c r="I21" s="4"/>
      <c r="J21" s="5"/>
      <c r="K21" s="4"/>
    </row>
    <row r="22" spans="1:11" s="6" customFormat="1" ht="79.5" customHeight="1" x14ac:dyDescent="0.2">
      <c r="A22" s="1" t="s">
        <v>119</v>
      </c>
      <c r="B22" s="2" t="s">
        <v>108</v>
      </c>
      <c r="C22" s="3" t="s">
        <v>120</v>
      </c>
      <c r="D22" s="3" t="s">
        <v>110</v>
      </c>
      <c r="E22" s="3" t="s">
        <v>121</v>
      </c>
      <c r="F22" s="2" t="s">
        <v>11</v>
      </c>
      <c r="G22" s="3" t="s">
        <v>34</v>
      </c>
      <c r="H22" s="3" t="s">
        <v>122</v>
      </c>
      <c r="I22" s="4"/>
      <c r="J22" s="5"/>
      <c r="K22" s="4"/>
    </row>
    <row r="23" spans="1:11" s="6" customFormat="1" ht="81" customHeight="1" x14ac:dyDescent="0.2">
      <c r="A23" s="12" t="s">
        <v>123</v>
      </c>
      <c r="B23" s="2" t="s">
        <v>124</v>
      </c>
      <c r="C23" s="3" t="s">
        <v>125</v>
      </c>
      <c r="D23" s="3" t="s">
        <v>126</v>
      </c>
      <c r="E23" s="3" t="s">
        <v>127</v>
      </c>
      <c r="F23" s="2" t="s">
        <v>11</v>
      </c>
      <c r="G23" s="3" t="s">
        <v>128</v>
      </c>
      <c r="H23" s="3" t="s">
        <v>129</v>
      </c>
      <c r="I23" s="4"/>
      <c r="J23" s="5"/>
      <c r="K23" s="4"/>
    </row>
    <row r="24" spans="1:11" s="6" customFormat="1" ht="97.5" customHeight="1" x14ac:dyDescent="0.2">
      <c r="A24" s="12" t="s">
        <v>130</v>
      </c>
      <c r="B24" s="2" t="s">
        <v>124</v>
      </c>
      <c r="C24" s="3" t="s">
        <v>131</v>
      </c>
      <c r="D24" s="3" t="s">
        <v>126</v>
      </c>
      <c r="E24" s="3" t="s">
        <v>132</v>
      </c>
      <c r="F24" s="2" t="s">
        <v>11</v>
      </c>
      <c r="G24" s="3" t="s">
        <v>41</v>
      </c>
      <c r="H24" s="3" t="s">
        <v>133</v>
      </c>
      <c r="I24" s="4"/>
      <c r="J24" s="5"/>
      <c r="K24" s="4"/>
    </row>
    <row r="25" spans="1:11" s="6" customFormat="1" ht="87.75" customHeight="1" x14ac:dyDescent="0.2">
      <c r="A25" s="12" t="s">
        <v>134</v>
      </c>
      <c r="B25" s="2" t="s">
        <v>37</v>
      </c>
      <c r="C25" s="3" t="s">
        <v>135</v>
      </c>
      <c r="D25" s="3" t="s">
        <v>136</v>
      </c>
      <c r="E25" s="3" t="s">
        <v>137</v>
      </c>
      <c r="F25" s="2" t="s">
        <v>11</v>
      </c>
      <c r="G25" s="3" t="s">
        <v>138</v>
      </c>
      <c r="H25" s="3" t="s">
        <v>129</v>
      </c>
      <c r="I25" s="4"/>
      <c r="J25" s="5"/>
      <c r="K25" s="4"/>
    </row>
    <row r="26" spans="1:11" s="6" customFormat="1" ht="81" customHeight="1" x14ac:dyDescent="0.2">
      <c r="A26" s="1" t="s">
        <v>139</v>
      </c>
      <c r="B26" s="2" t="s">
        <v>140</v>
      </c>
      <c r="C26" s="3" t="s">
        <v>141</v>
      </c>
      <c r="D26" s="3" t="s">
        <v>142</v>
      </c>
      <c r="E26" s="3" t="s">
        <v>143</v>
      </c>
      <c r="F26" s="2" t="s">
        <v>11</v>
      </c>
      <c r="G26" s="3" t="s">
        <v>138</v>
      </c>
      <c r="H26" s="3" t="s">
        <v>129</v>
      </c>
      <c r="I26" s="4"/>
      <c r="J26" s="5"/>
      <c r="K26" s="4"/>
    </row>
    <row r="27" spans="1:11" s="6" customFormat="1" ht="80.25" customHeight="1" x14ac:dyDescent="0.2">
      <c r="A27" s="1" t="s">
        <v>144</v>
      </c>
      <c r="B27" s="2" t="s">
        <v>140</v>
      </c>
      <c r="C27" s="3" t="s">
        <v>145</v>
      </c>
      <c r="D27" s="3" t="s">
        <v>142</v>
      </c>
      <c r="E27" s="3" t="s">
        <v>146</v>
      </c>
      <c r="F27" s="2" t="s">
        <v>11</v>
      </c>
      <c r="G27" s="3" t="s">
        <v>41</v>
      </c>
      <c r="H27" s="3" t="s">
        <v>147</v>
      </c>
      <c r="I27" s="4"/>
      <c r="J27" s="5"/>
    </row>
    <row r="28" spans="1:11" s="6" customFormat="1" ht="77.25" customHeight="1" x14ac:dyDescent="0.2">
      <c r="A28" s="12" t="s">
        <v>148</v>
      </c>
      <c r="B28" s="2" t="s">
        <v>149</v>
      </c>
      <c r="C28" s="3" t="s">
        <v>150</v>
      </c>
      <c r="D28" s="3" t="s">
        <v>151</v>
      </c>
      <c r="E28" s="3" t="s">
        <v>152</v>
      </c>
      <c r="F28" s="2" t="s">
        <v>11</v>
      </c>
      <c r="G28" s="3" t="s">
        <v>153</v>
      </c>
      <c r="H28" s="3" t="s">
        <v>154</v>
      </c>
      <c r="I28" s="12"/>
      <c r="J28" s="5"/>
      <c r="K28" s="4"/>
    </row>
    <row r="29" spans="1:11" s="6" customFormat="1" ht="98.25" customHeight="1" x14ac:dyDescent="0.2">
      <c r="A29" s="12" t="s">
        <v>155</v>
      </c>
      <c r="B29" s="2" t="s">
        <v>149</v>
      </c>
      <c r="C29" s="3" t="s">
        <v>156</v>
      </c>
      <c r="D29" s="3" t="s">
        <v>151</v>
      </c>
      <c r="E29" s="3" t="s">
        <v>157</v>
      </c>
      <c r="F29" s="2" t="s">
        <v>11</v>
      </c>
      <c r="G29" s="3" t="s">
        <v>153</v>
      </c>
      <c r="H29" s="3" t="s">
        <v>89</v>
      </c>
      <c r="I29" s="4"/>
      <c r="J29" s="5"/>
      <c r="K29" s="4"/>
    </row>
    <row r="30" spans="1:11" s="6" customFormat="1" ht="97.5" customHeight="1" x14ac:dyDescent="0.2">
      <c r="A30" s="12" t="s">
        <v>158</v>
      </c>
      <c r="B30" s="2" t="s">
        <v>149</v>
      </c>
      <c r="C30" s="3" t="s">
        <v>159</v>
      </c>
      <c r="D30" s="3" t="s">
        <v>151</v>
      </c>
      <c r="E30" s="3" t="s">
        <v>160</v>
      </c>
      <c r="F30" s="2" t="s">
        <v>11</v>
      </c>
      <c r="G30" s="3" t="s">
        <v>153</v>
      </c>
      <c r="H30" s="3" t="s">
        <v>89</v>
      </c>
      <c r="I30" s="4"/>
      <c r="J30" s="5"/>
      <c r="K30" s="4"/>
    </row>
    <row r="31" spans="1:11" s="6" customFormat="1" ht="94.5" customHeight="1" x14ac:dyDescent="0.2">
      <c r="A31" s="12" t="s">
        <v>161</v>
      </c>
      <c r="B31" s="2" t="s">
        <v>149</v>
      </c>
      <c r="C31" s="3" t="s">
        <v>162</v>
      </c>
      <c r="D31" s="3" t="s">
        <v>151</v>
      </c>
      <c r="E31" s="3" t="s">
        <v>163</v>
      </c>
      <c r="F31" s="2" t="s">
        <v>11</v>
      </c>
      <c r="G31" s="23" t="s">
        <v>41</v>
      </c>
      <c r="H31" s="3" t="s">
        <v>164</v>
      </c>
      <c r="I31" s="4"/>
      <c r="J31" s="5"/>
      <c r="K31" s="4"/>
    </row>
    <row r="32" spans="1:11" s="6" customFormat="1" ht="63.75" customHeight="1" x14ac:dyDescent="0.2">
      <c r="A32" s="12" t="s">
        <v>165</v>
      </c>
      <c r="B32" s="2" t="s">
        <v>149</v>
      </c>
      <c r="C32" s="3" t="s">
        <v>115</v>
      </c>
      <c r="D32" s="3" t="s">
        <v>151</v>
      </c>
      <c r="E32" s="3" t="s">
        <v>166</v>
      </c>
      <c r="F32" s="2" t="s">
        <v>11</v>
      </c>
      <c r="G32" s="24" t="s">
        <v>117</v>
      </c>
      <c r="H32" s="3" t="s">
        <v>167</v>
      </c>
      <c r="I32" s="4"/>
      <c r="J32" s="5"/>
      <c r="K32" s="4"/>
    </row>
    <row r="33" spans="1:11" s="6" customFormat="1" ht="72.75" customHeight="1" x14ac:dyDescent="0.2">
      <c r="A33" s="12" t="s">
        <v>168</v>
      </c>
      <c r="B33" s="2" t="s">
        <v>169</v>
      </c>
      <c r="C33" s="3" t="s">
        <v>170</v>
      </c>
      <c r="D33" s="3" t="s">
        <v>171</v>
      </c>
      <c r="E33" s="3" t="s">
        <v>172</v>
      </c>
      <c r="F33" s="2" t="s">
        <v>11</v>
      </c>
      <c r="G33" s="3" t="s">
        <v>138</v>
      </c>
      <c r="H33" s="3" t="s">
        <v>173</v>
      </c>
      <c r="I33" s="4"/>
      <c r="J33" s="5"/>
      <c r="K33" s="4"/>
    </row>
    <row r="34" spans="1:11" s="6" customFormat="1" ht="96.75" customHeight="1" x14ac:dyDescent="0.2">
      <c r="A34" s="12" t="s">
        <v>174</v>
      </c>
      <c r="B34" s="2" t="s">
        <v>169</v>
      </c>
      <c r="C34" s="3" t="s">
        <v>175</v>
      </c>
      <c r="D34" s="3" t="s">
        <v>171</v>
      </c>
      <c r="E34" s="3" t="s">
        <v>176</v>
      </c>
      <c r="F34" s="2" t="s">
        <v>11</v>
      </c>
      <c r="G34" s="24" t="s">
        <v>41</v>
      </c>
      <c r="H34" s="3" t="s">
        <v>177</v>
      </c>
      <c r="I34" s="4"/>
      <c r="J34" s="5"/>
      <c r="K34" s="4"/>
    </row>
    <row r="35" spans="1:11" s="6" customFormat="1" ht="106.5" customHeight="1" x14ac:dyDescent="0.2">
      <c r="A35" s="12" t="s">
        <v>178</v>
      </c>
      <c r="B35" s="2" t="s">
        <v>179</v>
      </c>
      <c r="C35" s="3" t="s">
        <v>180</v>
      </c>
      <c r="D35" s="3" t="s">
        <v>181</v>
      </c>
      <c r="E35" s="3" t="s">
        <v>182</v>
      </c>
      <c r="F35" s="2" t="s">
        <v>11</v>
      </c>
      <c r="G35" s="3" t="s">
        <v>138</v>
      </c>
      <c r="H35" s="3" t="s">
        <v>129</v>
      </c>
      <c r="I35" s="4"/>
      <c r="J35" s="5"/>
      <c r="K35" s="4"/>
    </row>
    <row r="36" spans="1:11" s="6" customFormat="1" ht="70.5" customHeight="1" x14ac:dyDescent="0.2">
      <c r="A36" s="12" t="s">
        <v>183</v>
      </c>
      <c r="B36" s="2" t="s">
        <v>179</v>
      </c>
      <c r="C36" s="3" t="s">
        <v>184</v>
      </c>
      <c r="D36" s="3" t="s">
        <v>181</v>
      </c>
      <c r="E36" s="3" t="s">
        <v>185</v>
      </c>
      <c r="F36" s="2" t="s">
        <v>11</v>
      </c>
      <c r="G36" s="3" t="s">
        <v>41</v>
      </c>
      <c r="H36" s="3" t="s">
        <v>186</v>
      </c>
      <c r="I36" s="4"/>
      <c r="J36" s="5"/>
      <c r="K36" s="4"/>
    </row>
    <row r="37" spans="1:11" s="6" customFormat="1" ht="66.75" customHeight="1" x14ac:dyDescent="0.2">
      <c r="A37" s="12" t="s">
        <v>187</v>
      </c>
      <c r="B37" s="2" t="s">
        <v>188</v>
      </c>
      <c r="C37" s="3" t="s">
        <v>189</v>
      </c>
      <c r="D37" s="3" t="s">
        <v>190</v>
      </c>
      <c r="E37" s="3" t="s">
        <v>191</v>
      </c>
      <c r="F37" s="2" t="s">
        <v>11</v>
      </c>
      <c r="G37" s="3" t="s">
        <v>153</v>
      </c>
      <c r="H37" s="3" t="s">
        <v>89</v>
      </c>
      <c r="I37" s="12"/>
      <c r="J37" s="5"/>
      <c r="K37" s="4"/>
    </row>
    <row r="38" spans="1:11" s="6" customFormat="1" ht="64.5" customHeight="1" x14ac:dyDescent="0.2">
      <c r="A38" s="12" t="s">
        <v>192</v>
      </c>
      <c r="B38" s="2" t="s">
        <v>188</v>
      </c>
      <c r="C38" s="3" t="s">
        <v>193</v>
      </c>
      <c r="D38" s="3" t="s">
        <v>190</v>
      </c>
      <c r="E38" s="3" t="s">
        <v>194</v>
      </c>
      <c r="F38" s="2" t="s">
        <v>11</v>
      </c>
      <c r="G38" s="3" t="s">
        <v>153</v>
      </c>
      <c r="H38" s="3" t="s">
        <v>89</v>
      </c>
      <c r="I38" s="4"/>
      <c r="J38" s="5"/>
      <c r="K38" s="4"/>
    </row>
    <row r="39" spans="1:11" s="6" customFormat="1" ht="60.75" customHeight="1" x14ac:dyDescent="0.2">
      <c r="A39" s="12" t="s">
        <v>195</v>
      </c>
      <c r="B39" s="2" t="s">
        <v>188</v>
      </c>
      <c r="C39" s="3" t="s">
        <v>196</v>
      </c>
      <c r="D39" s="3" t="s">
        <v>190</v>
      </c>
      <c r="E39" s="3" t="s">
        <v>197</v>
      </c>
      <c r="F39" s="2" t="s">
        <v>11</v>
      </c>
      <c r="G39" s="3" t="s">
        <v>153</v>
      </c>
      <c r="H39" s="3" t="s">
        <v>89</v>
      </c>
      <c r="I39" s="4"/>
      <c r="J39" s="5"/>
      <c r="K39" s="4"/>
    </row>
    <row r="40" spans="1:11" s="6" customFormat="1" ht="69" customHeight="1" x14ac:dyDescent="0.2">
      <c r="A40" s="12" t="s">
        <v>198</v>
      </c>
      <c r="B40" s="2" t="s">
        <v>188</v>
      </c>
      <c r="C40" s="3" t="s">
        <v>199</v>
      </c>
      <c r="D40" s="3" t="s">
        <v>190</v>
      </c>
      <c r="E40" s="3" t="s">
        <v>200</v>
      </c>
      <c r="F40" s="2" t="s">
        <v>11</v>
      </c>
      <c r="G40" s="24" t="s">
        <v>41</v>
      </c>
      <c r="H40" s="3" t="s">
        <v>177</v>
      </c>
      <c r="I40" s="4"/>
      <c r="J40" s="5"/>
      <c r="K40" s="4"/>
    </row>
    <row r="41" spans="1:11" s="6" customFormat="1" ht="73.5" customHeight="1" x14ac:dyDescent="0.2">
      <c r="A41" s="12" t="s">
        <v>201</v>
      </c>
      <c r="B41" s="2" t="s">
        <v>202</v>
      </c>
      <c r="C41" s="3" t="s">
        <v>203</v>
      </c>
      <c r="D41" s="3" t="s">
        <v>204</v>
      </c>
      <c r="E41" s="3" t="s">
        <v>205</v>
      </c>
      <c r="F41" s="2" t="s">
        <v>11</v>
      </c>
      <c r="G41" s="3" t="s">
        <v>41</v>
      </c>
      <c r="H41" s="3" t="s">
        <v>206</v>
      </c>
      <c r="I41" s="4"/>
      <c r="J41" s="5"/>
      <c r="K41" s="4"/>
    </row>
    <row r="42" spans="1:11" s="6" customFormat="1" ht="87.75" customHeight="1" x14ac:dyDescent="0.2">
      <c r="A42" s="12" t="s">
        <v>207</v>
      </c>
      <c r="B42" s="2" t="s">
        <v>208</v>
      </c>
      <c r="C42" s="3" t="s">
        <v>209</v>
      </c>
      <c r="D42" s="3" t="s">
        <v>210</v>
      </c>
      <c r="E42" s="3" t="s">
        <v>211</v>
      </c>
      <c r="F42" s="2" t="s">
        <v>11</v>
      </c>
      <c r="G42" s="3" t="s">
        <v>138</v>
      </c>
      <c r="H42" s="3" t="s">
        <v>212</v>
      </c>
      <c r="I42" s="4"/>
      <c r="J42" s="5"/>
      <c r="K42" s="4"/>
    </row>
    <row r="43" spans="1:11" s="6" customFormat="1" ht="92.25" customHeight="1" x14ac:dyDescent="0.2">
      <c r="A43" s="12" t="s">
        <v>213</v>
      </c>
      <c r="B43" s="2" t="s">
        <v>208</v>
      </c>
      <c r="C43" s="3" t="s">
        <v>214</v>
      </c>
      <c r="D43" s="3" t="s">
        <v>210</v>
      </c>
      <c r="E43" s="3" t="s">
        <v>215</v>
      </c>
      <c r="F43" s="2" t="s">
        <v>11</v>
      </c>
      <c r="G43" s="3" t="s">
        <v>41</v>
      </c>
      <c r="H43" s="3" t="s">
        <v>216</v>
      </c>
      <c r="I43" s="4"/>
      <c r="J43" s="5"/>
      <c r="K43" s="4"/>
    </row>
    <row r="44" spans="1:11" s="6" customFormat="1" ht="81" customHeight="1" x14ac:dyDescent="0.2">
      <c r="A44" s="12" t="s">
        <v>217</v>
      </c>
      <c r="B44" s="2" t="s">
        <v>218</v>
      </c>
      <c r="C44" s="3" t="s">
        <v>219</v>
      </c>
      <c r="D44" s="3" t="s">
        <v>220</v>
      </c>
      <c r="E44" s="3" t="s">
        <v>221</v>
      </c>
      <c r="F44" s="2" t="s">
        <v>11</v>
      </c>
      <c r="G44" s="3" t="s">
        <v>153</v>
      </c>
      <c r="H44" s="3" t="s">
        <v>222</v>
      </c>
      <c r="I44" s="12"/>
      <c r="J44" s="5"/>
      <c r="K44" s="4"/>
    </row>
    <row r="45" spans="1:11" s="6" customFormat="1" ht="87.75" customHeight="1" x14ac:dyDescent="0.2">
      <c r="A45" s="12" t="s">
        <v>223</v>
      </c>
      <c r="B45" s="2" t="s">
        <v>218</v>
      </c>
      <c r="C45" s="3" t="s">
        <v>224</v>
      </c>
      <c r="D45" s="3" t="s">
        <v>220</v>
      </c>
      <c r="E45" s="3" t="s">
        <v>225</v>
      </c>
      <c r="F45" s="2" t="s">
        <v>11</v>
      </c>
      <c r="G45" s="3" t="s">
        <v>153</v>
      </c>
      <c r="H45" s="3" t="s">
        <v>222</v>
      </c>
      <c r="I45" s="4"/>
      <c r="J45" s="5"/>
      <c r="K45" s="4"/>
    </row>
    <row r="46" spans="1:11" s="6" customFormat="1" ht="71.25" customHeight="1" x14ac:dyDescent="0.2">
      <c r="A46" s="12" t="s">
        <v>226</v>
      </c>
      <c r="B46" s="2" t="s">
        <v>218</v>
      </c>
      <c r="C46" s="3" t="s">
        <v>227</v>
      </c>
      <c r="D46" s="3" t="s">
        <v>220</v>
      </c>
      <c r="E46" s="3" t="s">
        <v>228</v>
      </c>
      <c r="F46" s="2" t="s">
        <v>11</v>
      </c>
      <c r="G46" s="3" t="s">
        <v>153</v>
      </c>
      <c r="H46" s="3" t="s">
        <v>222</v>
      </c>
      <c r="I46" s="4"/>
      <c r="J46" s="5"/>
      <c r="K46" s="4"/>
    </row>
    <row r="47" spans="1:11" s="6" customFormat="1" ht="96" customHeight="1" x14ac:dyDescent="0.2">
      <c r="A47" s="12" t="s">
        <v>229</v>
      </c>
      <c r="B47" s="2" t="s">
        <v>218</v>
      </c>
      <c r="C47" s="3" t="s">
        <v>230</v>
      </c>
      <c r="D47" s="3" t="s">
        <v>220</v>
      </c>
      <c r="E47" s="3" t="s">
        <v>231</v>
      </c>
      <c r="F47" s="2" t="s">
        <v>11</v>
      </c>
      <c r="G47" s="3" t="s">
        <v>41</v>
      </c>
      <c r="H47" s="3" t="s">
        <v>232</v>
      </c>
      <c r="I47" s="4"/>
      <c r="J47" s="5"/>
      <c r="K47" s="4"/>
    </row>
    <row r="48" spans="1:11" s="6" customFormat="1" ht="87" customHeight="1" x14ac:dyDescent="0.2">
      <c r="A48" s="1" t="s">
        <v>233</v>
      </c>
      <c r="B48" s="2" t="s">
        <v>234</v>
      </c>
      <c r="C48" s="3" t="s">
        <v>235</v>
      </c>
      <c r="D48" s="3" t="s">
        <v>236</v>
      </c>
      <c r="E48" s="3" t="s">
        <v>237</v>
      </c>
      <c r="F48" s="2" t="s">
        <v>11</v>
      </c>
      <c r="G48" s="3" t="s">
        <v>138</v>
      </c>
      <c r="H48" s="3" t="s">
        <v>173</v>
      </c>
      <c r="I48" s="4"/>
      <c r="J48" s="5"/>
      <c r="K48" s="4"/>
    </row>
    <row r="49" spans="1:11" s="6" customFormat="1" ht="87" customHeight="1" x14ac:dyDescent="0.2">
      <c r="A49" s="1" t="s">
        <v>238</v>
      </c>
      <c r="B49" s="2" t="s">
        <v>239</v>
      </c>
      <c r="C49" s="3" t="s">
        <v>240</v>
      </c>
      <c r="D49" s="3" t="s">
        <v>241</v>
      </c>
      <c r="E49" s="3" t="s">
        <v>242</v>
      </c>
      <c r="F49" s="2" t="s">
        <v>11</v>
      </c>
      <c r="G49" s="3" t="s">
        <v>138</v>
      </c>
      <c r="H49" s="3" t="s">
        <v>243</v>
      </c>
      <c r="I49" s="4"/>
      <c r="J49" s="5"/>
      <c r="K49" s="4"/>
    </row>
    <row r="50" spans="1:11" s="6" customFormat="1" ht="86.25" customHeight="1" x14ac:dyDescent="0.2">
      <c r="A50" s="1" t="s">
        <v>244</v>
      </c>
      <c r="B50" s="2" t="s">
        <v>239</v>
      </c>
      <c r="C50" s="3" t="s">
        <v>245</v>
      </c>
      <c r="D50" s="3" t="s">
        <v>241</v>
      </c>
      <c r="E50" s="3" t="s">
        <v>246</v>
      </c>
      <c r="F50" s="2" t="s">
        <v>11</v>
      </c>
      <c r="G50" s="3" t="s">
        <v>41</v>
      </c>
      <c r="H50" s="3" t="s">
        <v>247</v>
      </c>
      <c r="I50" s="4"/>
      <c r="J50" s="5"/>
      <c r="K50" s="4"/>
    </row>
    <row r="51" spans="1:11" s="6" customFormat="1" ht="87" customHeight="1" x14ac:dyDescent="0.2">
      <c r="A51" s="1" t="s">
        <v>248</v>
      </c>
      <c r="B51" s="2" t="s">
        <v>249</v>
      </c>
      <c r="C51" s="3" t="s">
        <v>250</v>
      </c>
      <c r="D51" s="3" t="s">
        <v>251</v>
      </c>
      <c r="E51" s="3" t="s">
        <v>252</v>
      </c>
      <c r="F51" s="2" t="s">
        <v>11</v>
      </c>
      <c r="G51" s="3" t="s">
        <v>138</v>
      </c>
      <c r="H51" s="3" t="s">
        <v>129</v>
      </c>
      <c r="I51" s="4"/>
      <c r="J51" s="5"/>
      <c r="K51" s="4"/>
    </row>
    <row r="52" spans="1:11" s="6" customFormat="1" ht="86.25" customHeight="1" x14ac:dyDescent="0.2">
      <c r="A52" s="1" t="s">
        <v>253</v>
      </c>
      <c r="B52" s="2" t="s">
        <v>249</v>
      </c>
      <c r="C52" s="3" t="s">
        <v>254</v>
      </c>
      <c r="D52" s="3" t="s">
        <v>251</v>
      </c>
      <c r="E52" s="3" t="s">
        <v>255</v>
      </c>
      <c r="F52" s="2" t="s">
        <v>11</v>
      </c>
      <c r="G52" s="3" t="s">
        <v>41</v>
      </c>
      <c r="H52" s="3" t="s">
        <v>256</v>
      </c>
      <c r="I52" s="4"/>
      <c r="J52" s="5"/>
      <c r="K52" s="4"/>
    </row>
    <row r="53" spans="1:11" s="6" customFormat="1" ht="87" customHeight="1" x14ac:dyDescent="0.2">
      <c r="A53" s="1" t="s">
        <v>257</v>
      </c>
      <c r="B53" s="2" t="s">
        <v>258</v>
      </c>
      <c r="C53" s="3" t="s">
        <v>259</v>
      </c>
      <c r="D53" s="3" t="s">
        <v>260</v>
      </c>
      <c r="E53" s="3" t="s">
        <v>261</v>
      </c>
      <c r="F53" s="2" t="s">
        <v>11</v>
      </c>
      <c r="G53" s="3" t="s">
        <v>138</v>
      </c>
      <c r="H53" s="3" t="s">
        <v>129</v>
      </c>
      <c r="I53" s="4"/>
      <c r="J53" s="5"/>
      <c r="K53" s="4"/>
    </row>
    <row r="54" spans="1:11" s="6" customFormat="1" ht="86.25" customHeight="1" x14ac:dyDescent="0.2">
      <c r="A54" s="1" t="s">
        <v>262</v>
      </c>
      <c r="B54" s="2" t="s">
        <v>258</v>
      </c>
      <c r="C54" s="3" t="s">
        <v>263</v>
      </c>
      <c r="D54" s="3" t="s">
        <v>260</v>
      </c>
      <c r="E54" s="3" t="s">
        <v>264</v>
      </c>
      <c r="F54" s="2" t="s">
        <v>11</v>
      </c>
      <c r="G54" s="3" t="s">
        <v>41</v>
      </c>
      <c r="H54" s="3" t="s">
        <v>216</v>
      </c>
      <c r="I54" s="4"/>
      <c r="J54" s="5"/>
      <c r="K54" s="4"/>
    </row>
    <row r="55" spans="1:11" s="6" customFormat="1" ht="87" customHeight="1" x14ac:dyDescent="0.2">
      <c r="A55" s="1" t="s">
        <v>265</v>
      </c>
      <c r="B55" s="2" t="s">
        <v>266</v>
      </c>
      <c r="C55" s="3" t="s">
        <v>267</v>
      </c>
      <c r="D55" s="3" t="s">
        <v>268</v>
      </c>
      <c r="E55" s="3" t="s">
        <v>269</v>
      </c>
      <c r="F55" s="2" t="s">
        <v>11</v>
      </c>
      <c r="G55" s="3" t="s">
        <v>138</v>
      </c>
      <c r="H55" s="3" t="s">
        <v>270</v>
      </c>
      <c r="I55" s="4"/>
      <c r="J55" s="5"/>
      <c r="K55" s="4"/>
    </row>
    <row r="56" spans="1:11" s="6" customFormat="1" ht="86.25" customHeight="1" x14ac:dyDescent="0.2">
      <c r="A56" s="1" t="s">
        <v>271</v>
      </c>
      <c r="B56" s="2" t="s">
        <v>266</v>
      </c>
      <c r="C56" s="3" t="s">
        <v>272</v>
      </c>
      <c r="D56" s="3" t="s">
        <v>268</v>
      </c>
      <c r="E56" s="3" t="s">
        <v>273</v>
      </c>
      <c r="F56" s="2" t="s">
        <v>11</v>
      </c>
      <c r="G56" s="3" t="s">
        <v>41</v>
      </c>
      <c r="H56" s="3" t="s">
        <v>274</v>
      </c>
      <c r="I56" s="4"/>
      <c r="J56" s="5"/>
      <c r="K56" s="4"/>
    </row>
    <row r="57" spans="1:11" s="6" customFormat="1" ht="87" customHeight="1" x14ac:dyDescent="0.2">
      <c r="A57" s="1" t="s">
        <v>275</v>
      </c>
      <c r="B57" s="2" t="s">
        <v>276</v>
      </c>
      <c r="C57" s="3" t="s">
        <v>277</v>
      </c>
      <c r="D57" s="3" t="s">
        <v>278</v>
      </c>
      <c r="E57" s="3" t="s">
        <v>279</v>
      </c>
      <c r="F57" s="2" t="s">
        <v>11</v>
      </c>
      <c r="G57" s="3" t="s">
        <v>138</v>
      </c>
      <c r="H57" s="3" t="s">
        <v>270</v>
      </c>
      <c r="I57" s="4"/>
      <c r="J57" s="5"/>
      <c r="K57" s="4"/>
    </row>
    <row r="58" spans="1:11" s="6" customFormat="1" ht="86.25" customHeight="1" x14ac:dyDescent="0.2">
      <c r="A58" s="1" t="s">
        <v>280</v>
      </c>
      <c r="B58" s="2" t="s">
        <v>276</v>
      </c>
      <c r="C58" s="3" t="s">
        <v>281</v>
      </c>
      <c r="D58" s="3" t="s">
        <v>278</v>
      </c>
      <c r="E58" s="3" t="s">
        <v>282</v>
      </c>
      <c r="F58" s="2" t="s">
        <v>11</v>
      </c>
      <c r="G58" s="3" t="s">
        <v>41</v>
      </c>
      <c r="H58" s="3" t="s">
        <v>283</v>
      </c>
      <c r="I58" s="4"/>
      <c r="J58" s="5"/>
      <c r="K58" s="4"/>
    </row>
  </sheetData>
  <conditionalFormatting sqref="J3">
    <cfRule type="containsText" dxfId="195" priority="189" operator="containsText" text="NOT TESTED">
      <formula>NOT(ISERROR(SEARCH("NOT TESTED",J3)))</formula>
    </cfRule>
    <cfRule type="containsText" dxfId="194" priority="190" operator="containsText" text="BLOCKED">
      <formula>NOT(ISERROR(SEARCH("BLOCKED",J3)))</formula>
    </cfRule>
    <cfRule type="containsText" dxfId="193" priority="191" operator="containsText" text="FAIL">
      <formula>NOT(ISERROR(SEARCH("FAIL",J3)))</formula>
    </cfRule>
    <cfRule type="containsText" dxfId="192" priority="192" operator="containsText" text="PASS">
      <formula>NOT(ISERROR(SEARCH("PASS",J3)))</formula>
    </cfRule>
  </conditionalFormatting>
  <conditionalFormatting sqref="J4:J5">
    <cfRule type="containsText" dxfId="191" priority="185" operator="containsText" text="NOT TESTED">
      <formula>NOT(ISERROR(SEARCH("NOT TESTED",J4)))</formula>
    </cfRule>
    <cfRule type="containsText" dxfId="190" priority="186" operator="containsText" text="BLOCKED">
      <formula>NOT(ISERROR(SEARCH("BLOCKED",J4)))</formula>
    </cfRule>
    <cfRule type="containsText" dxfId="189" priority="187" operator="containsText" text="FAIL">
      <formula>NOT(ISERROR(SEARCH("FAIL",J4)))</formula>
    </cfRule>
    <cfRule type="containsText" dxfId="188" priority="188" operator="containsText" text="PASS">
      <formula>NOT(ISERROR(SEARCH("PASS",J4)))</formula>
    </cfRule>
  </conditionalFormatting>
  <conditionalFormatting sqref="J6">
    <cfRule type="containsText" dxfId="187" priority="181" operator="containsText" text="NOT TESTED">
      <formula>NOT(ISERROR(SEARCH("NOT TESTED",J6)))</formula>
    </cfRule>
    <cfRule type="containsText" dxfId="186" priority="182" operator="containsText" text="BLOCKED">
      <formula>NOT(ISERROR(SEARCH("BLOCKED",J6)))</formula>
    </cfRule>
    <cfRule type="containsText" dxfId="185" priority="183" operator="containsText" text="FAIL">
      <formula>NOT(ISERROR(SEARCH("FAIL",J6)))</formula>
    </cfRule>
    <cfRule type="containsText" dxfId="184" priority="184" operator="containsText" text="PASS">
      <formula>NOT(ISERROR(SEARCH("PASS",J6)))</formula>
    </cfRule>
  </conditionalFormatting>
  <conditionalFormatting sqref="J7">
    <cfRule type="containsText" dxfId="183" priority="177" operator="containsText" text="NOT TESTED">
      <formula>NOT(ISERROR(SEARCH("NOT TESTED",J7)))</formula>
    </cfRule>
    <cfRule type="containsText" dxfId="182" priority="178" operator="containsText" text="BLOCKED">
      <formula>NOT(ISERROR(SEARCH("BLOCKED",J7)))</formula>
    </cfRule>
    <cfRule type="containsText" dxfId="181" priority="179" operator="containsText" text="FAIL">
      <formula>NOT(ISERROR(SEARCH("FAIL",J7)))</formula>
    </cfRule>
    <cfRule type="containsText" dxfId="180" priority="180" operator="containsText" text="PASS">
      <formula>NOT(ISERROR(SEARCH("PASS",J7)))</formula>
    </cfRule>
  </conditionalFormatting>
  <conditionalFormatting sqref="J8:J10">
    <cfRule type="containsText" dxfId="175" priority="173" operator="containsText" text="NOT TESTED">
      <formula>NOT(ISERROR(SEARCH("NOT TESTED",J8)))</formula>
    </cfRule>
    <cfRule type="containsText" dxfId="174" priority="174" operator="containsText" text="BLOCKED">
      <formula>NOT(ISERROR(SEARCH("BLOCKED",J8)))</formula>
    </cfRule>
    <cfRule type="containsText" dxfId="173" priority="175" operator="containsText" text="FAIL">
      <formula>NOT(ISERROR(SEARCH("FAIL",J8)))</formula>
    </cfRule>
    <cfRule type="containsText" dxfId="172" priority="176" operator="containsText" text="PASS">
      <formula>NOT(ISERROR(SEARCH("PASS",J8)))</formula>
    </cfRule>
  </conditionalFormatting>
  <conditionalFormatting sqref="J11">
    <cfRule type="containsText" dxfId="171" priority="169" operator="containsText" text="NOT TESTED">
      <formula>NOT(ISERROR(SEARCH("NOT TESTED",J11)))</formula>
    </cfRule>
    <cfRule type="containsText" dxfId="170" priority="170" operator="containsText" text="BLOCKED">
      <formula>NOT(ISERROR(SEARCH("BLOCKED",J11)))</formula>
    </cfRule>
    <cfRule type="containsText" dxfId="169" priority="171" operator="containsText" text="FAIL">
      <formula>NOT(ISERROR(SEARCH("FAIL",J11)))</formula>
    </cfRule>
    <cfRule type="containsText" dxfId="168" priority="172" operator="containsText" text="PASS">
      <formula>NOT(ISERROR(SEARCH("PASS",J11)))</formula>
    </cfRule>
  </conditionalFormatting>
  <conditionalFormatting sqref="J12">
    <cfRule type="containsText" dxfId="167" priority="165" operator="containsText" text="NOT TESTED">
      <formula>NOT(ISERROR(SEARCH("NOT TESTED",J12)))</formula>
    </cfRule>
    <cfRule type="containsText" dxfId="166" priority="166" operator="containsText" text="BLOCKED">
      <formula>NOT(ISERROR(SEARCH("BLOCKED",J12)))</formula>
    </cfRule>
    <cfRule type="containsText" dxfId="165" priority="167" operator="containsText" text="FAIL">
      <formula>NOT(ISERROR(SEARCH("FAIL",J12)))</formula>
    </cfRule>
    <cfRule type="containsText" dxfId="164" priority="168" operator="containsText" text="PASS">
      <formula>NOT(ISERROR(SEARCH("PASS",J12)))</formula>
    </cfRule>
  </conditionalFormatting>
  <conditionalFormatting sqref="J13">
    <cfRule type="containsText" dxfId="163" priority="161" operator="containsText" text="NOT TESTED">
      <formula>NOT(ISERROR(SEARCH("NOT TESTED",J13)))</formula>
    </cfRule>
    <cfRule type="containsText" dxfId="162" priority="162" operator="containsText" text="BLOCKED">
      <formula>NOT(ISERROR(SEARCH("BLOCKED",J13)))</formula>
    </cfRule>
    <cfRule type="containsText" dxfId="161" priority="163" operator="containsText" text="FAIL">
      <formula>NOT(ISERROR(SEARCH("FAIL",J13)))</formula>
    </cfRule>
    <cfRule type="containsText" dxfId="160" priority="164" operator="containsText" text="PASS">
      <formula>NOT(ISERROR(SEARCH("PASS",J13)))</formula>
    </cfRule>
  </conditionalFormatting>
  <conditionalFormatting sqref="J14">
    <cfRule type="containsText" dxfId="159" priority="157" operator="containsText" text="NOT TESTED">
      <formula>NOT(ISERROR(SEARCH("NOT TESTED",J14)))</formula>
    </cfRule>
    <cfRule type="containsText" dxfId="158" priority="158" operator="containsText" text="BLOCKED">
      <formula>NOT(ISERROR(SEARCH("BLOCKED",J14)))</formula>
    </cfRule>
    <cfRule type="containsText" dxfId="157" priority="159" operator="containsText" text="FAIL">
      <formula>NOT(ISERROR(SEARCH("FAIL",J14)))</formula>
    </cfRule>
    <cfRule type="containsText" dxfId="156" priority="160" operator="containsText" text="PASS">
      <formula>NOT(ISERROR(SEARCH("PASS",J14)))</formula>
    </cfRule>
  </conditionalFormatting>
  <conditionalFormatting sqref="J15">
    <cfRule type="containsText" dxfId="155" priority="153" operator="containsText" text="NOT TESTED">
      <formula>NOT(ISERROR(SEARCH("NOT TESTED",J15)))</formula>
    </cfRule>
    <cfRule type="containsText" dxfId="154" priority="154" operator="containsText" text="BLOCKED">
      <formula>NOT(ISERROR(SEARCH("BLOCKED",J15)))</formula>
    </cfRule>
    <cfRule type="containsText" dxfId="153" priority="155" operator="containsText" text="FAIL">
      <formula>NOT(ISERROR(SEARCH("FAIL",J15)))</formula>
    </cfRule>
    <cfRule type="containsText" dxfId="152" priority="156" operator="containsText" text="PASS">
      <formula>NOT(ISERROR(SEARCH("PASS",J15)))</formula>
    </cfRule>
  </conditionalFormatting>
  <conditionalFormatting sqref="J16:J17">
    <cfRule type="containsText" dxfId="151" priority="149" operator="containsText" text="NOT TESTED">
      <formula>NOT(ISERROR(SEARCH("NOT TESTED",J16)))</formula>
    </cfRule>
    <cfRule type="containsText" dxfId="150" priority="150" operator="containsText" text="BLOCKED">
      <formula>NOT(ISERROR(SEARCH("BLOCKED",J16)))</formula>
    </cfRule>
    <cfRule type="containsText" dxfId="149" priority="151" operator="containsText" text="FAIL">
      <formula>NOT(ISERROR(SEARCH("FAIL",J16)))</formula>
    </cfRule>
    <cfRule type="containsText" dxfId="148" priority="152" operator="containsText" text="PASS">
      <formula>NOT(ISERROR(SEARCH("PASS",J16)))</formula>
    </cfRule>
  </conditionalFormatting>
  <conditionalFormatting sqref="J18">
    <cfRule type="containsText" dxfId="147" priority="145" operator="containsText" text="NOT TESTED">
      <formula>NOT(ISERROR(SEARCH("NOT TESTED",J18)))</formula>
    </cfRule>
    <cfRule type="containsText" dxfId="146" priority="146" operator="containsText" text="BLOCKED">
      <formula>NOT(ISERROR(SEARCH("BLOCKED",J18)))</formula>
    </cfRule>
    <cfRule type="containsText" dxfId="145" priority="147" operator="containsText" text="FAIL">
      <formula>NOT(ISERROR(SEARCH("FAIL",J18)))</formula>
    </cfRule>
    <cfRule type="containsText" dxfId="144" priority="148" operator="containsText" text="PASS">
      <formula>NOT(ISERROR(SEARCH("PASS",J18)))</formula>
    </cfRule>
  </conditionalFormatting>
  <conditionalFormatting sqref="J19">
    <cfRule type="containsText" dxfId="143" priority="141" operator="containsText" text="NOT TESTED">
      <formula>NOT(ISERROR(SEARCH("NOT TESTED",J19)))</formula>
    </cfRule>
    <cfRule type="containsText" dxfId="142" priority="142" operator="containsText" text="BLOCKED">
      <formula>NOT(ISERROR(SEARCH("BLOCKED",J19)))</formula>
    </cfRule>
    <cfRule type="containsText" dxfId="141" priority="143" operator="containsText" text="FAIL">
      <formula>NOT(ISERROR(SEARCH("FAIL",J19)))</formula>
    </cfRule>
    <cfRule type="containsText" dxfId="140" priority="144" operator="containsText" text="PASS">
      <formula>NOT(ISERROR(SEARCH("PASS",J19)))</formula>
    </cfRule>
  </conditionalFormatting>
  <conditionalFormatting sqref="J20">
    <cfRule type="containsText" dxfId="139" priority="137" operator="containsText" text="NOT TESTED">
      <formula>NOT(ISERROR(SEARCH("NOT TESTED",J20)))</formula>
    </cfRule>
    <cfRule type="containsText" dxfId="138" priority="138" operator="containsText" text="BLOCKED">
      <formula>NOT(ISERROR(SEARCH("BLOCKED",J20)))</formula>
    </cfRule>
    <cfRule type="containsText" dxfId="137" priority="139" operator="containsText" text="FAIL">
      <formula>NOT(ISERROR(SEARCH("FAIL",J20)))</formula>
    </cfRule>
    <cfRule type="containsText" dxfId="136" priority="140" operator="containsText" text="PASS">
      <formula>NOT(ISERROR(SEARCH("PASS",J20)))</formula>
    </cfRule>
  </conditionalFormatting>
  <conditionalFormatting sqref="J21">
    <cfRule type="containsText" dxfId="135" priority="133" operator="containsText" text="NOT TESTED">
      <formula>NOT(ISERROR(SEARCH("NOT TESTED",J21)))</formula>
    </cfRule>
    <cfRule type="containsText" dxfId="134" priority="134" operator="containsText" text="BLOCKED">
      <formula>NOT(ISERROR(SEARCH("BLOCKED",J21)))</formula>
    </cfRule>
    <cfRule type="containsText" dxfId="133" priority="135" operator="containsText" text="FAIL">
      <formula>NOT(ISERROR(SEARCH("FAIL",J21)))</formula>
    </cfRule>
    <cfRule type="containsText" dxfId="132" priority="136" operator="containsText" text="PASS">
      <formula>NOT(ISERROR(SEARCH("PASS",J21)))</formula>
    </cfRule>
  </conditionalFormatting>
  <conditionalFormatting sqref="J22">
    <cfRule type="containsText" dxfId="131" priority="129" operator="containsText" text="NOT TESTED">
      <formula>NOT(ISERROR(SEARCH("NOT TESTED",J22)))</formula>
    </cfRule>
    <cfRule type="containsText" dxfId="130" priority="130" operator="containsText" text="BLOCKED">
      <formula>NOT(ISERROR(SEARCH("BLOCKED",J22)))</formula>
    </cfRule>
    <cfRule type="containsText" dxfId="129" priority="131" operator="containsText" text="FAIL">
      <formula>NOT(ISERROR(SEARCH("FAIL",J22)))</formula>
    </cfRule>
    <cfRule type="containsText" dxfId="128" priority="132" operator="containsText" text="PASS">
      <formula>NOT(ISERROR(SEARCH("PASS",J22)))</formula>
    </cfRule>
  </conditionalFormatting>
  <conditionalFormatting sqref="J23">
    <cfRule type="containsText" dxfId="127" priority="125" operator="containsText" text="NOT TESTED">
      <formula>NOT(ISERROR(SEARCH("NOT TESTED",J23)))</formula>
    </cfRule>
    <cfRule type="containsText" dxfId="126" priority="126" operator="containsText" text="BLOCKED">
      <formula>NOT(ISERROR(SEARCH("BLOCKED",J23)))</formula>
    </cfRule>
    <cfRule type="containsText" dxfId="125" priority="127" operator="containsText" text="FAIL">
      <formula>NOT(ISERROR(SEARCH("FAIL",J23)))</formula>
    </cfRule>
    <cfRule type="containsText" dxfId="124" priority="128" operator="containsText" text="PASS">
      <formula>NOT(ISERROR(SEARCH("PASS",J23)))</formula>
    </cfRule>
  </conditionalFormatting>
  <conditionalFormatting sqref="J24">
    <cfRule type="containsText" dxfId="123" priority="121" operator="containsText" text="NOT TESTED">
      <formula>NOT(ISERROR(SEARCH("NOT TESTED",J24)))</formula>
    </cfRule>
    <cfRule type="containsText" dxfId="122" priority="122" operator="containsText" text="BLOCKED">
      <formula>NOT(ISERROR(SEARCH("BLOCKED",J24)))</formula>
    </cfRule>
    <cfRule type="containsText" dxfId="121" priority="123" operator="containsText" text="FAIL">
      <formula>NOT(ISERROR(SEARCH("FAIL",J24)))</formula>
    </cfRule>
    <cfRule type="containsText" dxfId="120" priority="124" operator="containsText" text="PASS">
      <formula>NOT(ISERROR(SEARCH("PASS",J24)))</formula>
    </cfRule>
  </conditionalFormatting>
  <conditionalFormatting sqref="J25">
    <cfRule type="containsText" dxfId="119" priority="117" operator="containsText" text="NOT TESTED">
      <formula>NOT(ISERROR(SEARCH("NOT TESTED",J25)))</formula>
    </cfRule>
    <cfRule type="containsText" dxfId="118" priority="118" operator="containsText" text="BLOCKED">
      <formula>NOT(ISERROR(SEARCH("BLOCKED",J25)))</formula>
    </cfRule>
    <cfRule type="containsText" dxfId="117" priority="119" operator="containsText" text="FAIL">
      <formula>NOT(ISERROR(SEARCH("FAIL",J25)))</formula>
    </cfRule>
    <cfRule type="containsText" dxfId="116" priority="120" operator="containsText" text="PASS">
      <formula>NOT(ISERROR(SEARCH("PASS",J25)))</formula>
    </cfRule>
  </conditionalFormatting>
  <conditionalFormatting sqref="J26">
    <cfRule type="containsText" dxfId="115" priority="113" operator="containsText" text="NOT TESTED">
      <formula>NOT(ISERROR(SEARCH("NOT TESTED",J26)))</formula>
    </cfRule>
    <cfRule type="containsText" dxfId="114" priority="114" operator="containsText" text="BLOCKED">
      <formula>NOT(ISERROR(SEARCH("BLOCKED",J26)))</formula>
    </cfRule>
    <cfRule type="containsText" dxfId="113" priority="115" operator="containsText" text="FAIL">
      <formula>NOT(ISERROR(SEARCH("FAIL",J26)))</formula>
    </cfRule>
    <cfRule type="containsText" dxfId="112" priority="116" operator="containsText" text="PASS">
      <formula>NOT(ISERROR(SEARCH("PASS",J26)))</formula>
    </cfRule>
  </conditionalFormatting>
  <conditionalFormatting sqref="J27">
    <cfRule type="containsText" dxfId="111" priority="109" operator="containsText" text="NOT TESTED">
      <formula>NOT(ISERROR(SEARCH("NOT TESTED",J27)))</formula>
    </cfRule>
    <cfRule type="containsText" dxfId="110" priority="110" operator="containsText" text="BLOCKED">
      <formula>NOT(ISERROR(SEARCH("BLOCKED",J27)))</formula>
    </cfRule>
    <cfRule type="containsText" dxfId="109" priority="111" operator="containsText" text="FAIL">
      <formula>NOT(ISERROR(SEARCH("FAIL",J27)))</formula>
    </cfRule>
    <cfRule type="containsText" dxfId="108" priority="112" operator="containsText" text="PASS">
      <formula>NOT(ISERROR(SEARCH("PASS",J27)))</formula>
    </cfRule>
  </conditionalFormatting>
  <conditionalFormatting sqref="J28">
    <cfRule type="containsText" dxfId="107" priority="105" operator="containsText" text="NOT TESTED">
      <formula>NOT(ISERROR(SEARCH("NOT TESTED",J28)))</formula>
    </cfRule>
    <cfRule type="containsText" dxfId="106" priority="106" operator="containsText" text="BLOCKED">
      <formula>NOT(ISERROR(SEARCH("BLOCKED",J28)))</formula>
    </cfRule>
    <cfRule type="containsText" dxfId="105" priority="107" operator="containsText" text="FAIL">
      <formula>NOT(ISERROR(SEARCH("FAIL",J28)))</formula>
    </cfRule>
    <cfRule type="containsText" dxfId="104" priority="108" operator="containsText" text="PASS">
      <formula>NOT(ISERROR(SEARCH("PASS",J28)))</formula>
    </cfRule>
  </conditionalFormatting>
  <conditionalFormatting sqref="J29:J30">
    <cfRule type="containsText" dxfId="103" priority="101" operator="containsText" text="NOT TESTED">
      <formula>NOT(ISERROR(SEARCH("NOT TESTED",J29)))</formula>
    </cfRule>
    <cfRule type="containsText" dxfId="102" priority="102" operator="containsText" text="BLOCKED">
      <formula>NOT(ISERROR(SEARCH("BLOCKED",J29)))</formula>
    </cfRule>
    <cfRule type="containsText" dxfId="101" priority="103" operator="containsText" text="FAIL">
      <formula>NOT(ISERROR(SEARCH("FAIL",J29)))</formula>
    </cfRule>
    <cfRule type="containsText" dxfId="100" priority="104" operator="containsText" text="PASS">
      <formula>NOT(ISERROR(SEARCH("PASS",J29)))</formula>
    </cfRule>
  </conditionalFormatting>
  <conditionalFormatting sqref="J31">
    <cfRule type="containsText" dxfId="99" priority="97" operator="containsText" text="NOT TESTED">
      <formula>NOT(ISERROR(SEARCH("NOT TESTED",J31)))</formula>
    </cfRule>
    <cfRule type="containsText" dxfId="98" priority="98" operator="containsText" text="BLOCKED">
      <formula>NOT(ISERROR(SEARCH("BLOCKED",J31)))</formula>
    </cfRule>
    <cfRule type="containsText" dxfId="97" priority="99" operator="containsText" text="FAIL">
      <formula>NOT(ISERROR(SEARCH("FAIL",J31)))</formula>
    </cfRule>
    <cfRule type="containsText" dxfId="96" priority="100" operator="containsText" text="PASS">
      <formula>NOT(ISERROR(SEARCH("PASS",J31)))</formula>
    </cfRule>
  </conditionalFormatting>
  <conditionalFormatting sqref="J32">
    <cfRule type="containsText" dxfId="95" priority="93" operator="containsText" text="NOT TESTED">
      <formula>NOT(ISERROR(SEARCH("NOT TESTED",J32)))</formula>
    </cfRule>
    <cfRule type="containsText" dxfId="94" priority="94" operator="containsText" text="BLOCKED">
      <formula>NOT(ISERROR(SEARCH("BLOCKED",J32)))</formula>
    </cfRule>
    <cfRule type="containsText" dxfId="93" priority="95" operator="containsText" text="FAIL">
      <formula>NOT(ISERROR(SEARCH("FAIL",J32)))</formula>
    </cfRule>
    <cfRule type="containsText" dxfId="92" priority="96" operator="containsText" text="PASS">
      <formula>NOT(ISERROR(SEARCH("PASS",J32)))</formula>
    </cfRule>
  </conditionalFormatting>
  <conditionalFormatting sqref="J33">
    <cfRule type="containsText" dxfId="91" priority="89" operator="containsText" text="NOT TESTED">
      <formula>NOT(ISERROR(SEARCH("NOT TESTED",J33)))</formula>
    </cfRule>
    <cfRule type="containsText" dxfId="90" priority="90" operator="containsText" text="BLOCKED">
      <formula>NOT(ISERROR(SEARCH("BLOCKED",J33)))</formula>
    </cfRule>
    <cfRule type="containsText" dxfId="89" priority="91" operator="containsText" text="FAIL">
      <formula>NOT(ISERROR(SEARCH("FAIL",J33)))</formula>
    </cfRule>
    <cfRule type="containsText" dxfId="88" priority="92" operator="containsText" text="PASS">
      <formula>NOT(ISERROR(SEARCH("PASS",J33)))</formula>
    </cfRule>
  </conditionalFormatting>
  <conditionalFormatting sqref="J34">
    <cfRule type="containsText" dxfId="87" priority="85" operator="containsText" text="NOT TESTED">
      <formula>NOT(ISERROR(SEARCH("NOT TESTED",J34)))</formula>
    </cfRule>
    <cfRule type="containsText" dxfId="86" priority="86" operator="containsText" text="BLOCKED">
      <formula>NOT(ISERROR(SEARCH("BLOCKED",J34)))</formula>
    </cfRule>
    <cfRule type="containsText" dxfId="85" priority="87" operator="containsText" text="FAIL">
      <formula>NOT(ISERROR(SEARCH("FAIL",J34)))</formula>
    </cfRule>
    <cfRule type="containsText" dxfId="84" priority="88" operator="containsText" text="PASS">
      <formula>NOT(ISERROR(SEARCH("PASS",J34)))</formula>
    </cfRule>
  </conditionalFormatting>
  <conditionalFormatting sqref="J35">
    <cfRule type="containsText" dxfId="83" priority="81" operator="containsText" text="NOT TESTED">
      <formula>NOT(ISERROR(SEARCH("NOT TESTED",J35)))</formula>
    </cfRule>
    <cfRule type="containsText" dxfId="82" priority="82" operator="containsText" text="BLOCKED">
      <formula>NOT(ISERROR(SEARCH("BLOCKED",J35)))</formula>
    </cfRule>
    <cfRule type="containsText" dxfId="81" priority="83" operator="containsText" text="FAIL">
      <formula>NOT(ISERROR(SEARCH("FAIL",J35)))</formula>
    </cfRule>
    <cfRule type="containsText" dxfId="80" priority="84" operator="containsText" text="PASS">
      <formula>NOT(ISERROR(SEARCH("PASS",J35)))</formula>
    </cfRule>
  </conditionalFormatting>
  <conditionalFormatting sqref="J36">
    <cfRule type="containsText" dxfId="79" priority="77" operator="containsText" text="NOT TESTED">
      <formula>NOT(ISERROR(SEARCH("NOT TESTED",J36)))</formula>
    </cfRule>
    <cfRule type="containsText" dxfId="78" priority="78" operator="containsText" text="BLOCKED">
      <formula>NOT(ISERROR(SEARCH("BLOCKED",J36)))</formula>
    </cfRule>
    <cfRule type="containsText" dxfId="77" priority="79" operator="containsText" text="FAIL">
      <formula>NOT(ISERROR(SEARCH("FAIL",J36)))</formula>
    </cfRule>
    <cfRule type="containsText" dxfId="76" priority="80" operator="containsText" text="PASS">
      <formula>NOT(ISERROR(SEARCH("PASS",J36)))</formula>
    </cfRule>
  </conditionalFormatting>
  <conditionalFormatting sqref="J37">
    <cfRule type="containsText" dxfId="75" priority="73" operator="containsText" text="NOT TESTED">
      <formula>NOT(ISERROR(SEARCH("NOT TESTED",J37)))</formula>
    </cfRule>
    <cfRule type="containsText" dxfId="74" priority="74" operator="containsText" text="BLOCKED">
      <formula>NOT(ISERROR(SEARCH("BLOCKED",J37)))</formula>
    </cfRule>
    <cfRule type="containsText" dxfId="73" priority="75" operator="containsText" text="FAIL">
      <formula>NOT(ISERROR(SEARCH("FAIL",J37)))</formula>
    </cfRule>
    <cfRule type="containsText" dxfId="72" priority="76" operator="containsText" text="PASS">
      <formula>NOT(ISERROR(SEARCH("PASS",J37)))</formula>
    </cfRule>
  </conditionalFormatting>
  <conditionalFormatting sqref="J38:J39">
    <cfRule type="containsText" dxfId="71" priority="69" operator="containsText" text="NOT TESTED">
      <formula>NOT(ISERROR(SEARCH("NOT TESTED",J38)))</formula>
    </cfRule>
    <cfRule type="containsText" dxfId="70" priority="70" operator="containsText" text="BLOCKED">
      <formula>NOT(ISERROR(SEARCH("BLOCKED",J38)))</formula>
    </cfRule>
    <cfRule type="containsText" dxfId="69" priority="71" operator="containsText" text="FAIL">
      <formula>NOT(ISERROR(SEARCH("FAIL",J38)))</formula>
    </cfRule>
    <cfRule type="containsText" dxfId="68" priority="72" operator="containsText" text="PASS">
      <formula>NOT(ISERROR(SEARCH("PASS",J38)))</formula>
    </cfRule>
  </conditionalFormatting>
  <conditionalFormatting sqref="J40">
    <cfRule type="containsText" dxfId="67" priority="65" operator="containsText" text="NOT TESTED">
      <formula>NOT(ISERROR(SEARCH("NOT TESTED",J40)))</formula>
    </cfRule>
    <cfRule type="containsText" dxfId="66" priority="66" operator="containsText" text="BLOCKED">
      <formula>NOT(ISERROR(SEARCH("BLOCKED",J40)))</formula>
    </cfRule>
    <cfRule type="containsText" dxfId="65" priority="67" operator="containsText" text="FAIL">
      <formula>NOT(ISERROR(SEARCH("FAIL",J40)))</formula>
    </cfRule>
    <cfRule type="containsText" dxfId="64" priority="68" operator="containsText" text="PASS">
      <formula>NOT(ISERROR(SEARCH("PASS",J40)))</formula>
    </cfRule>
  </conditionalFormatting>
  <conditionalFormatting sqref="J41">
    <cfRule type="containsText" dxfId="63" priority="61" operator="containsText" text="NOT TESTED">
      <formula>NOT(ISERROR(SEARCH("NOT TESTED",J41)))</formula>
    </cfRule>
    <cfRule type="containsText" dxfId="62" priority="62" operator="containsText" text="BLOCKED">
      <formula>NOT(ISERROR(SEARCH("BLOCKED",J41)))</formula>
    </cfRule>
    <cfRule type="containsText" dxfId="61" priority="63" operator="containsText" text="FAIL">
      <formula>NOT(ISERROR(SEARCH("FAIL",J41)))</formula>
    </cfRule>
    <cfRule type="containsText" dxfId="60" priority="64" operator="containsText" text="PASS">
      <formula>NOT(ISERROR(SEARCH("PASS",J41)))</formula>
    </cfRule>
  </conditionalFormatting>
  <conditionalFormatting sqref="J42">
    <cfRule type="containsText" dxfId="59" priority="57" operator="containsText" text="NOT TESTED">
      <formula>NOT(ISERROR(SEARCH("NOT TESTED",J42)))</formula>
    </cfRule>
    <cfRule type="containsText" dxfId="58" priority="58" operator="containsText" text="BLOCKED">
      <formula>NOT(ISERROR(SEARCH("BLOCKED",J42)))</formula>
    </cfRule>
    <cfRule type="containsText" dxfId="57" priority="59" operator="containsText" text="FAIL">
      <formula>NOT(ISERROR(SEARCH("FAIL",J42)))</formula>
    </cfRule>
    <cfRule type="containsText" dxfId="56" priority="60" operator="containsText" text="PASS">
      <formula>NOT(ISERROR(SEARCH("PASS",J42)))</formula>
    </cfRule>
  </conditionalFormatting>
  <conditionalFormatting sqref="J43">
    <cfRule type="containsText" dxfId="55" priority="53" operator="containsText" text="NOT TESTED">
      <formula>NOT(ISERROR(SEARCH("NOT TESTED",J43)))</formula>
    </cfRule>
    <cfRule type="containsText" dxfId="54" priority="54" operator="containsText" text="BLOCKED">
      <formula>NOT(ISERROR(SEARCH("BLOCKED",J43)))</formula>
    </cfRule>
    <cfRule type="containsText" dxfId="53" priority="55" operator="containsText" text="FAIL">
      <formula>NOT(ISERROR(SEARCH("FAIL",J43)))</formula>
    </cfRule>
    <cfRule type="containsText" dxfId="52" priority="56" operator="containsText" text="PASS">
      <formula>NOT(ISERROR(SEARCH("PASS",J43)))</formula>
    </cfRule>
  </conditionalFormatting>
  <conditionalFormatting sqref="J44">
    <cfRule type="containsText" dxfId="51" priority="49" operator="containsText" text="NOT TESTED">
      <formula>NOT(ISERROR(SEARCH("NOT TESTED",J44)))</formula>
    </cfRule>
    <cfRule type="containsText" dxfId="50" priority="50" operator="containsText" text="BLOCKED">
      <formula>NOT(ISERROR(SEARCH("BLOCKED",J44)))</formula>
    </cfRule>
    <cfRule type="containsText" dxfId="49" priority="51" operator="containsText" text="FAIL">
      <formula>NOT(ISERROR(SEARCH("FAIL",J44)))</formula>
    </cfRule>
    <cfRule type="containsText" dxfId="48" priority="52" operator="containsText" text="PASS">
      <formula>NOT(ISERROR(SEARCH("PASS",J44)))</formula>
    </cfRule>
  </conditionalFormatting>
  <conditionalFormatting sqref="J45:J47">
    <cfRule type="containsText" dxfId="47" priority="45" operator="containsText" text="NOT TESTED">
      <formula>NOT(ISERROR(SEARCH("NOT TESTED",J45)))</formula>
    </cfRule>
    <cfRule type="containsText" dxfId="46" priority="46" operator="containsText" text="BLOCKED">
      <formula>NOT(ISERROR(SEARCH("BLOCKED",J45)))</formula>
    </cfRule>
    <cfRule type="containsText" dxfId="45" priority="47" operator="containsText" text="FAIL">
      <formula>NOT(ISERROR(SEARCH("FAIL",J45)))</formula>
    </cfRule>
    <cfRule type="containsText" dxfId="44" priority="48" operator="containsText" text="PASS">
      <formula>NOT(ISERROR(SEARCH("PASS",J45)))</formula>
    </cfRule>
  </conditionalFormatting>
  <conditionalFormatting sqref="J48">
    <cfRule type="containsText" dxfId="43" priority="41" operator="containsText" text="NOT TESTED">
      <formula>NOT(ISERROR(SEARCH("NOT TESTED",J48)))</formula>
    </cfRule>
    <cfRule type="containsText" dxfId="42" priority="42" operator="containsText" text="BLOCKED">
      <formula>NOT(ISERROR(SEARCH("BLOCKED",J48)))</formula>
    </cfRule>
    <cfRule type="containsText" dxfId="41" priority="43" operator="containsText" text="FAIL">
      <formula>NOT(ISERROR(SEARCH("FAIL",J48)))</formula>
    </cfRule>
    <cfRule type="containsText" dxfId="40" priority="44" operator="containsText" text="PASS">
      <formula>NOT(ISERROR(SEARCH("PASS",J48)))</formula>
    </cfRule>
  </conditionalFormatting>
  <conditionalFormatting sqref="J49">
    <cfRule type="containsText" dxfId="39" priority="37" operator="containsText" text="NOT TESTED">
      <formula>NOT(ISERROR(SEARCH("NOT TESTED",J49)))</formula>
    </cfRule>
    <cfRule type="containsText" dxfId="38" priority="38" operator="containsText" text="BLOCKED">
      <formula>NOT(ISERROR(SEARCH("BLOCKED",J49)))</formula>
    </cfRule>
    <cfRule type="containsText" dxfId="37" priority="39" operator="containsText" text="FAIL">
      <formula>NOT(ISERROR(SEARCH("FAIL",J49)))</formula>
    </cfRule>
    <cfRule type="containsText" dxfId="36" priority="40" operator="containsText" text="PASS">
      <formula>NOT(ISERROR(SEARCH("PASS",J49)))</formula>
    </cfRule>
  </conditionalFormatting>
  <conditionalFormatting sqref="J50">
    <cfRule type="containsText" dxfId="35" priority="33" operator="containsText" text="NOT TESTED">
      <formula>NOT(ISERROR(SEARCH("NOT TESTED",J50)))</formula>
    </cfRule>
    <cfRule type="containsText" dxfId="34" priority="34" operator="containsText" text="BLOCKED">
      <formula>NOT(ISERROR(SEARCH("BLOCKED",J50)))</formula>
    </cfRule>
    <cfRule type="containsText" dxfId="33" priority="35" operator="containsText" text="FAIL">
      <formula>NOT(ISERROR(SEARCH("FAIL",J50)))</formula>
    </cfRule>
    <cfRule type="containsText" dxfId="32" priority="36" operator="containsText" text="PASS">
      <formula>NOT(ISERROR(SEARCH("PASS",J50)))</formula>
    </cfRule>
  </conditionalFormatting>
  <conditionalFormatting sqref="J51">
    <cfRule type="containsText" dxfId="31" priority="29" operator="containsText" text="NOT TESTED">
      <formula>NOT(ISERROR(SEARCH("NOT TESTED",J51)))</formula>
    </cfRule>
    <cfRule type="containsText" dxfId="30" priority="30" operator="containsText" text="BLOCKED">
      <formula>NOT(ISERROR(SEARCH("BLOCKED",J51)))</formula>
    </cfRule>
    <cfRule type="containsText" dxfId="29" priority="31" operator="containsText" text="FAIL">
      <formula>NOT(ISERROR(SEARCH("FAIL",J51)))</formula>
    </cfRule>
    <cfRule type="containsText" dxfId="28" priority="32" operator="containsText" text="PASS">
      <formula>NOT(ISERROR(SEARCH("PASS",J51)))</formula>
    </cfRule>
  </conditionalFormatting>
  <conditionalFormatting sqref="J52">
    <cfRule type="containsText" dxfId="27" priority="25" operator="containsText" text="NOT TESTED">
      <formula>NOT(ISERROR(SEARCH("NOT TESTED",J52)))</formula>
    </cfRule>
    <cfRule type="containsText" dxfId="26" priority="26" operator="containsText" text="BLOCKED">
      <formula>NOT(ISERROR(SEARCH("BLOCKED",J52)))</formula>
    </cfRule>
    <cfRule type="containsText" dxfId="25" priority="27" operator="containsText" text="FAIL">
      <formula>NOT(ISERROR(SEARCH("FAIL",J52)))</formula>
    </cfRule>
    <cfRule type="containsText" dxfId="24" priority="28" operator="containsText" text="PASS">
      <formula>NOT(ISERROR(SEARCH("PASS",J52)))</formula>
    </cfRule>
  </conditionalFormatting>
  <conditionalFormatting sqref="J53">
    <cfRule type="containsText" dxfId="23" priority="21" operator="containsText" text="NOT TESTED">
      <formula>NOT(ISERROR(SEARCH("NOT TESTED",J53)))</formula>
    </cfRule>
    <cfRule type="containsText" dxfId="22" priority="22" operator="containsText" text="BLOCKED">
      <formula>NOT(ISERROR(SEARCH("BLOCKED",J53)))</formula>
    </cfRule>
    <cfRule type="containsText" dxfId="21" priority="23" operator="containsText" text="FAIL">
      <formula>NOT(ISERROR(SEARCH("FAIL",J53)))</formula>
    </cfRule>
    <cfRule type="containsText" dxfId="20" priority="24" operator="containsText" text="PASS">
      <formula>NOT(ISERROR(SEARCH("PASS",J53)))</formula>
    </cfRule>
  </conditionalFormatting>
  <conditionalFormatting sqref="J54">
    <cfRule type="containsText" dxfId="19" priority="17" operator="containsText" text="NOT TESTED">
      <formula>NOT(ISERROR(SEARCH("NOT TESTED",J54)))</formula>
    </cfRule>
    <cfRule type="containsText" dxfId="18" priority="18" operator="containsText" text="BLOCKED">
      <formula>NOT(ISERROR(SEARCH("BLOCKED",J54)))</formula>
    </cfRule>
    <cfRule type="containsText" dxfId="17" priority="19" operator="containsText" text="FAIL">
      <formula>NOT(ISERROR(SEARCH("FAIL",J54)))</formula>
    </cfRule>
    <cfRule type="containsText" dxfId="16" priority="20" operator="containsText" text="PASS">
      <formula>NOT(ISERROR(SEARCH("PASS",J54)))</formula>
    </cfRule>
  </conditionalFormatting>
  <conditionalFormatting sqref="J55">
    <cfRule type="containsText" dxfId="15" priority="13" operator="containsText" text="NOT TESTED">
      <formula>NOT(ISERROR(SEARCH("NOT TESTED",J55)))</formula>
    </cfRule>
    <cfRule type="containsText" dxfId="14" priority="14" operator="containsText" text="BLOCKED">
      <formula>NOT(ISERROR(SEARCH("BLOCKED",J55)))</formula>
    </cfRule>
    <cfRule type="containsText" dxfId="13" priority="15" operator="containsText" text="FAIL">
      <formula>NOT(ISERROR(SEARCH("FAIL",J55)))</formula>
    </cfRule>
    <cfRule type="containsText" dxfId="12" priority="16" operator="containsText" text="PASS">
      <formula>NOT(ISERROR(SEARCH("PASS",J55)))</formula>
    </cfRule>
  </conditionalFormatting>
  <conditionalFormatting sqref="J56">
    <cfRule type="containsText" dxfId="11" priority="9" operator="containsText" text="NOT TESTED">
      <formula>NOT(ISERROR(SEARCH("NOT TESTED",J56)))</formula>
    </cfRule>
    <cfRule type="containsText" dxfId="10" priority="10" operator="containsText" text="BLOCKED">
      <formula>NOT(ISERROR(SEARCH("BLOCKED",J56)))</formula>
    </cfRule>
    <cfRule type="containsText" dxfId="9" priority="11" operator="containsText" text="FAIL">
      <formula>NOT(ISERROR(SEARCH("FAIL",J56)))</formula>
    </cfRule>
    <cfRule type="containsText" dxfId="8" priority="12" operator="containsText" text="PASS">
      <formula>NOT(ISERROR(SEARCH("PASS",J56)))</formula>
    </cfRule>
  </conditionalFormatting>
  <conditionalFormatting sqref="J57">
    <cfRule type="containsText" dxfId="7" priority="5" operator="containsText" text="NOT TESTED">
      <formula>NOT(ISERROR(SEARCH("NOT TESTED",J57)))</formula>
    </cfRule>
    <cfRule type="containsText" dxfId="6" priority="6" operator="containsText" text="BLOCKED">
      <formula>NOT(ISERROR(SEARCH("BLOCKED",J57)))</formula>
    </cfRule>
    <cfRule type="containsText" dxfId="5" priority="7" operator="containsText" text="FAIL">
      <formula>NOT(ISERROR(SEARCH("FAIL",J57)))</formula>
    </cfRule>
    <cfRule type="containsText" dxfId="4" priority="8" operator="containsText" text="PASS">
      <formula>NOT(ISERROR(SEARCH("PASS",J57)))</formula>
    </cfRule>
  </conditionalFormatting>
  <conditionalFormatting sqref="J58">
    <cfRule type="containsText" dxfId="3" priority="1" operator="containsText" text="NOT TESTED">
      <formula>NOT(ISERROR(SEARCH("NOT TESTED",J58)))</formula>
    </cfRule>
    <cfRule type="containsText" dxfId="2" priority="2" operator="containsText" text="BLOCKED">
      <formula>NOT(ISERROR(SEARCH("BLOCKED",J58)))</formula>
    </cfRule>
    <cfRule type="containsText" dxfId="1" priority="3" operator="containsText" text="FAIL">
      <formula>NOT(ISERROR(SEARCH("FAIL",J58)))</formula>
    </cfRule>
    <cfRule type="containsText" dxfId="0" priority="4" operator="containsText" text="PASS">
      <formula>NOT(ISERROR(SEARCH("PASS",J58)))</formula>
    </cfRule>
  </conditionalFormatting>
  <dataValidations count="1">
    <dataValidation type="list" allowBlank="1" showInputMessage="1" showErrorMessage="1" sqref="J3:J58">
      <formula1>"PASS, FAIL, Blocked, Not Tested"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2025-12-28T15:56:23Z</dcterms:modified>
</cp:coreProperties>
</file>