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
    </mc:Choice>
  </mc:AlternateContent>
  <bookViews>
    <workbookView xWindow="0" yWindow="0" windowWidth="20490" windowHeight="7755" tabRatio="789" firstSheet="1" activeTab="3"/>
  </bookViews>
  <sheets>
    <sheet name="Test Scenarios" sheetId="1" r:id="rId1"/>
    <sheet name="POS" sheetId="2" r:id="rId2"/>
    <sheet name="Customer" sheetId="3" r:id="rId3"/>
    <sheet name="Products" sheetId="4" r:id="rId4"/>
    <sheet name="categories" sheetId="5" r:id="rId5"/>
    <sheet name="Inventory" sheetId="6" r:id="rId6"/>
    <sheet name="Sales Order" sheetId="7" r:id="rId7"/>
    <sheet name="Create S Order" sheetId="8" r:id="rId8"/>
    <sheet name="Customers 2" sheetId="9" r:id="rId9"/>
    <sheet name="Products 2" sheetId="10" r:id="rId10"/>
    <sheet name="categories 2" sheetId="11" r:id="rId11"/>
    <sheet name="Inventory 2" sheetId="12" r:id="rId1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<sst xmlns="http://schemas.openxmlformats.org/spreadsheetml/2006/main" count="3180" uniqueCount="809">
  <si>
    <t>Project Name</t>
  </si>
  <si>
    <t>Client</t>
  </si>
  <si>
    <t>Logic Unit</t>
  </si>
  <si>
    <t>Reference Document</t>
  </si>
  <si>
    <t>Test plan</t>
  </si>
  <si>
    <t>Created By</t>
  </si>
  <si>
    <t>Meesum</t>
  </si>
  <si>
    <t>Creation Date</t>
  </si>
  <si>
    <t>DD-MM-YYYY</t>
  </si>
  <si>
    <t>Approval Date</t>
  </si>
  <si>
    <t>Test Scenario ID</t>
  </si>
  <si>
    <t xml:space="preserve"> Reference</t>
  </si>
  <si>
    <t>Test Scenario Description</t>
  </si>
  <si>
    <t>Priority</t>
  </si>
  <si>
    <t>Number of Test Cases</t>
  </si>
  <si>
    <t>TS_001</t>
  </si>
  <si>
    <t>TS_002</t>
  </si>
  <si>
    <t>TS_003</t>
  </si>
  <si>
    <t>TS_004</t>
  </si>
  <si>
    <t>TS_005</t>
  </si>
  <si>
    <t>TS_006</t>
  </si>
  <si>
    <t>TS_007</t>
  </si>
  <si>
    <t>TS_008</t>
  </si>
  <si>
    <t>TS_009</t>
  </si>
  <si>
    <t>TS_010</t>
  </si>
  <si>
    <t>TS_011</t>
  </si>
  <si>
    <t>TS_012</t>
  </si>
  <si>
    <t>test plan</t>
  </si>
  <si>
    <t>TS_013</t>
  </si>
  <si>
    <t>TS_014</t>
  </si>
  <si>
    <t>TS_015</t>
  </si>
  <si>
    <t>TS_017</t>
  </si>
  <si>
    <t>TS_018</t>
  </si>
  <si>
    <t>TS_019</t>
  </si>
  <si>
    <t>TS_020</t>
  </si>
  <si>
    <t>TS_021</t>
  </si>
  <si>
    <t>TS_022</t>
  </si>
  <si>
    <t>TS_023</t>
  </si>
  <si>
    <t>TS_024</t>
  </si>
  <si>
    <t>TS_025</t>
  </si>
  <si>
    <t>TS_026</t>
  </si>
  <si>
    <t>TS_027</t>
  </si>
  <si>
    <t>TS_028</t>
  </si>
  <si>
    <t>TS_029</t>
  </si>
  <si>
    <t>TS_030</t>
  </si>
  <si>
    <t>TS_031</t>
  </si>
  <si>
    <t>Test Case ID</t>
  </si>
  <si>
    <t xml:space="preserve">Test Scenario </t>
  </si>
  <si>
    <t>Test Case Title</t>
  </si>
  <si>
    <t>Pre-requisites</t>
  </si>
  <si>
    <t>Test Steps</t>
  </si>
  <si>
    <t>Test Data</t>
  </si>
  <si>
    <t>Expected Result (ER)</t>
  </si>
  <si>
    <t>Actual Result</t>
  </si>
  <si>
    <t>Result</t>
  </si>
  <si>
    <t>Comments</t>
  </si>
  <si>
    <t>&lt;&lt; Test Scenarios</t>
  </si>
  <si>
    <t>Not Applicable</t>
  </si>
  <si>
    <t>HulmSolutions</t>
  </si>
  <si>
    <t>open the Browser navigate to this URL(https://app.hulmsolutions.com/dashboard)</t>
  </si>
  <si>
    <t>validating the sales order page</t>
  </si>
  <si>
    <t>validating the create sales order page</t>
  </si>
  <si>
    <t>validating the customers page</t>
  </si>
  <si>
    <t>validating the products page</t>
  </si>
  <si>
    <t>validating the categories page</t>
  </si>
  <si>
    <t>validating the inventory page</t>
  </si>
  <si>
    <t>TC_POS_001</t>
  </si>
  <si>
    <t>TC_POS_002</t>
  </si>
  <si>
    <t>TC_POS_003</t>
  </si>
  <si>
    <t>TC_POS_004</t>
  </si>
  <si>
    <t>TC_POS_005</t>
  </si>
  <si>
    <t>TC_POS_006</t>
  </si>
  <si>
    <t>TC_POS_007</t>
  </si>
  <si>
    <t>TC_POS_008</t>
  </si>
  <si>
    <t>TC_POS_009</t>
  </si>
  <si>
    <t>TC_POS_010</t>
  </si>
  <si>
    <t>TC_POS_011</t>
  </si>
  <si>
    <t>TC_POS_012</t>
  </si>
  <si>
    <t>TC_POS_013</t>
  </si>
  <si>
    <t>TC_POS_014</t>
  </si>
  <si>
    <t>TC_POS_015</t>
  </si>
  <si>
    <t>TC_POS_016</t>
  </si>
  <si>
    <t>TC_POS_017</t>
  </si>
  <si>
    <t>TC_POS_018</t>
  </si>
  <si>
    <t>TC_POS_019</t>
  </si>
  <si>
    <t>TC_POS_020</t>
  </si>
  <si>
    <t>TC_POS_021</t>
  </si>
  <si>
    <t>TC_POS_022</t>
  </si>
  <si>
    <t>TC_POS_023</t>
  </si>
  <si>
    <t>TC_POS_024</t>
  </si>
  <si>
    <t>TC_POS_025</t>
  </si>
  <si>
    <t>TC_POS_026</t>
  </si>
  <si>
    <t>TC_POS_027</t>
  </si>
  <si>
    <t>TC_POS_028</t>
  </si>
  <si>
    <t>TC_POS_029</t>
  </si>
  <si>
    <t>TC_POS_030</t>
  </si>
  <si>
    <t>TC_POS_031</t>
  </si>
  <si>
    <t>TC_POS_032</t>
  </si>
  <si>
    <t>TC_POS_033</t>
  </si>
  <si>
    <t>TC_POS_034</t>
  </si>
  <si>
    <t>TC_POS_035</t>
  </si>
  <si>
    <t>TC_POS_036</t>
  </si>
  <si>
    <t>TC_POS_037</t>
  </si>
  <si>
    <t>TC_POS_038</t>
  </si>
  <si>
    <t>TC_POS_039</t>
  </si>
  <si>
    <t>TC_POS_040</t>
  </si>
  <si>
    <t>TC_POS_041</t>
  </si>
  <si>
    <t>TC_POS_042</t>
  </si>
  <si>
    <t>TC_POS_043</t>
  </si>
  <si>
    <t>TC_POS_044</t>
  </si>
  <si>
    <t>TC_POS_045</t>
  </si>
  <si>
    <t>TC_POS_046</t>
  </si>
  <si>
    <t>TC_POS_047</t>
  </si>
  <si>
    <t>TC_POS_048</t>
  </si>
  <si>
    <t>TC_POS_049</t>
  </si>
  <si>
    <t>validating the POS page</t>
  </si>
  <si>
    <t>validating the inventory 2 page</t>
  </si>
  <si>
    <t>validating the categories 2 page</t>
  </si>
  <si>
    <t>validating the products 2 page</t>
  </si>
  <si>
    <t>validating the customers 2 page</t>
  </si>
  <si>
    <t>(TS_011)
POS Page</t>
  </si>
  <si>
    <t>validating the "search product" input bar</t>
  </si>
  <si>
    <t>Product name: Sooper biscuit, cocacola(not vaialble in the POS)</t>
  </si>
  <si>
    <t>E.R 1: product will be avalable when searched if in stock. E.R 2: product will not be available because we don't have it now</t>
  </si>
  <si>
    <t>validating the "scan/enter barcode" input bar</t>
  </si>
  <si>
    <t>Barcode: Any sample barcode</t>
  </si>
  <si>
    <t xml:space="preserve">product will be avalable when searched if in stock. </t>
  </si>
  <si>
    <t>the desired products of that category will appear</t>
  </si>
  <si>
    <t>validating the multiple categories button</t>
  </si>
  <si>
    <t>validating the product selection from product catalog</t>
  </si>
  <si>
    <t>selected products will be reflected in the cart</t>
  </si>
  <si>
    <t xml:space="preserve">validating the three dot icon "view details button </t>
  </si>
  <si>
    <t>betails of that specific product will be shown</t>
  </si>
  <si>
    <t xml:space="preserve">validating the "add to cart" icon button &amp; "close button in Product detail Tab </t>
  </si>
  <si>
    <t>E.R 1: product will be added to cart E.R 2: the tab will be closed</t>
  </si>
  <si>
    <t>validating the remove icon button in shopping cart of the specific product</t>
  </si>
  <si>
    <t>product will be automatically removed from shopping cart</t>
  </si>
  <si>
    <t xml:space="preserve">vali dating the "+,-" icon button &amp; quantity number input box </t>
  </si>
  <si>
    <t xml:space="preserve">E.R 1: the number of quantity of that specific product will be insreased or descreased in accordance to "+,-" buttons E.R 2: the quantity will be shown which number you put for the desired product </t>
  </si>
  <si>
    <t>validating the "Previous/Next" &amp; number page button</t>
  </si>
  <si>
    <t>by clicking previous button it will be navigated to previous page &amp; by clicking next button it will navigated to next page  by clicking on page number buttons ot will navigate to specific page number's page</t>
  </si>
  <si>
    <t>validating the "Pay"  button</t>
  </si>
  <si>
    <t>order will be taken &amp; it will be navigated to bill decription page</t>
  </si>
  <si>
    <t>validating the create customer Icon button</t>
  </si>
  <si>
    <t>validating the "Clear" button</t>
  </si>
  <si>
    <t>the shopping cart will be cleared</t>
  </si>
  <si>
    <t>Add customer tab will be opened.</t>
  </si>
  <si>
    <t>validating the add customer tab by giving all correct and &amp; valid credentials</t>
  </si>
  <si>
    <t>Name: Meesum Asghar, Email: meesumshaikh123@gmail.com, Phone number: 03172354312</t>
  </si>
  <si>
    <t>the customer will be added</t>
  </si>
  <si>
    <t>Name: Meesum Asghar, Phone number: 03172354313</t>
  </si>
  <si>
    <t>validating the add customer tab by giving only mandatory valid credentials</t>
  </si>
  <si>
    <t>validating the add customer tab by giving only name &amp; invalid name</t>
  </si>
  <si>
    <t>Name: Meesum Asghar, 434567</t>
  </si>
  <si>
    <t>the customer will not be added</t>
  </si>
  <si>
    <t>validating the add customer tab by giving only invalid email</t>
  </si>
  <si>
    <t>validating the add customer tab by giving only invalid phone number</t>
  </si>
  <si>
    <t>validating the customer search input box</t>
  </si>
  <si>
    <t>validating the "Add discount" button</t>
  </si>
  <si>
    <t>the desired customer will appear in the list</t>
  </si>
  <si>
    <t>validate the "Complete Checkout" button with &amp; without cutomer selection</t>
  </si>
  <si>
    <t xml:space="preserve">E.R 1: the order will be placed E.R 2: the order should not be placed </t>
  </si>
  <si>
    <t>TC_CU_001</t>
  </si>
  <si>
    <t>TC_CU_002</t>
  </si>
  <si>
    <t>TC_CU_003</t>
  </si>
  <si>
    <t>TC_CU_004</t>
  </si>
  <si>
    <t>TC_CU_005</t>
  </si>
  <si>
    <t>TC_CU_006</t>
  </si>
  <si>
    <t>TC_CU_007</t>
  </si>
  <si>
    <t>TC_CU_008</t>
  </si>
  <si>
    <t>TC_CU_009</t>
  </si>
  <si>
    <t>TC_CU_010</t>
  </si>
  <si>
    <t>TC_CU_011</t>
  </si>
  <si>
    <t>TC_CU_012</t>
  </si>
  <si>
    <t>TC_CU_013</t>
  </si>
  <si>
    <t>TC_CU_014</t>
  </si>
  <si>
    <t>TC_CU_015</t>
  </si>
  <si>
    <t>TC_CU_016</t>
  </si>
  <si>
    <t>TC_CU_017</t>
  </si>
  <si>
    <t>TC_CU_018</t>
  </si>
  <si>
    <t>TC_CU_019</t>
  </si>
  <si>
    <t>TC_CU_020</t>
  </si>
  <si>
    <t>TC_CU_021</t>
  </si>
  <si>
    <t>TC_CU_022</t>
  </si>
  <si>
    <t>TC_CU_023</t>
  </si>
  <si>
    <t>TC_CU_024</t>
  </si>
  <si>
    <t>TC_CU_025</t>
  </si>
  <si>
    <t>TC_CU_026</t>
  </si>
  <si>
    <t>TC_CU_027</t>
  </si>
  <si>
    <t>TC_CU_028</t>
  </si>
  <si>
    <t>TC_CU_029</t>
  </si>
  <si>
    <t>TC_CU_030</t>
  </si>
  <si>
    <t>TC_CU_031</t>
  </si>
  <si>
    <t>TC_CU_032</t>
  </si>
  <si>
    <t>TC_CU_033</t>
  </si>
  <si>
    <t>TC_CU_034</t>
  </si>
  <si>
    <t>TC_CU_035</t>
  </si>
  <si>
    <t>TC_CU_036</t>
  </si>
  <si>
    <t>TC_CU_037</t>
  </si>
  <si>
    <t>TC_CU_038</t>
  </si>
  <si>
    <t>TC_CU_039</t>
  </si>
  <si>
    <t>TC_CU_040</t>
  </si>
  <si>
    <t>TC_CU_041</t>
  </si>
  <si>
    <t>TC_CU_042</t>
  </si>
  <si>
    <t>TC_CU_043</t>
  </si>
  <si>
    <t>TC_CU_044</t>
  </si>
  <si>
    <t>TC_CU_045</t>
  </si>
  <si>
    <t>TC_CU_046</t>
  </si>
  <si>
    <t>TC_CU_047</t>
  </si>
  <si>
    <t>TC_CU_048</t>
  </si>
  <si>
    <t>TC_CU_049</t>
  </si>
  <si>
    <t xml:space="preserve">Open the website (www.app.hulmsolutions.com) and then naviagte to POS app and then click on POS tab and click on "Search Product" input bar &amp; type any product name </t>
  </si>
  <si>
    <t>Open the website (www.app.hulmsolutions.com) and then naviagte to POS app and then click on POS tab and click on "Scan/Enter Barcode" and enter the barcode of desired product.</t>
  </si>
  <si>
    <t>Open the website (www.app.hulmsolutions.com) and then naviagte to POS app and then click on POS tab and click on all the categories button on by one to ensure that all the buttons are showing that specific category products</t>
  </si>
  <si>
    <t xml:space="preserve">Open the website (www.app.hulmsolutions.com) and then naviagte to POS app and then click on POS tab and click on any of the products to see that products are showing in the can select multiple products at a time  </t>
  </si>
  <si>
    <t>Open the website (www.app.hulmsolutions.com) and then naviagte to POS app and then click on POS tab and click on three dot icon button in the product catalog and than click on "view details" button</t>
  </si>
  <si>
    <t>Open the website (www.app.hulmsolutions.com) and then naviagte to POS app and then click on POS tab and click on "Add to cart"icon button and close button in the product details tab</t>
  </si>
  <si>
    <t>Open the website (www.app.hulmsolutions.com) and then naviagte to POS app and then click on POS tab and click on remove icon button of any specific product in the cart</t>
  </si>
  <si>
    <t xml:space="preserve">Open the website (www.app.hulmsolutions.com) and then naviagte to POS app and then click on POS tab and click on "+,-" ison buton and also click on number input box and put any desired quantity </t>
  </si>
  <si>
    <t>Open the website (www.app.hulmsolutions.com) and then naviagte to POS app and then click on POS tab and click on ""Previous/next" button also clcik on number page buttons</t>
  </si>
  <si>
    <t>Open the website (www.app.hulmsolutions.com) and then naviagte to POS app and then click on POS tab and click on "Pay" button</t>
  </si>
  <si>
    <t>Open the website (www.app.hulmsolutions.com) and then naviagte to POS app and then click on POS tab and click on "Clear" button</t>
  </si>
  <si>
    <t>Open the website (www.app.hulmsolutions.com) and then naviagte to POS app and then click on POS tab and click on "create customer icon button</t>
  </si>
  <si>
    <t>Open the website (www.app.hulmsolutions.com) and then naviagte to POS app and then click on POS tab and fill the valid credentials in add customer input box</t>
  </si>
  <si>
    <t>Open the website (www.app.hulmsolutions.com) and then naviagte to POS app and then click on POS tab and fill only mandatory &amp; valid credentials in add customer input box</t>
  </si>
  <si>
    <t>Open the website (www.app.hulmsolutions.com) and then naviagte to POS app and then click on POS tab and fill  by giving only name &amp; invalid name</t>
  </si>
  <si>
    <t>Open the website (www.app.hulmsolutions.com) and then naviagte to POS app and then click on POS tab and fill  by giving invald email</t>
  </si>
  <si>
    <t>Open the website (www.app.hulmsolutions.com) and then naviagte to POS app and then click on POS tab and fill  by giving invalid phone number</t>
  </si>
  <si>
    <t>Open the website (www.app.hulmsolutions.com) and then naviagte to POS app and then click on POS tab and fill  cutomer name who is in data and fill customer name not in data</t>
  </si>
  <si>
    <t>Open the website (www.app.hulmsolutions.com) and then naviagte to POS app and then click on POS tab and click on the "Complete Checkout" button.</t>
  </si>
  <si>
    <t>the below given list will be shorlisted to the desired name of the customer</t>
  </si>
  <si>
    <t>Open the website (www.app.hulmsolutions.com) and then naviagte to POS app and then click on cutomer tab and click on "New Customer" button</t>
  </si>
  <si>
    <t>validating the "'Search Customer" input box</t>
  </si>
  <si>
    <t>validating the "'New Customer" button</t>
  </si>
  <si>
    <t>validate the "Add cutomer" by giving all the fileds with valid credentials</t>
  </si>
  <si>
    <t>the website will be navigated to add customer page</t>
  </si>
  <si>
    <t>Name: Meesum Asghar, Phone Number: 03178973243, Email:web@gmail.com, address rabia city gulistan e jauhar, State/province: Sindh, City: Karachi, Postal Code: 23144</t>
  </si>
  <si>
    <t>the customr will be added</t>
  </si>
  <si>
    <t>validate the "Add cutomer" by giving only the mandatory fileds with valid credentials</t>
  </si>
  <si>
    <t>Name: Meesum Asghar, Phone Number: 03178973243, Email:web@gmail.com</t>
  </si>
  <si>
    <t>validate the "Add cutomer" by giving wrong email format</t>
  </si>
  <si>
    <t>alert will be genrated and it will not be submitted</t>
  </si>
  <si>
    <t>validate the "Add cutomer" by giving wrong phone number format</t>
  </si>
  <si>
    <t>Open the website (www.app.hulmsolutions.com) and then naviagte to POS app and then click on cutomer tab, click on New Customer Button and fill the wrong email</t>
  </si>
  <si>
    <t>Open the website (www.app.hulmsolutions.com) and then naviagte to POS app and then click on cutomer tab, click on New Customer Button and click on "Search Customer" input bar &amp; type any customer name</t>
  </si>
  <si>
    <t xml:space="preserve">Open the website (www.app.hulmsolutions.com) and then naviagte to POS app and then click on cutomer tab, click on New Customer Button and fill only the mandatory field in the input boxes with valid credentials </t>
  </si>
  <si>
    <t xml:space="preserve">Open the website (www.app.hulmsolutions.com) and then naviagte to POS app and then click on cutomer tab, click on New Customer Button,click on New Customer Button and fill all the input boxes with valid credentials </t>
  </si>
  <si>
    <t>validate the "Add cutomer" by giving wrong/invalid name</t>
  </si>
  <si>
    <t>Open the website (www.app.hulmsolutions.com) and then naviagte to POS app and then click on cutomer tab, click on New Customer Button and fill the wrong phone number</t>
  </si>
  <si>
    <t>Open the website (www.app.hulmsolutions.com) and then naviagte to POS app and then click on cutomer tab, click on New Customer Button and fill the wrong/invalid name</t>
  </si>
  <si>
    <t>Name: 23445, Phone Number: 03178973243, Email:web@gmail.com</t>
  </si>
  <si>
    <t>Name: Meesum Asghar, Phone Number: 03178943, Email:web@gmail.com</t>
  </si>
  <si>
    <t>Name: Meesum Asghar, Phone Number: 03178973243, Email:webgmaicom</t>
  </si>
  <si>
    <t>validate the "import" button</t>
  </si>
  <si>
    <t>the upload folder will be opened and the desired file will be uploaded</t>
  </si>
  <si>
    <t>validate the "export" button</t>
  </si>
  <si>
    <t>Open the website (www.app.hulmsolutions.com) and then naviagte to POS app and then click on cutomer tab and click on import button</t>
  </si>
  <si>
    <t>Open the website (www.app.hulmsolutions.com) and then naviagte to POS app and then click on cutomer tab and click on export button</t>
  </si>
  <si>
    <t>the customer file will be downloaded</t>
  </si>
  <si>
    <t>TC_PR_001</t>
  </si>
  <si>
    <t>TC_PR_002</t>
  </si>
  <si>
    <t>TC_PR_003</t>
  </si>
  <si>
    <t>TC_PR_004</t>
  </si>
  <si>
    <t>TC_PR_005</t>
  </si>
  <si>
    <t>TC_PR_006</t>
  </si>
  <si>
    <t>TC_PR_007</t>
  </si>
  <si>
    <t>TC_PR_008</t>
  </si>
  <si>
    <t>TC_PR_009</t>
  </si>
  <si>
    <t>TC_PR_010</t>
  </si>
  <si>
    <t>TC_PR_011</t>
  </si>
  <si>
    <t>TC_PR_012</t>
  </si>
  <si>
    <t>TC_PR_013</t>
  </si>
  <si>
    <t>TC_PR_014</t>
  </si>
  <si>
    <t>TC_PR_015</t>
  </si>
  <si>
    <t>TC_PR_016</t>
  </si>
  <si>
    <t>TC_PR_017</t>
  </si>
  <si>
    <t>TC_PR_018</t>
  </si>
  <si>
    <t>TC_PR_019</t>
  </si>
  <si>
    <t>TC_PR_020</t>
  </si>
  <si>
    <t>TC_PR_021</t>
  </si>
  <si>
    <t>TC_PR_022</t>
  </si>
  <si>
    <t>TC_PR_023</t>
  </si>
  <si>
    <t>TC_PR_024</t>
  </si>
  <si>
    <t>TC_PR_025</t>
  </si>
  <si>
    <t>TC_PR_026</t>
  </si>
  <si>
    <t>TC_PR_027</t>
  </si>
  <si>
    <t>TC_PR_028</t>
  </si>
  <si>
    <t>TC_PR_029</t>
  </si>
  <si>
    <t>TC_PR_030</t>
  </si>
  <si>
    <t>TC_PR_031</t>
  </si>
  <si>
    <t>TC_PR_032</t>
  </si>
  <si>
    <t>TC_PR_033</t>
  </si>
  <si>
    <t>TC_PR_034</t>
  </si>
  <si>
    <t>TC_PR_035</t>
  </si>
  <si>
    <t>TC_PR_036</t>
  </si>
  <si>
    <t>TC_PR_037</t>
  </si>
  <si>
    <t>TC_PR_038</t>
  </si>
  <si>
    <t>TC_PR_039</t>
  </si>
  <si>
    <t>TC_PR_040</t>
  </si>
  <si>
    <t>TC_PR_041</t>
  </si>
  <si>
    <t>TC_PR_042</t>
  </si>
  <si>
    <t>TC_PR_043</t>
  </si>
  <si>
    <t>TC_PR_044</t>
  </si>
  <si>
    <t>TC_PR_045</t>
  </si>
  <si>
    <t>TC_PR_046</t>
  </si>
  <si>
    <t>TC_PR_047</t>
  </si>
  <si>
    <t>TC_PR_048</t>
  </si>
  <si>
    <t>TC_PR_049</t>
  </si>
  <si>
    <t>TC_CG_001</t>
  </si>
  <si>
    <t xml:space="preserve">validating the Add category button </t>
  </si>
  <si>
    <t xml:space="preserve">Open the website (www.app.hulmsolutions.com) and then naviagte to POS app and then click on category tab &amp; then in category page click on "Add Category" button. </t>
  </si>
  <si>
    <t>the webpage will be redirected to Add category tab</t>
  </si>
  <si>
    <t>validating the category name input box valid and invalid also fill description</t>
  </si>
  <si>
    <t>Open the website (www.app.hulmsolutions.com) and then naviagte to POS app and then click on category tab &amp; then in category page click on "Add Category" button &amp; then fill the category name valid &amp; invalid also fill description</t>
  </si>
  <si>
    <t>Categoty name: Bread, 1234(invalid)</t>
  </si>
  <si>
    <t>E.R 1: category should be added. E.R 2: category shouldn't be added</t>
  </si>
  <si>
    <t>validating the "Export"' button</t>
  </si>
  <si>
    <t>Open the website (www.app.hulmsolutions.com) and then naviagte to POS app and then click on category tab &amp; then in category page click on "Export" button</t>
  </si>
  <si>
    <t>validate the rows per page dropdown button</t>
  </si>
  <si>
    <t>Open the website (www.app.hulmsolutions.com) and then naviagte to POS app and then click on category tab &amp; then in category page click on rows per page dropdown button</t>
  </si>
  <si>
    <t>the file of the categories will be downloaded on that device</t>
  </si>
  <si>
    <t>validate the previous/next icon button</t>
  </si>
  <si>
    <t>Open the website (www.app.hulmsolutions.com) and then naviagte to POS app and then click on category tab &amp; then in category page click on previous/next icon button</t>
  </si>
  <si>
    <t>the dropdown will be appeared for selecting how many rows you want on one page</t>
  </si>
  <si>
    <t>the pages will be navigated according to the clicks and the number of rows will keep updating</t>
  </si>
  <si>
    <t>Open the website (www.app.hulmsolutions.com) and then naviagte to POS app and then reload the webpage</t>
  </si>
  <si>
    <t>page will be reloaded &amp; refreshed</t>
  </si>
  <si>
    <t>validating the reload function</t>
  </si>
  <si>
    <t>(TS_008)
Products</t>
  </si>
  <si>
    <t>validating the "Search products" input box</t>
  </si>
  <si>
    <t xml:space="preserve">Open the website (www.app.hulmsolutions.com) and then naviagte to POS app and then click on Products tab and then clickon on search product input box &amp; then </t>
  </si>
  <si>
    <t>validating the re-sync icon button</t>
  </si>
  <si>
    <t>product list will will be shortlisted according to the search text</t>
  </si>
  <si>
    <t>Open the website (www.app.hulmsolutions.com) and then naviagte to POS app and then click on Products tab &amp; then click on re-sync icon button</t>
  </si>
  <si>
    <t>page will get refreshed</t>
  </si>
  <si>
    <t>validating the import button</t>
  </si>
  <si>
    <t>Open the website (www.app.hulmsolutions.com) and then naviagte to POS app and then click on Products tab &amp; then click on import button</t>
  </si>
  <si>
    <t>the desired file will be imported</t>
  </si>
  <si>
    <t>validating the export button</t>
  </si>
  <si>
    <t>Open the website (www.app.hulmsolutions.com) and then naviagte to POS app and then click on Products tab &amp; then click on export button</t>
  </si>
  <si>
    <t>the desired file will be downloaded on the device</t>
  </si>
  <si>
    <t>validating the "New Product" button</t>
  </si>
  <si>
    <t>Open the website (www.app.hulmsolutions.com) and then naviagte to POS app and then click on Products tab &amp; then click on "New Product" button</t>
  </si>
  <si>
    <t>the webpage will be navigated to add products page</t>
  </si>
  <si>
    <t>validating the "'Add Product" functionality by filling all the fields</t>
  </si>
  <si>
    <t>Open the website (www.app.hulmsolutions.com) and then naviagte to POS app and then click on Products tab &amp; then click on "New Product" button and then fill all the fields in add produts page correctly</t>
  </si>
  <si>
    <t>Product name: cocacola, product category: Drinks, product description: chill &amp; cool, sales price: 90, cost price: 50, tax rate(%): 12, discount(%): 20, qunatity: 850, barcode: (empty for now), images: From PC</t>
  </si>
  <si>
    <t>product should be created successfully</t>
  </si>
  <si>
    <t>validating the "'Add Product" functionality by filling only the mandatory fields</t>
  </si>
  <si>
    <t>Open the website (www.app.hulmsolutions.com) and then naviagte to POS app and then click on Products tab &amp; then click on "New Product" button and then fill only the mandatory fields in add produts page correctly</t>
  </si>
  <si>
    <t>Product name: cocacola, product category: Drinks, product description: chill &amp; cool, sales price: 90, cost price: 50, qunatity: 850</t>
  </si>
  <si>
    <t>validating the "'Add Product" functionality by filling valid/invalid product name</t>
  </si>
  <si>
    <t>Open the website (www.app.hulmsolutions.com) and then naviagte to POS app and then click on Products tab &amp; then click on "New Product" button and then fill valid/invalid product names</t>
  </si>
  <si>
    <t>Product name: cocacola(valid),233223(invalid), product category: Drinks, product description: chill &amp; cool, sales price: 90, cost price: 50, tax rate(%): 12, discount(%): 20, qunatity: 850, barcode: (empty for now), images: From PC</t>
  </si>
  <si>
    <t>validating the "'Add Product" functionality by filling valid/invalid product description</t>
  </si>
  <si>
    <t>E.R 1: product should be created E.R 2: product shouldn't be created and alert should be generated</t>
  </si>
  <si>
    <t>Open the website (www.app.hulmsolutions.com) and then naviagte to POS app and then click on Products tab &amp; then click on "New Product" button and then fill valid/invalid product description</t>
  </si>
  <si>
    <t>Product name: cocacola, product category: Drinks, product description: chill &amp; cool(valid),455985(invalid), sales price: 90, cost price: 50, tax rate(%): 12, discount(%): 20, qunatity: 850, barcode: (empty for now), images: From PC</t>
  </si>
  <si>
    <t>validating the "'Add Product" functionality by filling valid/invalid cost price &amp; sales price(cost price should always  be lower)</t>
  </si>
  <si>
    <t>Open the website (www.app.hulmsolutions.com) and then naviagte to POS app and then click on Products tab &amp; then click on "New Product" button and then fill valid/invalid cost price &amp; sales price(cost price should always  be lower)</t>
  </si>
  <si>
    <t>Product name: cocacola, product category: Drinks, product description: chill &amp; cool, sales price: 90, cost price: 50(valid), sales price: 50, cost price: 90(invalid), tax rate(%): 12, discount(%): 20, qunatity: 850, barcode: (empty for now), images: From PC</t>
  </si>
  <si>
    <t>validating the "'Add Product" functionality by filling valid/invalid tax</t>
  </si>
  <si>
    <t>Open the website (www.app.hulmsolutions.com) and then naviagte to POS app and then click on Products tab &amp; then click on "New Product" button and then fill valid/invalid tax</t>
  </si>
  <si>
    <t>Open the website (www.app.hulmsolutions.com) and then naviagte to POS app and then click on Products tab &amp; then click on "New Product" button and then fill valid/invalid discount</t>
  </si>
  <si>
    <t>Open the website (www.app.hulmsolutions.com) and then naviagte to POS app and then click on Products tab &amp; then click on "New Product" button and then fill valid/invalid qunatity</t>
  </si>
  <si>
    <t>validating the "'Add Product" functionality by filling valid/invalid discount</t>
  </si>
  <si>
    <t>validating the "'Add Product" functionality by filling valid/invalid quantity</t>
  </si>
  <si>
    <t>Product name: cocacola, product category: Drinks, product description: chill &amp; cool, sales price: 90, cost price: 50, tax rate(%): 12(valid),fvfkb(invalid), discount(%): 20, qunatity: 850, barcode: (empty for now), images: From PC</t>
  </si>
  <si>
    <t>Product name: cocacola, product category: Drinks, product description: chill &amp; cool, sales price: 90, cost price: 50, tax rate(%): 12, discount(%): 20, qunatity: 850(valid),fvfkb(invalid), barcode: (empty for now), images: From PC</t>
  </si>
  <si>
    <t>Product name: cocacola, product category: Drinks, product description: chill &amp; cool, sales price: 90, cost price: 50, tax rate(%): 12, discount(%): 20(valid),fvfkb(invalid), qunatity: 850, barcode: (empty for now), images: From PC</t>
  </si>
  <si>
    <t>validating the product number buttons</t>
  </si>
  <si>
    <t>Open the website (www.app.hulmsolutions.com) and then naviagte to POS app and then click on Products tab &amp; then click on product number stats buttons</t>
  </si>
  <si>
    <t>the below list data will keep updating</t>
  </si>
  <si>
    <t>validating all the filters of data</t>
  </si>
  <si>
    <t>Open the website (www.app.hulmsolutions.com) and then naviagte to POS app and then click on Products tab &amp; then hover on columns name &amp; click on three dot button &amp; test every filter</t>
  </si>
  <si>
    <t>the list data will keep updating according to the filters applied</t>
  </si>
  <si>
    <t>Open the website (www.app.hulmsolutions.com) and then naviagte to POS app and then click on products tab &amp; then in products page click on rows per page dropdown button</t>
  </si>
  <si>
    <t>Open the website (www.app.hulmsolutions.com) and then naviagte to POS app and then click on products tab &amp; then in products page click on previous/next icon button</t>
  </si>
  <si>
    <t xml:space="preserve">validating the re-sync icon button </t>
  </si>
  <si>
    <t>Open the website (www.app.hulmsolutions.com) and then naviagte to POS app and then click on inventory tab &amp; then in inventory page click on re-sync icon button</t>
  </si>
  <si>
    <t>the page will be reloaded</t>
  </si>
  <si>
    <t>Open the website (www.app.hulmsolutions.com) and then naviagte to POS app and then click on  inventory tab &amp; then click on product number stats buttons</t>
  </si>
  <si>
    <t>Open the website (www.app.hulmsolutions.com) and then naviagte to POS app and then click on inventory tab &amp; then hover on columns name &amp; click on three dot button &amp; test every filter</t>
  </si>
  <si>
    <t>TC_IV_001</t>
  </si>
  <si>
    <t xml:space="preserve">(TS_007)
Customer </t>
  </si>
  <si>
    <t xml:space="preserve">(TS_009)
Categories </t>
  </si>
  <si>
    <t>TC_CG_002</t>
  </si>
  <si>
    <t>TC_CG_003</t>
  </si>
  <si>
    <t>TC_CG_004</t>
  </si>
  <si>
    <t>TC_CG_005</t>
  </si>
  <si>
    <t>TC_CG_006</t>
  </si>
  <si>
    <t>TC_CG_007</t>
  </si>
  <si>
    <t>TC_CG_008</t>
  </si>
  <si>
    <t>TC_CG_009</t>
  </si>
  <si>
    <t>TC_CG_010</t>
  </si>
  <si>
    <t>TC_CG_011</t>
  </si>
  <si>
    <t>TC_CG_012</t>
  </si>
  <si>
    <t>TC_CG_013</t>
  </si>
  <si>
    <t>TC_CG_014</t>
  </si>
  <si>
    <t>TC_CG_015</t>
  </si>
  <si>
    <t>TC_CG_016</t>
  </si>
  <si>
    <t>TC_CG_017</t>
  </si>
  <si>
    <t>TC_CG_018</t>
  </si>
  <si>
    <t>TC_CG_019</t>
  </si>
  <si>
    <t>TC_CG_020</t>
  </si>
  <si>
    <t>TC_CG_021</t>
  </si>
  <si>
    <t>TC_CG_022</t>
  </si>
  <si>
    <t>TC_CG_023</t>
  </si>
  <si>
    <t>TC_CG_024</t>
  </si>
  <si>
    <t>TC_CG_025</t>
  </si>
  <si>
    <t>TC_CG_026</t>
  </si>
  <si>
    <t>TC_CG_027</t>
  </si>
  <si>
    <t>TC_CG_028</t>
  </si>
  <si>
    <t>TC_CG_029</t>
  </si>
  <si>
    <t>TC_CG_030</t>
  </si>
  <si>
    <t>TC_CG_031</t>
  </si>
  <si>
    <t>TC_CG_032</t>
  </si>
  <si>
    <t>TC_CG_033</t>
  </si>
  <si>
    <t>TC_CG_034</t>
  </si>
  <si>
    <t>TC_CG_035</t>
  </si>
  <si>
    <t>TC_CG_036</t>
  </si>
  <si>
    <t>TC_CG_037</t>
  </si>
  <si>
    <t>TC_CG_038</t>
  </si>
  <si>
    <t>TC_CG_039</t>
  </si>
  <si>
    <t>TC_CG_040</t>
  </si>
  <si>
    <t>TC_CG_041</t>
  </si>
  <si>
    <t>TC_CG_042</t>
  </si>
  <si>
    <t>TC_CG_043</t>
  </si>
  <si>
    <t>TC_CG_044</t>
  </si>
  <si>
    <t>TC_CG_045</t>
  </si>
  <si>
    <t>TC_CG_046</t>
  </si>
  <si>
    <t>TC_CG_047</t>
  </si>
  <si>
    <t>TC_CG_048</t>
  </si>
  <si>
    <t>TC_CG_049</t>
  </si>
  <si>
    <t>TC_IV_002</t>
  </si>
  <si>
    <t>TC_IV_003</t>
  </si>
  <si>
    <t>TC_IV_004</t>
  </si>
  <si>
    <t>TC_IV_005</t>
  </si>
  <si>
    <t>TC_IV_006</t>
  </si>
  <si>
    <t>TC_IV_007</t>
  </si>
  <si>
    <t>TC_IV_008</t>
  </si>
  <si>
    <t>TC_IV_009</t>
  </si>
  <si>
    <t>TC_IV_010</t>
  </si>
  <si>
    <t>TC_IV_011</t>
  </si>
  <si>
    <t>TC_IV_012</t>
  </si>
  <si>
    <t>TC_IV_013</t>
  </si>
  <si>
    <t>TC_IV_014</t>
  </si>
  <si>
    <t>TC_IV_015</t>
  </si>
  <si>
    <t>TC_IV_016</t>
  </si>
  <si>
    <t>TC_IV_017</t>
  </si>
  <si>
    <t>TC_IV_018</t>
  </si>
  <si>
    <t>TC_IV_019</t>
  </si>
  <si>
    <t>TC_IV_020</t>
  </si>
  <si>
    <t>TC_IV_021</t>
  </si>
  <si>
    <t>TC_IV_022</t>
  </si>
  <si>
    <t>TC_IV_023</t>
  </si>
  <si>
    <t>TC_IV_024</t>
  </si>
  <si>
    <t>TC_IV_025</t>
  </si>
  <si>
    <t>TC_IV_026</t>
  </si>
  <si>
    <t>TC_IV_027</t>
  </si>
  <si>
    <t>TC_IV_028</t>
  </si>
  <si>
    <t>TC_IV_029</t>
  </si>
  <si>
    <t>TC_IV_030</t>
  </si>
  <si>
    <t>TC_IV_031</t>
  </si>
  <si>
    <t>TC_IV_032</t>
  </si>
  <si>
    <t>TC_IV_033</t>
  </si>
  <si>
    <t>TC_IV_034</t>
  </si>
  <si>
    <t>TC_IV_035</t>
  </si>
  <si>
    <t>TC_IV_036</t>
  </si>
  <si>
    <t>TC_IV_037</t>
  </si>
  <si>
    <t>TC_IV_038</t>
  </si>
  <si>
    <t>TC_IV_039</t>
  </si>
  <si>
    <t>TC_IV_040</t>
  </si>
  <si>
    <t>TC_IV_041</t>
  </si>
  <si>
    <t>TC_IV_042</t>
  </si>
  <si>
    <t>TC_IV_043</t>
  </si>
  <si>
    <t>TC_IV_044</t>
  </si>
  <si>
    <t>TC_IV_045</t>
  </si>
  <si>
    <t>TC_IV_046</t>
  </si>
  <si>
    <t>TC_IV_047</t>
  </si>
  <si>
    <t>TC_IV_048</t>
  </si>
  <si>
    <t>TC_IV_049</t>
  </si>
  <si>
    <t>(TS_010)
Inventory</t>
  </si>
  <si>
    <t>validating the "+,-" icon button</t>
  </si>
  <si>
    <t xml:space="preserve">Open the website (www.app.hulmsolutions.com) and then naviagte to POS app and then click on inventory tab &amp; then click on "+,-" icon button </t>
  </si>
  <si>
    <t>it will increase/decrease the inventory numbers</t>
  </si>
  <si>
    <t>validating the "Add/Update" buttons</t>
  </si>
  <si>
    <t xml:space="preserve">Open the website (www.app.hulmsolutions.com) and then naviagte to POS app and then click on inventory tab &amp; then click on "Add/Update" icon button </t>
  </si>
  <si>
    <t>the written inventory number will be added when clicked on Add buttons and when clicked on update button the invenotry number will be updated &amp;  that number will be added in the current inventory</t>
  </si>
  <si>
    <t>Open the website (www.app.hulmsolutions.com) and then naviagte to POS app and then click on inventory tab &amp; then in inventory page click on rows per page dropdown button</t>
  </si>
  <si>
    <t>Open the website (www.app.hulmsolutions.com) and then naviagte to POS app and then click on inventory tab &amp; then in inventory page click on previous/next icon button</t>
  </si>
  <si>
    <t>(TS_001)
sales order</t>
  </si>
  <si>
    <t>TC_SO_001</t>
  </si>
  <si>
    <t>TC_SO_002</t>
  </si>
  <si>
    <t>TC_SO_003</t>
  </si>
  <si>
    <t>TC_SO_004</t>
  </si>
  <si>
    <t>TC_SO_005</t>
  </si>
  <si>
    <t>TC_SO_006</t>
  </si>
  <si>
    <t>TC_SO_007</t>
  </si>
  <si>
    <t>TC_SO_008</t>
  </si>
  <si>
    <t>TC_SO_009</t>
  </si>
  <si>
    <t>TC_SO_010</t>
  </si>
  <si>
    <t>TC_SO_011</t>
  </si>
  <si>
    <t>TC_SO_012</t>
  </si>
  <si>
    <t>TC_SO_013</t>
  </si>
  <si>
    <t>TC_SO_014</t>
  </si>
  <si>
    <t>TC_SO_015</t>
  </si>
  <si>
    <t>TC_SO_016</t>
  </si>
  <si>
    <t>TC_SO_017</t>
  </si>
  <si>
    <t>TC_SO_018</t>
  </si>
  <si>
    <t>TC_SO_019</t>
  </si>
  <si>
    <t>TC_SO_020</t>
  </si>
  <si>
    <t>TC_SO_021</t>
  </si>
  <si>
    <t>TC_SO_022</t>
  </si>
  <si>
    <t>TC_SO_023</t>
  </si>
  <si>
    <t>TC_SO_024</t>
  </si>
  <si>
    <t>TC_SO_025</t>
  </si>
  <si>
    <t>TC_SO_028</t>
  </si>
  <si>
    <t>TC_SO_029</t>
  </si>
  <si>
    <t>TC_SO_030</t>
  </si>
  <si>
    <t>TC_SO_031</t>
  </si>
  <si>
    <t>TC_SO_032</t>
  </si>
  <si>
    <t>TC_SO_033</t>
  </si>
  <si>
    <t>TC_SO_034</t>
  </si>
  <si>
    <t>TC_SO_035</t>
  </si>
  <si>
    <t>TC_SO_036</t>
  </si>
  <si>
    <t>TC_SO_037</t>
  </si>
  <si>
    <t>TC_SO_038</t>
  </si>
  <si>
    <t>TC_SO_039</t>
  </si>
  <si>
    <t>TC_SO_040</t>
  </si>
  <si>
    <t>TC_SO_041</t>
  </si>
  <si>
    <t>TC_SO_042</t>
  </si>
  <si>
    <t>TC_SO_043</t>
  </si>
  <si>
    <t>TC_SO_044</t>
  </si>
  <si>
    <t>TC_SO_045</t>
  </si>
  <si>
    <t>TC_SO_046</t>
  </si>
  <si>
    <t>TC_SO_047</t>
  </si>
  <si>
    <t>TC_SO_048</t>
  </si>
  <si>
    <t>TC_SO_049</t>
  </si>
  <si>
    <t>validating "Search Orders" input box function</t>
  </si>
  <si>
    <t>validating the "search Inventory" input box</t>
  </si>
  <si>
    <t xml:space="preserve">Open the website (www.app.hulmsolutions.com) and then naviagte to POS app and then click on inventory tab &amp; then in inventory page click on search inventory input box &amp; put the name or any parameter desired for search </t>
  </si>
  <si>
    <t>the desired inventory will be updated in the data list</t>
  </si>
  <si>
    <t>validating the Sync button</t>
  </si>
  <si>
    <t>habib jalib</t>
  </si>
  <si>
    <t>the webpage will get reloaded</t>
  </si>
  <si>
    <t>validating the "Setup Printer" button</t>
  </si>
  <si>
    <t>the printer setup card tab will appear</t>
  </si>
  <si>
    <t>validating the three dot icon button</t>
  </si>
  <si>
    <t xml:space="preserve">Open the website (www.app.hulmsolutions.com) and then naviagte to Orders app and then click on sales order tab &amp; then in sales order page click on search Search orders input box &amp; put the name or any parameter desired for search </t>
  </si>
  <si>
    <t>Open the website (www.app.hulmsolutions.com) and then naviagte to orders app and then click on sales order tab &amp; then in sales order page click on sync button</t>
  </si>
  <si>
    <t>Open the website (www.app.hulmsolutions.com) and then naviagte to orders app and then click on sales order tab &amp; then in sales order page click on setup printer button</t>
  </si>
  <si>
    <t>Open the website (www.app.hulmsolutions.com) and then naviagte to order app and then click on sales order tab &amp; then in sales order page click on three dot icon button</t>
  </si>
  <si>
    <t>a dropdown of different options will appear</t>
  </si>
  <si>
    <t>validating the "business setting" dropdown option from three dot icon button</t>
  </si>
  <si>
    <t>Open the website (www.app.hulmsolutions.com) and then naviagte to order app and then click on sales order tab &amp; then in sales order page click on three dot icon button a dropdown will appear then click on business setting button from that dorpdown menu</t>
  </si>
  <si>
    <t>the businees setting card tab will appear</t>
  </si>
  <si>
    <t>the ZATCA setting card tab will appear</t>
  </si>
  <si>
    <t>the setup printer card tab will appear</t>
  </si>
  <si>
    <t>the file will be downloaded on that device</t>
  </si>
  <si>
    <t>validating the "ZATCA setting" dropdown option from three dot icon button</t>
  </si>
  <si>
    <t>validating the "Print server setting" dropdown option from three dot icon button</t>
  </si>
  <si>
    <t>validating the "Export" dropdown option from three dot icon button</t>
  </si>
  <si>
    <t>Open the website (www.app.hulmsolutions.com) and then naviagte to order app and then click on sales order tab &amp; then in sales order page click on three dot icon button a dropdown will appear then click on ZATCA setting button from that dorpdown menu</t>
  </si>
  <si>
    <t>Open the website (www.app.hulmsolutions.com) and then naviagte to order app and then click on sales order tab &amp; then in sales order page click on three dot icon button a dropdown will appear then click on Print server setting button from that dorpdown menu</t>
  </si>
  <si>
    <t>Open the website (www.app.hulmsolutions.com) and then naviagte to order app and then click on sales order tab &amp; then in sales order page click on three dot icon button a dropdown will appear then click on Export button from that dorpdown menu</t>
  </si>
  <si>
    <t>validatint the "new order" button</t>
  </si>
  <si>
    <t>Open the website (www.app.hulmsolutions.com) and then naviagte to order app and then click on sales order tab &amp; then in sales order page click on new order button</t>
  </si>
  <si>
    <t>you will  be directed to new sales order tab</t>
  </si>
  <si>
    <t>validating the date &amp; time of order</t>
  </si>
  <si>
    <t>Open the website (www.app.hulmsolutions.com) and then naviagte to order app and then click on sales order tab &amp; then in scheck wether the shown in the order list is same as the one you created(because it is PST"Pakistan state time) customer origin is pakistan</t>
  </si>
  <si>
    <t>date &amp; time should be same</t>
  </si>
  <si>
    <t>validating all the button filters "fulfilled/unfulfilled/paid/unpaid"</t>
  </si>
  <si>
    <t>Open the website (www.app.hulmsolutions.com) and then naviagte to order app and then click on sales order tab &amp; then in sales order page click on all the filters &amp; check that list is updating accordingly</t>
  </si>
  <si>
    <t>the list should update according to the filters applied</t>
  </si>
  <si>
    <t>Open the website (www.app.hulmsolutions.com) and then naviagte to orders app and then click on sales order tab &amp; then hover on columns name &amp; click on three dot button &amp; test every filter</t>
  </si>
  <si>
    <t>validating the specific orders from sales order page</t>
  </si>
  <si>
    <t>that order page will be opened</t>
  </si>
  <si>
    <t>validate the refund button in specific order page</t>
  </si>
  <si>
    <t>the operation will be performed and it will be refunded</t>
  </si>
  <si>
    <t>validate the edit button in specific unpaid order</t>
  </si>
  <si>
    <t xml:space="preserve">Open the website (www.app.hulmsolutions.com) and then naviagte to orders app and then click on sales order tab &amp; then in sales order page click on an order which is fulfilled &amp; paid and then click on refund button &amp; then selst the quantity of reutrn and then put the reason of frefund and click the checkout refund button </t>
  </si>
  <si>
    <t>Open the website (www.app.hulmsolutions.com) and then naviagte to orders app and then click on sales order tab &amp; then in sales order page click on an order which is fulfilled &amp; paid and then click on edit button</t>
  </si>
  <si>
    <t>the webpage will be navigated to edit order page</t>
  </si>
  <si>
    <t>validating the "browse products" button in edit order page</t>
  </si>
  <si>
    <t>Open the website (www.app.hulmsolutions.com) and then naviagte to orders app and then click on sales order tab &amp; then in sales order page click on an order which is unfulfilled &amp; unpaid and then click on edit button in edit page click on browse products button &amp; then click on add product button &amp; then search products or click on an product from the list &amp; then click on add to cart or you can create a new products in that window with create new product button</t>
  </si>
  <si>
    <t xml:space="preserve">new product will be added to the pre-existent list and the amount and tax rate will be updated according to the new products </t>
  </si>
  <si>
    <t>validating the "add custom item" button</t>
  </si>
  <si>
    <t>custom item will be added</t>
  </si>
  <si>
    <t>validating the reason for edit input box</t>
  </si>
  <si>
    <t>Open the website (www.app.hulmsolutions.com) and then naviagte to orders app and then click on sales order tab &amp; then in sales order page click on an order which is fulfilled &amp; paid and then click on edit button then in the edit order page click on reason for edit input box and put the reason to edit</t>
  </si>
  <si>
    <t>Open the website (www.app.hulmsolutions.com) and then naviagte to orders app and then click on sales order tab &amp; then in sales order page click on an order which is fulfilled &amp; paid and then click on edit button then in the edit order page click on add cutom item button</t>
  </si>
  <si>
    <t>the reason will be noted</t>
  </si>
  <si>
    <t>validating the "Update order" button</t>
  </si>
  <si>
    <t>Open the website (www.app.hulmsolutions.com) and then naviagte to orders app and then click on sales order tab &amp; then in sales order page click on an order which is fulfilled &amp; paid and then click on edit button then in the edit order page click on Update order button</t>
  </si>
  <si>
    <t>the order will be updated with the changes made</t>
  </si>
  <si>
    <t>validating the "print order page" three dot dropdown button</t>
  </si>
  <si>
    <t>Open the website (www.app.hulmsolutions.com) and then naviagte to orders app and then click on sales order tab &amp; then in sales order page click on an order which is fulfilled &amp; paid and then click on three dot dropdown button and then in that dropdown menu click on print order page button</t>
  </si>
  <si>
    <t>the print order slip page will be open ed and &amp; printer app will be opened</t>
  </si>
  <si>
    <t>validating the "print packing slip" three dot dropdown button</t>
  </si>
  <si>
    <t>Open the website (www.app.hulmsolutions.com) and then naviagte to orders app and then click on sales order tab &amp; then in sales order page click on an order which is fulfilled &amp; paid and then click on three dot dropdown button and then in that dropdown menu click on print packing slip button</t>
  </si>
  <si>
    <t>the print packing slip page will be open ed and &amp; printer app will be opened</t>
  </si>
  <si>
    <t xml:space="preserve">validating the "previous/next" icon button </t>
  </si>
  <si>
    <t>Open the website (www.app.hulmsolutions.com) and then naviagte to orders app and then click on sales order tab &amp; then in sales order page click on an order then click on previous/next buttons</t>
  </si>
  <si>
    <t>the orders will get changed according to the buttons clicked</t>
  </si>
  <si>
    <t>TC_CSO_001</t>
  </si>
  <si>
    <t>TC_CSO_002</t>
  </si>
  <si>
    <t>TC_CSO_003</t>
  </si>
  <si>
    <t>TC_CSO_004</t>
  </si>
  <si>
    <t>TC_CSO_006</t>
  </si>
  <si>
    <t>TC_CSO_007</t>
  </si>
  <si>
    <t>TC_CSO_008</t>
  </si>
  <si>
    <t>TC_CSO_009</t>
  </si>
  <si>
    <t>TC_CSO_010</t>
  </si>
  <si>
    <t>TC_CSO_011</t>
  </si>
  <si>
    <t>TC_CSO_012</t>
  </si>
  <si>
    <t>TC_CSO_013</t>
  </si>
  <si>
    <t>TC_CSO_014</t>
  </si>
  <si>
    <t>TC_CSO_015</t>
  </si>
  <si>
    <t>TC_CSO_016</t>
  </si>
  <si>
    <t>TC_CSO_017</t>
  </si>
  <si>
    <t>TC_CSO_018</t>
  </si>
  <si>
    <t>TC_CSO_019</t>
  </si>
  <si>
    <t>TC_CSO_020</t>
  </si>
  <si>
    <t>TC_CSO_021</t>
  </si>
  <si>
    <t>TC_CSO_022</t>
  </si>
  <si>
    <t>TC_CSO_023</t>
  </si>
  <si>
    <t>TC_CSO_024</t>
  </si>
  <si>
    <t>TC_CSO_025</t>
  </si>
  <si>
    <t>TC_CSO_026</t>
  </si>
  <si>
    <t>TC_CSO_027</t>
  </si>
  <si>
    <t>TC_CSO_028</t>
  </si>
  <si>
    <t>TC_CSO_029</t>
  </si>
  <si>
    <t>TC_CSO_030</t>
  </si>
  <si>
    <t>TC_CSO_031</t>
  </si>
  <si>
    <t>TC_CSO_032</t>
  </si>
  <si>
    <t>TC_CSO_033</t>
  </si>
  <si>
    <t>TC_CSO_034</t>
  </si>
  <si>
    <t>TC_CSO_035</t>
  </si>
  <si>
    <t>TC_CSO_036</t>
  </si>
  <si>
    <t>TC_CSO_037</t>
  </si>
  <si>
    <t>TC_CSO_038</t>
  </si>
  <si>
    <t>TC_CSO_039</t>
  </si>
  <si>
    <t>TC_CSO_040</t>
  </si>
  <si>
    <t>TC_CSO_041</t>
  </si>
  <si>
    <t>TC_CSO_042</t>
  </si>
  <si>
    <t>TC_CSO_043</t>
  </si>
  <si>
    <t>TC_CSO_044</t>
  </si>
  <si>
    <t>TC_CSO_045</t>
  </si>
  <si>
    <t>TC_CSO_046</t>
  </si>
  <si>
    <t>TC_CSO_047</t>
  </si>
  <si>
    <t>TC_CSO_048</t>
  </si>
  <si>
    <t>TC_CSO_049</t>
  </si>
  <si>
    <t>validating the "search customer" input box</t>
  </si>
  <si>
    <t>Open the website (www.app.hulmsolutions.com) and then naviagte to Orders app and then click on create sales order tab &amp; then in create sales order page click on search customer page &amp; then put he specific customer you can create new customer or can select from pre-existent list</t>
  </si>
  <si>
    <t>customer will be selected</t>
  </si>
  <si>
    <t>validating the paid/fulfilled switch buttons</t>
  </si>
  <si>
    <t>Open the website (www.app.hulmsolutions.com) and then naviagte to Orders app and then click on create sales order tab &amp; then in create sales order page click on paid/fulfilled switch buttons</t>
  </si>
  <si>
    <t xml:space="preserve">orders will be noted in the manner of the buttons </t>
  </si>
  <si>
    <t>validating the "add discount" button</t>
  </si>
  <si>
    <t>Open the website (www.app.hulmsolutions.com) and then naviagte to Orders app and then click on create sales order tab &amp; then in create sales order page click on add discount button then select from radio button that the discount will be in percentage or in the fixed amount than put the alue in the input box &amp; then put the reason for discount &amp; then you can select apply or cancel button</t>
  </si>
  <si>
    <t>the discount will be added or not according to the operation performed</t>
  </si>
  <si>
    <t>validating the "save" button</t>
  </si>
  <si>
    <t>Open the website (www.app.hulmsolutions.com) and then naviagte to Orders app and then click on create sales order tab &amp; then in create sales order page click on save button</t>
  </si>
  <si>
    <t>the order will be placed.</t>
  </si>
  <si>
    <t>(TS_002)
Create sales order</t>
  </si>
  <si>
    <t>(TS_003)
Customer</t>
  </si>
  <si>
    <t>(TS_004)
Products</t>
  </si>
  <si>
    <t xml:space="preserve">(TS_005)
Categories </t>
  </si>
  <si>
    <t>(TS_006)
Inventory</t>
  </si>
  <si>
    <t>Open the website (www.app.hulmsolutions.com) and then naviagte to Orders app and then click on cutomer tab, click on New Customer Button and click on "Search Customer" input bar &amp; type any customer name</t>
  </si>
  <si>
    <t>Open the website (www.app.hulmsolutions.com) and then naviagte to Orders app and then click on cutomer tab and click on "New Customer" button</t>
  </si>
  <si>
    <t xml:space="preserve">Open the website (www.app.hulmsolutions.com) and then naviagte to Orders app and then click on cutomer tab, click on New Customer Button,click on New Customer Button and fill all the input boxes with valid credentials </t>
  </si>
  <si>
    <t xml:space="preserve">Open the website (www.app.hulmsolutions.com) and then naviagte to Orders app and then click on cutomer tab, click on New Customer Button and fill only the mandatory field in the input boxes with valid credentials </t>
  </si>
  <si>
    <t>Open the website (www.app.hulmsolutions.com) and then naviagte to Orders app and then click on cutomer tab, click on New Customer Button and fill the wrong email</t>
  </si>
  <si>
    <t>Open the website (www.app.hulmsolutions.com) and then naviagte to Orders app and then click on cutomer tab, click on New Customer Button and fill the wrong phone number</t>
  </si>
  <si>
    <t>Open the website (www.app.hulmsolutions.com) and then naviagte to Orders app and then click on cutomer tab, click on New Customer Button and fill the wrong/invalid name</t>
  </si>
  <si>
    <t>Open the website (www.app.hulmsolutions.com) and then naviagte to Orders app and then click on cutomer tab and click on import button</t>
  </si>
  <si>
    <t>Open the website (www.app.hulmsolutions.com) and then naviagte to Orders app and then click on cutomer tab and click on export button</t>
  </si>
  <si>
    <t>Name: Meesum Asghar, Phone Number: 03178973243, Email:web@gmail.com, address rabia city gulistan e jauhar, State/province: Sindh, City: Karachi, posstal Code: 23144</t>
  </si>
  <si>
    <t xml:space="preserve">Open the website (www.app.hulmsolutions.com) and then naviagte to Order app and then click on Products tab and then clickon on search product input box &amp; then </t>
  </si>
  <si>
    <t>Open the website (www.app.hulmsolutions.com) and then naviagte to Order app and then click on Products tab &amp; then click on re-sync icon button</t>
  </si>
  <si>
    <t>Open the website (www.app.hulmsolutions.com) and then naviagte to Order app and then click on Products tab &amp; then click on import button</t>
  </si>
  <si>
    <t>Open the website (www.app.hulmsolutions.com) and then naviagte to Order app and then click on Products tab &amp; then click on export button</t>
  </si>
  <si>
    <t>Open the website (www.app.hulmsolutions.com) and then naviagte to Order app and then click on Products tab &amp; then click on "New Product" button</t>
  </si>
  <si>
    <t>Open the website (www.app.hulmsolutions.com) and then naviagte to Order app and then click on Products tab &amp; then click on "New Product" button and then fill all the fields in add produts page correctly</t>
  </si>
  <si>
    <t>Open the website (www.app.hulmsolutions.com) and then naviagte to Order app and then click on Products tab &amp; then click on "New Product" button and then fill only the mandatory fields in add produts page correctly</t>
  </si>
  <si>
    <t>Open the website (www.app.hulmsolutions.com) and then naviagte to Order app and then click on Products tab &amp; then click on "New Product" button and then fill valid/invalid product names</t>
  </si>
  <si>
    <t>Open the website (www.app.hulmsolutions.com) and then naviagte to Order app and then click on Products tab &amp; then click on "New Product" button and then fill valid/invalid product description</t>
  </si>
  <si>
    <t>Open the website (www.app.hulmsolutions.com) and then naviagte to Order app and then click on Products tab &amp; then click on "New Product" button and then fill valid/invalid cost price &amp; sales price(cost price should always  be lower)</t>
  </si>
  <si>
    <t>Open the website (www.app.hulmsolutions.com) and then naviagte to Order app and then click on Products tab &amp; then click on "New Product" button and then fill valid/invalid tax</t>
  </si>
  <si>
    <t>Open the website (www.app.hulmsolutions.com) and then naviagte to Order app and then click on Products tab &amp; then click on "New Product" button and then fill valid/invalid discount</t>
  </si>
  <si>
    <t>Open the website (www.app.hulmsolutions.com) and then naviagte to Order app and then click on Products tab &amp; then click on "New Product" button and then fill valid/invalid qunatity</t>
  </si>
  <si>
    <t>Open the website (www.app.hulmsolutions.com) and then naviagte to Order app and then click on Products tab &amp; then click on product number stats buttons</t>
  </si>
  <si>
    <t>Open the website (www.app.hulmsolutions.com) and then naviagte to Order app and then click on Products tab &amp; then hover on columns name &amp; click on three dot button &amp; test every filter</t>
  </si>
  <si>
    <t>Open the website (www.app.hulmsolutions.com) and then naviagte to Order app and then click on products tab &amp; then in products page click on rows per page dropdown button</t>
  </si>
  <si>
    <t>Open the website (www.app.hulmsolutions.com) and then naviagte to Order app and then click on products tab &amp; then in products page click on previous/next icon button</t>
  </si>
  <si>
    <t xml:space="preserve">Open the website (www.app.hulmsolutions.com) and then naviagte to Order app and then click on category tab &amp; then in category page click on "Add Category" button. </t>
  </si>
  <si>
    <t>Open the website (www.app.hulmsolutions.com) and then naviagte to Order app and then click on category tab &amp; then in category page click on "Add Category" button &amp; then fill the category name valid &amp; invalid also fill description</t>
  </si>
  <si>
    <t>Open the website (www.app.hulmsolutions.com) and then naviagte to Order app and then click on category tab &amp; then in category page click on "Export" button</t>
  </si>
  <si>
    <t>Open the website (www.app.hulmsolutions.com) and then naviagte to Order app and then click on inventory tab &amp; then in inventory page click on re-sync icon button</t>
  </si>
  <si>
    <t>Open the website (www.app.hulmsolutions.com) and then naviagte to Order app and then click on  inventory tab &amp; then click on product number stats buttons</t>
  </si>
  <si>
    <t>Open the website (www.app.hulmsolutions.com) and then naviagte to Order app and then click on inventory tab &amp; then hover on columns name &amp; click on three dot button &amp; test every filter</t>
  </si>
  <si>
    <t xml:space="preserve">Open the website (www.app.hulmsolutions.com) and then naviagte to Order app and then click on inventory tab &amp; then click on "+,-" icon button </t>
  </si>
  <si>
    <t xml:space="preserve">Open the website (www.app.hulmsolutions.com) and then naviagte to Order app and then click on inventory tab &amp; then click on "Add/Update" icon button </t>
  </si>
  <si>
    <t>Open the website (www.app.hulmsolutions.com) and then naviagte to Order app and then click on inventory tab &amp; then in inventory page click on rows per page dropdown button</t>
  </si>
  <si>
    <t>Open the website (www.app.hulmsolutions.com) and then naviagte to Order app and then click on inventory tab &amp; then in inventory page click on previous/next icon button</t>
  </si>
  <si>
    <t xml:space="preserve">Open the website (www.app.hulmsolutions.com) and then naviagte to Order app and then click on inventory tab &amp; then in inventory page click on search inventory input box &amp; put the name or any parameter desired for search </t>
  </si>
  <si>
    <t>same</t>
  </si>
  <si>
    <t>PASS</t>
  </si>
  <si>
    <t>Not Tested</t>
  </si>
  <si>
    <t>not same the customer name can be in alphabet not in numbers</t>
  </si>
  <si>
    <t>FAIL</t>
  </si>
  <si>
    <t xml:space="preserve">Open the website (www.app.hulmsolutions.com) and then naviagte to POS app and then click on POS tab and click on the "Add discount" button. And then select percentage or fixed amount and then put put discount value and reason in respective input boxes and click on apply or cancel </t>
  </si>
  <si>
    <t>the add discount Tab will appear &amp; discount will be added or not according to the operation performed</t>
  </si>
  <si>
    <t>not same without customer it should not submit the order</t>
  </si>
  <si>
    <t xml:space="preserve">not same it shouldn't create two identical cutomers with totally same credentials </t>
  </si>
  <si>
    <t>not same webapp is getting logged out</t>
  </si>
  <si>
    <t>not same it is not even shortlisting the desired customer</t>
  </si>
  <si>
    <t>not same files are not beeen able to import</t>
  </si>
  <si>
    <t>not same how can a number of digits can be name of a thing it should have both or just alphabet</t>
  </si>
  <si>
    <t>not same how can a number of digits can be description of a product it should have both or just alphabet and also there is that attach button and alsoTx buttons not working</t>
  </si>
  <si>
    <t>not same how can only digits be a category name also how can only digits be a description for an products</t>
  </si>
  <si>
    <t>Category name: Bread, 1234(invalid), description: anything, 47833847(invalid)</t>
  </si>
  <si>
    <t>not same stats buttons are not working</t>
  </si>
  <si>
    <t>validating the search inventory input box</t>
  </si>
  <si>
    <t>not same the data is getting shorlisted but the list is not updating when you remove the text you put in input boxe the list should be like it was before search</t>
  </si>
  <si>
    <t>Open the website (www.app.hulmsolutions.com) and then naviagte to Order app and then click on sales order tab &amp; then in sales order page click on rows per page dropdown button</t>
  </si>
  <si>
    <t>Open the website (www.app.hulmsolutions.com) and then naviagte to Order app and then click on sales order tab &amp; then in sales order page click on previous/next icon button</t>
  </si>
  <si>
    <t>validating the "get shipping updates by email" button</t>
  </si>
  <si>
    <t xml:space="preserve">Open the website (www.app.hulmsolutions.com) and then naviagte to orders app and then click on sales order tab &amp; then in sales order page click on an order which is fulfilled &amp; paid and then click on three dot dropdown button and then in that dropdown menu click on view order status pagebutton then click on the get shipping updated by email button </t>
  </si>
  <si>
    <t>validating the "Contact us" link button</t>
  </si>
  <si>
    <t>validating the "continue shopping button" button</t>
  </si>
  <si>
    <t xml:space="preserve">Open the website (www.app.hulmsolutions.com) and then naviagte to orders app and then click on sales order tab &amp; then in sales order page click on an order which is fulfilled &amp; paid and then click on three dot dropdown button and then in that dropdown menu click on view order status pagebutton then click on the contact us button </t>
  </si>
  <si>
    <t xml:space="preserve">Open the website (www.app.hulmsolutions.com) and then naviagte to orders app and then click on sales order tab &amp; then in sales order page click on an order which is fulfilled &amp; paid and then click on three dot dropdown button and then in that dropdown menu click on view order status pagebutton then click on the continue shopping button </t>
  </si>
  <si>
    <t>email input box should appear</t>
  </si>
  <si>
    <t>back to sales order page</t>
  </si>
  <si>
    <t>not same the time Is off by 7 hours</t>
  </si>
  <si>
    <t>Open the website (www.app.hulmsolutions.com) and then naviagte to orders app and then click on sales order tab &amp; then in sales order page click on an order which is unfulfilled &amp; unpaid to test each &amp; every parameter</t>
  </si>
  <si>
    <t>not same button is not working</t>
  </si>
  <si>
    <t>not same</t>
  </si>
  <si>
    <t>Open the website (www.app.hulmsolutions.com) and then naviagte to POS app and then click on pcustomer tab &amp; then in customer page click on rows per page dropdown button</t>
  </si>
  <si>
    <t>Open the website (www.app.hulmsolutions.com) and then naviagte to POS app and then click on pcustomer tab &amp; then in customer page click on previous/next icon button</t>
  </si>
  <si>
    <t>not same it should be be aligned at the right side</t>
  </si>
  <si>
    <t>not same it should be aligned towards the right side</t>
  </si>
  <si>
    <t>not same it is vertically miss aligned</t>
  </si>
  <si>
    <t>mid</t>
  </si>
  <si>
    <t xml:space="preserve">same </t>
  </si>
  <si>
    <t>validating the inspect page password value</t>
  </si>
  <si>
    <t>Open the website (www.app.hulmsolutions.com) and then while loging in with your credentials view the inspect page and see the password value then login then acees the Pos app with your credentials repeat the same view inspect &amp; see that it is showcasing the passwoor value or not</t>
  </si>
  <si>
    <t>it should not showcase the password in the inspect page</t>
  </si>
  <si>
    <t>High</t>
  </si>
  <si>
    <t>Low</t>
  </si>
  <si>
    <t>low</t>
  </si>
  <si>
    <t>high</t>
  </si>
  <si>
    <t>MID</t>
  </si>
  <si>
    <t>Mid</t>
  </si>
  <si>
    <t>validating the quantity "increase/decrease" button</t>
  </si>
  <si>
    <t>Open the website (www.app.hulmsolutions.com) and then naviagte to orders app and then click on sales order tab &amp; then in sales order page click on an order which is fulfilled &amp; paid and then click on edit button then in the edit order page click on quantity increase or decrease icon button</t>
  </si>
  <si>
    <t>the increase button is not working and decrease button isnot decreasing the digit value it is removing the digit itself</t>
  </si>
  <si>
    <t>it should increase or decrease the digits according to the buttons clicked</t>
  </si>
  <si>
    <t>validating the edit order operation is updating the order sucessfully</t>
  </si>
  <si>
    <t>Open the website (www.app.hulmsolutions.com) and then naviagte to orders app and then click on sales order tab &amp; then in sales order page check that the order you edited is reflecting in the data list or not</t>
  </si>
  <si>
    <t>the edited order should reflect in data list</t>
  </si>
  <si>
    <t>validating the order fulfillment feature</t>
  </si>
  <si>
    <t>Open the website (www.app.hulmsolutions.com) and then naviagte to orders app and then click on sales order tab &amp; then in sales order page check that the order you edited is reflecting in the data list or not see that it is reflecting thetracking number in that specific order page</t>
  </si>
  <si>
    <t>the tracking number should reflect in order page</t>
  </si>
  <si>
    <t>not same it should be aligned on the right side</t>
  </si>
  <si>
    <t>phone number or contact form should appear</t>
  </si>
  <si>
    <t>validate the add category funtion by giving it two identical categories</t>
  </si>
  <si>
    <t>Open the website (www.app.hulmsolutions.com) and then naviagte to POS app and then click on category tab &amp; then in category page click add category button &amp; then make two identical categories</t>
  </si>
  <si>
    <t>it shouldn't make two identical categories</t>
  </si>
  <si>
    <t>not same it is making two identical categories</t>
  </si>
  <si>
    <t>Open the website (www.app.hulmsolutions.com) and then naviagte to Order app and then click on category tab &amp; then in category page click add category button &amp; then make two identical categories</t>
  </si>
  <si>
    <t>Open the website (www.app.hulmsolutions.com) and then naviagte to Order app and then click on category tab &amp; then in category page click on rows per page dropdown button</t>
  </si>
  <si>
    <t>Open the website (www.app.hulmsolutions.com) and then naviagte to Order app and then click on category tab &amp; then in category page click on previous/next icon button</t>
  </si>
  <si>
    <t>validate the add products funtion by giving it two identical products</t>
  </si>
  <si>
    <t>Open the website (www.app.hulmsolutions.com) and then naviagte to POS app and then click on products tab &amp; then in products page click add products button &amp; then make two identical products</t>
  </si>
  <si>
    <t>it shouldn't make two identical products</t>
  </si>
  <si>
    <t>not same it is making two identical products</t>
  </si>
  <si>
    <t>Open the website (www.app.hulmsolutions.com) and then naviagte to order app and then click on products tab &amp; then in products page click add products button &amp; then make two identical products</t>
  </si>
  <si>
    <t>validate the add products funtion by giving it two identical customer</t>
  </si>
  <si>
    <t>Open the website (www.app.hulmsolutions.com) and then naviagte to POS app and then click on customer tab &amp; then in customer page click add customer button &amp; then make two identical customer</t>
  </si>
  <si>
    <t>it shouldn't make two identical customer</t>
  </si>
  <si>
    <t>not same it is making two identical customer</t>
  </si>
  <si>
    <t>Open the website (www.app.hulmsolutions.com) and then naviagte to order app and then click on customer tab &amp; then in customer page click add customer button &amp; then make two identical customer</t>
  </si>
  <si>
    <t>validating the "category name, category description" character limit</t>
  </si>
  <si>
    <t xml:space="preserve">Open the website (www.app.hulmsolutions.com) and then naviagte to POS app and then click on category tab &amp; then in category page click on add category button </t>
  </si>
  <si>
    <t>word limit of category name should be within 25 characters &amp; word limit of category description should be within 100 characters</t>
  </si>
  <si>
    <t>Not same you can type multiple characters in both of the input boxes it should only allow simple alphabet characters within limits also it shouldn't allow use of special characters</t>
  </si>
  <si>
    <t xml:space="preserve">Open the website (www.app.hulmsolutions.com) and then naviagte to order app and then click on category tab &amp; then in category page click on add category button </t>
  </si>
  <si>
    <t>validating that tax rate &amp; discount rate digits should not exceed 2 digits</t>
  </si>
  <si>
    <t>Open the website (www.app.hulmsolutions.com) and then naviagte to POS app and then click on products tab &amp; then in products page click add products button type valid &amp; invalid format digits in taxt rate &amp; discount input box</t>
  </si>
  <si>
    <t>Tax Rate: 17%(valid), 120%(invalid) Discount: 35%(valid), 130%(invalid)</t>
  </si>
  <si>
    <t>the tax rate and discount shouldn't accommodate more than 2 digits in there input boxes</t>
  </si>
  <si>
    <t>not same it is accommodating more than 2 digits in ther respecting input boxes</t>
  </si>
  <si>
    <t>validating the input boxes of add customer function in POS page in bill description/order checkout page</t>
  </si>
  <si>
    <t>Open the website (www.app.hulmsolutions.com) and then naviagte to POS app and then click on POS tab and select any product from the list and click the pay button now you will be on the bill description page now type valid &amp; invalid credentials in the create customer input boxes</t>
  </si>
  <si>
    <t>name: meesum asghar(valid), 334554(invalid) email: meesum123@gmail.com(valid), meesum123@gmail.comgnfngt546(invalid), phone number: 03174563214(valid), 031188867863658tgf(invalid)</t>
  </si>
  <si>
    <t xml:space="preserve">all the input boxe should only accommodate the valid credentials mentioned in the test data </t>
  </si>
  <si>
    <t>not same the email and name is accommodating the invalid format credentials</t>
  </si>
  <si>
    <t xml:space="preserve">Open the website (www.app.hulmsolutions.com) and then naviagte to order app and then click on create sales order tab and select any product from the list and in customer dropdown input box type valid &amp; invalid credentials in the create customer input boxes click the save button </t>
  </si>
  <si>
    <t>validating the input boxes of add customer function in create sales order page in bill description/order checkout page and name should have 25 email should have 50 characters limit</t>
  </si>
  <si>
    <t>all the input boxe should only accommodate the valid credentials mentioned in the test data and name should have 25 email should have 50 characters limit</t>
  </si>
  <si>
    <t xml:space="preserve">not same the email and name is accommodating the invalid format credentials </t>
  </si>
  <si>
    <t>validating the product upload image function</t>
  </si>
  <si>
    <t>Open the website (www.app.hulmsolutions.com) and then naviagte to POS app and then click on products tab &amp; then in products page click add products button &amp; then select multiple images from your pc the limit is 5 images upload more than 5 images</t>
  </si>
  <si>
    <t>the image upoad function shounot accommodate more than 5 images</t>
  </si>
  <si>
    <t>I is not accommodating more than 5 images</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</si>
</sst>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color theme="1"/>
      <name val="Verdana"/>
      <family val="2"/>
    </font>
    <font>
      <sz val="10"/>
      <color theme="0"/>
      <name val="Verdana"/>
      <family val="2"/>
    </font>
    <font>
      <u/>
      <sz val="11"/>
      <color theme="10"/>
      <name val="Calibri"/>
      <family val="2"/>
      <scheme val="minor"/>
    </font>
    <font>
      <u/>
      <sz val="10"/>
      <color theme="10"/>
      <name val="Verdana"/>
      <family val="2"/>
    </font>
    <font>
      <b/>
      <sz val="10"/>
      <color theme="0"/>
      <name val="Verdana"/>
      <family val="2"/>
    </font>
  </fonts>
  <fills count="9">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
      <patternFill patternType="solid">
        <fgColor theme="0"/>
        <bgColor indexed="64"/>
      </patternFill>
    </fill>
    <fill>
      <patternFill patternType="solid">
        <fgColor rgb="FFFFFF00"/>
        <bgColor indexed="64"/>
      </patternFill>
    </fill>
    <fill>
      <patternFill patternType="solid">
        <fgColor rgb="FFC00000"/>
        <bgColor indexed="64"/>
      </patternFill>
    </fill>
    <fill>
      <patternFill patternType="solid">
        <fgColor rgb="FF00B050"/>
        <bgColor indexed="64"/>
      </patternFill>
    </fill>
    <fill>
      <patternFill patternType="solid">
        <fgColor rgb="FFFFC000"/>
        <bgColor indexed="64"/>
      </patternFill>
    </fill>
  </fills>
  <borders count="8">
    <border>
      <left/>
      <right/>
      <top/>
      <bottom/>
      <diagonal/>
    </border>
    <border>
      <left style="thin">
        <color theme="0"/>
      </left>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diagonal/>
    </border>
    <border>
      <left/>
      <right/>
      <top/>
      <bottom style="thin">
        <color theme="1"/>
      </bottom>
      <diagonal/>
    </border>
  </borders>
  <cellStyleXfs count="2">
    <xf numFmtId="0" fontId="0" fillId="0" borderId="0"/>
    <xf numFmtId="0" fontId="3" fillId="0" borderId="0" applyNumberFormat="0" applyFill="0" applyBorder="0" applyAlignment="0" applyProtection="0"/>
  </cellStyleXfs>
  <cellXfs count="33">
    <xf numFmtId="0" fontId="0" fillId="0" borderId="0" xfId="0"/>
    <xf numFmtId="0" fontId="1" fillId="0" borderId="0" xfId="0" applyFont="1" applyAlignment="1">
      <alignment vertical="top"/>
    </xf>
    <xf numFmtId="0" fontId="1" fillId="0" borderId="0" xfId="0" applyFont="1" applyBorder="1" applyAlignment="1">
      <alignment vertical="top"/>
    </xf>
    <xf numFmtId="0" fontId="2" fillId="2" borderId="1" xfId="0" applyFont="1" applyFill="1" applyBorder="1" applyAlignment="1">
      <alignment horizontal="center" vertical="top"/>
    </xf>
    <xf numFmtId="0" fontId="5" fillId="2" borderId="3" xfId="0" applyFont="1" applyFill="1" applyBorder="1" applyAlignment="1">
      <alignment horizontal="center" vertical="top"/>
    </xf>
    <xf numFmtId="0" fontId="5" fillId="2" borderId="4" xfId="0" applyFont="1" applyFill="1" applyBorder="1" applyAlignment="1">
      <alignment horizontal="center" vertical="top"/>
    </xf>
    <xf numFmtId="49" fontId="1" fillId="0" borderId="2" xfId="0" applyNumberFormat="1" applyFont="1" applyBorder="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vertical="top" wrapText="1"/>
    </xf>
    <xf numFmtId="0" fontId="1" fillId="0" borderId="2" xfId="0" applyFont="1" applyFill="1" applyBorder="1" applyAlignment="1">
      <alignment horizontal="center" vertical="top"/>
    </xf>
    <xf numFmtId="49" fontId="1" fillId="0" borderId="3" xfId="0" applyNumberFormat="1" applyFont="1" applyBorder="1" applyAlignment="1">
      <alignment horizontal="center" vertical="top"/>
    </xf>
    <xf numFmtId="49" fontId="1" fillId="0" borderId="5" xfId="0" applyNumberFormat="1" applyFont="1" applyBorder="1" applyAlignment="1">
      <alignment horizontal="center" vertical="top"/>
    </xf>
    <xf numFmtId="0" fontId="1" fillId="0" borderId="5" xfId="0" applyFont="1" applyBorder="1" applyAlignment="1">
      <alignment vertical="top" wrapText="1"/>
    </xf>
    <xf numFmtId="0" fontId="1" fillId="0" borderId="5" xfId="0" applyFont="1" applyFill="1" applyBorder="1" applyAlignment="1">
      <alignment horizontal="center" vertical="top"/>
    </xf>
    <xf numFmtId="0" fontId="1" fillId="0" borderId="5" xfId="0" applyFont="1" applyBorder="1" applyAlignment="1">
      <alignment horizontal="center" vertical="top"/>
    </xf>
    <xf numFmtId="0" fontId="5" fillId="3" borderId="6" xfId="0" applyFont="1" applyFill="1" applyBorder="1" applyAlignment="1">
      <alignment horizontal="center"/>
    </xf>
    <xf numFmtId="0" fontId="1" fillId="0" borderId="0" xfId="0" applyFont="1"/>
    <xf numFmtId="0" fontId="2" fillId="4" borderId="0" xfId="0" applyFont="1" applyFill="1" applyBorder="1" applyAlignment="1">
      <alignment horizontal="center"/>
    </xf>
    <xf numFmtId="0" fontId="1" fillId="4" borderId="0" xfId="0" applyFont="1" applyFill="1"/>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left" vertical="top" wrapText="1"/>
    </xf>
    <xf numFmtId="0" fontId="2" fillId="0" borderId="2" xfId="0" applyFont="1" applyBorder="1" applyAlignment="1">
      <alignment horizontal="center" vertical="center"/>
    </xf>
    <xf numFmtId="0" fontId="1" fillId="0" borderId="2" xfId="0" applyFont="1" applyBorder="1"/>
    <xf numFmtId="0" fontId="1" fillId="5"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5" borderId="2" xfId="0" applyFont="1" applyFill="1" applyBorder="1" applyAlignment="1">
      <alignment horizontal="center" vertical="center"/>
    </xf>
    <xf numFmtId="0" fontId="1" fillId="7" borderId="2" xfId="0" applyFont="1" applyFill="1" applyBorder="1" applyAlignment="1">
      <alignment horizontal="center" vertical="center"/>
    </xf>
    <xf numFmtId="0" fontId="1" fillId="8" borderId="2" xfId="0" applyFont="1" applyFill="1" applyBorder="1" applyAlignment="1">
      <alignment horizontal="center" vertical="center"/>
    </xf>
    <xf numFmtId="0" fontId="1" fillId="6" borderId="2" xfId="0" applyFont="1" applyFill="1" applyBorder="1" applyAlignment="1">
      <alignment horizontal="center" vertical="center"/>
    </xf>
    <xf numFmtId="0" fontId="1" fillId="0" borderId="2" xfId="0" applyFont="1" applyBorder="1" applyAlignment="1">
      <alignment vertical="top"/>
    </xf>
    <xf numFmtId="0" fontId="3" fillId="0" borderId="2" xfId="1" applyBorder="1" applyAlignment="1">
      <alignment vertical="top"/>
    </xf>
    <xf numFmtId="0" fontId="4" fillId="4" borderId="7" xfId="1" applyFont="1" applyFill="1" applyBorder="1" applyAlignment="1">
      <alignment horizontal="left"/>
    </xf>
  </cellXfs>
  <cellStyles count="2">
    <cellStyle name="Hyperlink" xfId="1" builtinId="8"/>
    <cellStyle name="Normal" xfId="0" builtinId="0"/>
  </cellStyles>
  <dxfs count="108">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logic-unit.com/" TargetMode="External"/><Relationship Id="rId1" Type="http://schemas.openxmlformats.org/officeDocument/2006/relationships/hyperlink" Target="https://app.hulmsolutions.com/dashboard"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workbookViewId="0">
      <selection activeCell="A15" sqref="A15"/>
    </sheetView>
  </sheetViews>
  <sheetFormatPr defaultRowHeight="12.75" x14ac:dyDescent="0.25"/>
  <cols>
    <col min="1" max="1" width="20.85546875" style="1" bestFit="1" customWidth="1"/>
    <col min="2" max="2" width="12.28515625" style="1" bestFit="1" customWidth="1"/>
    <col min="3" max="3" width="81.28515625" style="1" bestFit="1" customWidth="1"/>
    <col min="4" max="4" width="12" style="1" customWidth="1"/>
    <col min="5" max="5" width="24.28515625" style="1" bestFit="1" customWidth="1"/>
    <col min="6" max="16384" width="9.140625" style="1"/>
  </cols>
  <sheetData>
    <row r="1" spans="1:5" x14ac:dyDescent="0.25">
      <c r="B1" s="2"/>
    </row>
    <row r="2" spans="1:5" ht="15" x14ac:dyDescent="0.25">
      <c r="A2" s="3" t="s">
        <v>0</v>
      </c>
      <c r="B2" s="31" t="s">
        <v>58</v>
      </c>
      <c r="C2" s="31"/>
    </row>
    <row r="3" spans="1:5" ht="15" x14ac:dyDescent="0.25">
      <c r="A3" s="3" t="s">
        <v>1</v>
      </c>
      <c r="B3" s="31" t="s">
        <v>2</v>
      </c>
      <c r="C3" s="31"/>
    </row>
    <row r="4" spans="1:5" x14ac:dyDescent="0.25">
      <c r="A4" s="3" t="s">
        <v>3</v>
      </c>
      <c r="B4" s="30" t="s">
        <v>4</v>
      </c>
      <c r="C4" s="30"/>
    </row>
    <row r="5" spans="1:5" x14ac:dyDescent="0.25">
      <c r="A5" s="3" t="s">
        <v>5</v>
      </c>
      <c r="B5" s="30" t="s">
        <v>6</v>
      </c>
      <c r="C5" s="30"/>
    </row>
    <row r="6" spans="1:5" x14ac:dyDescent="0.25">
      <c r="A6" s="3" t="s">
        <v>7</v>
      </c>
      <c r="B6" s="30" t="s">
        <v>8</v>
      </c>
      <c r="C6" s="30"/>
    </row>
    <row r="7" spans="1:5" x14ac:dyDescent="0.25">
      <c r="A7" s="3" t="s">
        <v>9</v>
      </c>
      <c r="B7" s="30" t="s">
        <v>8</v>
      </c>
      <c r="C7" s="30"/>
    </row>
    <row r="10" spans="1:5" x14ac:dyDescent="0.25">
      <c r="A10" s="4" t="s">
        <v>10</v>
      </c>
      <c r="B10" s="4" t="s">
        <v>11</v>
      </c>
      <c r="C10" s="4" t="s">
        <v>12</v>
      </c>
      <c r="D10" s="5" t="s">
        <v>13</v>
      </c>
      <c r="E10" s="5" t="s">
        <v>14</v>
      </c>
    </row>
    <row r="11" spans="1:5" x14ac:dyDescent="0.25">
      <c r="A11" s="6" t="s">
        <v>15</v>
      </c>
      <c r="B11" s="7" t="s">
        <v>4</v>
      </c>
      <c r="C11" s="8" t="s">
        <v>60</v>
      </c>
      <c r="D11" s="7"/>
      <c r="E11" s="9"/>
    </row>
    <row r="12" spans="1:5" x14ac:dyDescent="0.25">
      <c r="A12" s="6" t="s">
        <v>16</v>
      </c>
      <c r="B12" s="7" t="s">
        <v>4</v>
      </c>
      <c r="C12" s="8" t="s">
        <v>61</v>
      </c>
      <c r="D12" s="7"/>
      <c r="E12" s="9"/>
    </row>
    <row r="13" spans="1:5" x14ac:dyDescent="0.25">
      <c r="A13" s="6" t="s">
        <v>17</v>
      </c>
      <c r="B13" s="7" t="s">
        <v>4</v>
      </c>
      <c r="C13" s="8" t="s">
        <v>119</v>
      </c>
      <c r="D13" s="7"/>
      <c r="E13" s="9"/>
    </row>
    <row r="14" spans="1:5" x14ac:dyDescent="0.25">
      <c r="A14" s="6" t="s">
        <v>18</v>
      </c>
      <c r="B14" s="7" t="s">
        <v>4</v>
      </c>
      <c r="C14" s="8" t="s">
        <v>118</v>
      </c>
      <c r="D14" s="7"/>
      <c r="E14" s="9"/>
    </row>
    <row r="15" spans="1:5" x14ac:dyDescent="0.25">
      <c r="A15" s="6" t="s">
        <v>19</v>
      </c>
      <c r="B15" s="7" t="s">
        <v>4</v>
      </c>
      <c r="C15" s="8" t="s">
        <v>117</v>
      </c>
      <c r="D15" s="7"/>
      <c r="E15" s="9"/>
    </row>
    <row r="16" spans="1:5" x14ac:dyDescent="0.25">
      <c r="A16" s="6" t="s">
        <v>20</v>
      </c>
      <c r="B16" s="7" t="s">
        <v>4</v>
      </c>
      <c r="C16" s="8" t="s">
        <v>116</v>
      </c>
      <c r="D16" s="7"/>
      <c r="E16" s="9"/>
    </row>
    <row r="17" spans="1:5" x14ac:dyDescent="0.25">
      <c r="A17" s="6" t="s">
        <v>21</v>
      </c>
      <c r="B17" s="7" t="s">
        <v>4</v>
      </c>
      <c r="C17" s="8" t="s">
        <v>62</v>
      </c>
      <c r="D17" s="7"/>
      <c r="E17" s="9"/>
    </row>
    <row r="18" spans="1:5" x14ac:dyDescent="0.25">
      <c r="A18" s="6" t="s">
        <v>22</v>
      </c>
      <c r="B18" s="7" t="s">
        <v>4</v>
      </c>
      <c r="C18" s="8" t="s">
        <v>63</v>
      </c>
      <c r="D18" s="7"/>
      <c r="E18" s="9"/>
    </row>
    <row r="19" spans="1:5" x14ac:dyDescent="0.25">
      <c r="A19" s="6" t="s">
        <v>23</v>
      </c>
      <c r="B19" s="7" t="s">
        <v>4</v>
      </c>
      <c r="C19" s="8" t="s">
        <v>64</v>
      </c>
      <c r="D19" s="7"/>
      <c r="E19" s="9"/>
    </row>
    <row r="20" spans="1:5" x14ac:dyDescent="0.25">
      <c r="A20" s="6" t="s">
        <v>24</v>
      </c>
      <c r="B20" s="7" t="s">
        <v>4</v>
      </c>
      <c r="C20" s="8" t="s">
        <v>65</v>
      </c>
      <c r="D20" s="7"/>
      <c r="E20" s="9"/>
    </row>
    <row r="21" spans="1:5" x14ac:dyDescent="0.25">
      <c r="A21" s="6" t="s">
        <v>25</v>
      </c>
      <c r="B21" s="7" t="s">
        <v>4</v>
      </c>
      <c r="C21" s="8" t="s">
        <v>115</v>
      </c>
      <c r="D21" s="7"/>
      <c r="E21" s="9"/>
    </row>
    <row r="22" spans="1:5" x14ac:dyDescent="0.25">
      <c r="A22" s="6" t="s">
        <v>26</v>
      </c>
      <c r="B22" s="7" t="s">
        <v>27</v>
      </c>
      <c r="C22" s="8"/>
      <c r="D22" s="7"/>
      <c r="E22" s="9"/>
    </row>
    <row r="23" spans="1:5" x14ac:dyDescent="0.25">
      <c r="A23" s="6" t="s">
        <v>28</v>
      </c>
      <c r="B23" s="7" t="s">
        <v>27</v>
      </c>
      <c r="C23" s="8"/>
      <c r="D23" s="7"/>
      <c r="E23" s="9"/>
    </row>
    <row r="24" spans="1:5" x14ac:dyDescent="0.25">
      <c r="A24" s="6" t="s">
        <v>29</v>
      </c>
      <c r="B24" s="7" t="s">
        <v>27</v>
      </c>
      <c r="C24" s="8"/>
      <c r="D24" s="7"/>
      <c r="E24" s="9"/>
    </row>
    <row r="25" spans="1:5" x14ac:dyDescent="0.25">
      <c r="A25" s="6" t="s">
        <v>30</v>
      </c>
      <c r="B25" s="7" t="s">
        <v>27</v>
      </c>
      <c r="C25" s="8"/>
      <c r="D25" s="7"/>
      <c r="E25" s="9"/>
    </row>
    <row r="26" spans="1:5" x14ac:dyDescent="0.25">
      <c r="A26" s="6"/>
      <c r="B26" s="7"/>
      <c r="C26" s="8"/>
      <c r="D26" s="7"/>
      <c r="E26" s="9"/>
    </row>
    <row r="27" spans="1:5" x14ac:dyDescent="0.25">
      <c r="A27" s="6" t="s">
        <v>31</v>
      </c>
      <c r="B27" s="7" t="s">
        <v>27</v>
      </c>
      <c r="C27" s="8"/>
      <c r="D27" s="7"/>
      <c r="E27" s="9"/>
    </row>
    <row r="28" spans="1:5" x14ac:dyDescent="0.25">
      <c r="A28" s="6" t="s">
        <v>32</v>
      </c>
      <c r="B28" s="7" t="s">
        <v>27</v>
      </c>
      <c r="C28" s="8"/>
      <c r="D28" s="7"/>
      <c r="E28" s="9"/>
    </row>
    <row r="29" spans="1:5" x14ac:dyDescent="0.25">
      <c r="A29" s="6" t="s">
        <v>33</v>
      </c>
      <c r="B29" s="7" t="s">
        <v>27</v>
      </c>
      <c r="C29" s="8"/>
      <c r="D29" s="7"/>
      <c r="E29" s="9"/>
    </row>
    <row r="30" spans="1:5" x14ac:dyDescent="0.25">
      <c r="A30" s="6" t="s">
        <v>34</v>
      </c>
      <c r="B30" s="7" t="s">
        <v>27</v>
      </c>
      <c r="C30" s="8"/>
      <c r="D30" s="7"/>
      <c r="E30" s="9"/>
    </row>
    <row r="31" spans="1:5" x14ac:dyDescent="0.25">
      <c r="A31" s="6" t="s">
        <v>35</v>
      </c>
      <c r="B31" s="7" t="s">
        <v>27</v>
      </c>
      <c r="C31" s="8"/>
      <c r="D31" s="7"/>
      <c r="E31" s="9"/>
    </row>
    <row r="32" spans="1:5" x14ac:dyDescent="0.25">
      <c r="A32" s="6" t="s">
        <v>36</v>
      </c>
      <c r="B32" s="7" t="s">
        <v>27</v>
      </c>
      <c r="C32" s="8"/>
      <c r="D32" s="7"/>
      <c r="E32" s="9"/>
    </row>
    <row r="33" spans="1:5" x14ac:dyDescent="0.25">
      <c r="A33" s="6" t="s">
        <v>37</v>
      </c>
      <c r="B33" s="7" t="s">
        <v>27</v>
      </c>
      <c r="C33" s="8"/>
      <c r="D33" s="7"/>
      <c r="E33" s="9"/>
    </row>
    <row r="34" spans="1:5" x14ac:dyDescent="0.25">
      <c r="A34" s="6" t="s">
        <v>38</v>
      </c>
      <c r="B34" s="7" t="s">
        <v>27</v>
      </c>
      <c r="C34" s="8"/>
      <c r="D34" s="7"/>
      <c r="E34" s="9"/>
    </row>
    <row r="35" spans="1:5" x14ac:dyDescent="0.25">
      <c r="A35" s="6" t="s">
        <v>39</v>
      </c>
      <c r="B35" s="7" t="s">
        <v>27</v>
      </c>
      <c r="C35" s="8"/>
      <c r="D35" s="7"/>
      <c r="E35" s="9"/>
    </row>
    <row r="36" spans="1:5" x14ac:dyDescent="0.25">
      <c r="A36" s="6" t="s">
        <v>40</v>
      </c>
      <c r="B36" s="7" t="s">
        <v>27</v>
      </c>
      <c r="C36" s="8"/>
      <c r="D36" s="7"/>
      <c r="E36" s="9"/>
    </row>
    <row r="37" spans="1:5" x14ac:dyDescent="0.25">
      <c r="A37" s="6" t="s">
        <v>41</v>
      </c>
      <c r="B37" s="7" t="s">
        <v>27</v>
      </c>
      <c r="C37" s="8"/>
      <c r="D37" s="7"/>
      <c r="E37" s="9"/>
    </row>
    <row r="38" spans="1:5" x14ac:dyDescent="0.25">
      <c r="A38" s="10" t="s">
        <v>42</v>
      </c>
      <c r="B38" s="7" t="s">
        <v>27</v>
      </c>
      <c r="C38" s="8"/>
      <c r="D38" s="7"/>
      <c r="E38" s="9"/>
    </row>
    <row r="39" spans="1:5" x14ac:dyDescent="0.25">
      <c r="A39" s="11" t="s">
        <v>43</v>
      </c>
      <c r="B39" s="7" t="s">
        <v>27</v>
      </c>
      <c r="C39" s="8"/>
      <c r="D39" s="7"/>
      <c r="E39" s="9"/>
    </row>
    <row r="40" spans="1:5" x14ac:dyDescent="0.25">
      <c r="A40" s="11" t="s">
        <v>44</v>
      </c>
      <c r="B40" s="7" t="s">
        <v>27</v>
      </c>
      <c r="C40" s="12"/>
      <c r="D40" s="7"/>
      <c r="E40" s="13"/>
    </row>
    <row r="41" spans="1:5" x14ac:dyDescent="0.25">
      <c r="A41" s="11" t="s">
        <v>45</v>
      </c>
      <c r="B41" s="7" t="s">
        <v>27</v>
      </c>
      <c r="C41" s="12"/>
      <c r="D41" s="14"/>
      <c r="E41" s="13"/>
    </row>
  </sheetData>
  <mergeCells count="6">
    <mergeCell ref="B7:C7"/>
    <mergeCell ref="B2:C2"/>
    <mergeCell ref="B3:C3"/>
    <mergeCell ref="B4:C4"/>
    <mergeCell ref="B5:C5"/>
    <mergeCell ref="B6:C6"/>
  </mergeCells>
  <hyperlinks>
    <hyperlink ref="A11" location="Register!A1" display="Register!A1"/>
    <hyperlink ref="A12" location="Login!A1" display="Login!A1"/>
    <hyperlink ref="A13" location="Logout!A1" display="Logout!A1"/>
    <hyperlink ref="A14" location="'Forgot Password'!A1" display="'Forgot Password'!A1"/>
    <hyperlink ref="A15" location="Search!A1" display="Search!A1"/>
    <hyperlink ref="A16" location="'Product Compare'!A1" display="'Product Compare'!A1"/>
    <hyperlink ref="A17" location="'Product Display Page'!A1" display="'Product Display Page'!A1"/>
    <hyperlink ref="A18" location="'Add to Cart'!A1" display="'Add to Cart'!A1"/>
    <hyperlink ref="A19" location="'Wish List'!A1" display="'Wish List'!A1"/>
    <hyperlink ref="A20" location="'Shopping Cart'!A1" display="'Shopping Cart'!A1"/>
    <hyperlink ref="A21" location="'Home Page'!A1" display="'Home Page'!A1"/>
    <hyperlink ref="A22" location="Downloads!A1" display="Downloads!A1"/>
    <hyperlink ref="A23" location="'Reward Points'!A1" display="'Reward Points'!A1"/>
    <hyperlink ref="A24" location="Returns!A1" display="Returns!A1"/>
    <hyperlink ref="A28" location="Affiliate!A1" display="Affiliate!A1"/>
    <hyperlink ref="A36" location="Newsletter!A1" display="Newsletter!A1"/>
    <hyperlink ref="A37" location="'Contact Us'!A1" display="'Contact Us'!A1"/>
    <hyperlink ref="A38" location="'Gift Certificate'!A1" display="'Gift Certificate'!A1"/>
    <hyperlink ref="A39" location="'Specail Offers'!A1" display="'Specail Offers'!A1"/>
    <hyperlink ref="A40" location="'Header Menu Footer Options'!A1" display="'Header Menu Footer Options'!A1"/>
    <hyperlink ref="A41" location="Currencies!A1" display="Currencies!A1"/>
    <hyperlink ref="A25" location="Transactions!A1" display="Transactions!A1"/>
    <hyperlink ref="A27" location="'Recurring Payments'!A1" display="'Recurring Payments'!A1"/>
    <hyperlink ref="A29:A35" location="Affiliate!A1" display="Affiliate!A1"/>
    <hyperlink ref="B2:C2" r:id="rId1" display="HulmSolutions"/>
    <hyperlink ref="B3:C3" r:id="rId2" display="Logic Unit"/>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E24" workbookViewId="0">
      <selection activeCell="E25" sqref="A25:XFD25"/>
    </sheetView>
  </sheetViews>
  <sheetFormatPr defaultRowHeight="12.75" x14ac:dyDescent="0.2"/>
  <cols>
    <col min="1" max="1" width="13.7109375" style="16" customWidth="1"/>
    <col min="2" max="2" width="15.7109375" style="16" customWidth="1"/>
    <col min="3" max="3" width="46" style="16" customWidth="1"/>
    <col min="4" max="4" width="41.42578125" style="16" customWidth="1"/>
    <col min="5" max="5" width="53" style="16" customWidth="1"/>
    <col min="6" max="6" width="36.140625" style="16" customWidth="1"/>
    <col min="7" max="7" width="47.5703125" style="16" customWidth="1"/>
    <col min="8" max="8" width="19"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32" t="s">
        <v>56</v>
      </c>
      <c r="B2" s="32"/>
      <c r="C2" s="17"/>
      <c r="D2" s="17"/>
      <c r="E2" s="17"/>
      <c r="F2" s="17"/>
      <c r="G2" s="17"/>
      <c r="H2" s="17"/>
      <c r="I2" s="17"/>
      <c r="J2" s="17"/>
      <c r="K2" s="17"/>
    </row>
    <row r="3" spans="1:11" ht="71.25" customHeight="1" x14ac:dyDescent="0.2">
      <c r="A3" s="19" t="s">
        <v>66</v>
      </c>
      <c r="B3" s="20" t="s">
        <v>120</v>
      </c>
      <c r="C3" s="21" t="s">
        <v>121</v>
      </c>
      <c r="D3" s="21" t="s">
        <v>59</v>
      </c>
      <c r="E3" s="21" t="s">
        <v>211</v>
      </c>
      <c r="F3" s="20" t="s">
        <v>122</v>
      </c>
      <c r="G3" s="21" t="s">
        <v>123</v>
      </c>
      <c r="H3" s="21" t="s">
        <v>708</v>
      </c>
      <c r="I3" s="19"/>
      <c r="J3" s="22" t="s">
        <v>709</v>
      </c>
      <c r="K3" s="23"/>
    </row>
    <row r="4" spans="1:11" ht="69" customHeight="1" x14ac:dyDescent="0.2">
      <c r="A4" s="19" t="s">
        <v>67</v>
      </c>
      <c r="B4" s="20" t="s">
        <v>120</v>
      </c>
      <c r="C4" s="21" t="s">
        <v>124</v>
      </c>
      <c r="D4" s="21" t="s">
        <v>59</v>
      </c>
      <c r="E4" s="21" t="s">
        <v>212</v>
      </c>
      <c r="F4" s="20" t="s">
        <v>125</v>
      </c>
      <c r="G4" s="21" t="s">
        <v>126</v>
      </c>
      <c r="H4" s="21"/>
      <c r="I4" s="23"/>
      <c r="J4" s="22" t="s">
        <v>710</v>
      </c>
      <c r="K4" s="23"/>
    </row>
    <row r="5" spans="1:11" ht="77.25" customHeight="1" x14ac:dyDescent="0.2">
      <c r="A5" s="19" t="s">
        <v>68</v>
      </c>
      <c r="B5" s="20" t="s">
        <v>120</v>
      </c>
      <c r="C5" s="21" t="s">
        <v>128</v>
      </c>
      <c r="D5" s="21" t="s">
        <v>59</v>
      </c>
      <c r="E5" s="21" t="s">
        <v>213</v>
      </c>
      <c r="F5" s="20" t="s">
        <v>57</v>
      </c>
      <c r="G5" s="21" t="s">
        <v>127</v>
      </c>
      <c r="H5" s="21" t="s">
        <v>708</v>
      </c>
      <c r="I5" s="23"/>
      <c r="J5" s="22" t="s">
        <v>709</v>
      </c>
      <c r="K5" s="23"/>
    </row>
    <row r="6" spans="1:11" ht="67.5" customHeight="1" x14ac:dyDescent="0.2">
      <c r="A6" s="19" t="s">
        <v>69</v>
      </c>
      <c r="B6" s="20" t="s">
        <v>120</v>
      </c>
      <c r="C6" s="21" t="s">
        <v>129</v>
      </c>
      <c r="D6" s="21" t="s">
        <v>59</v>
      </c>
      <c r="E6" s="21" t="s">
        <v>214</v>
      </c>
      <c r="F6" s="20" t="s">
        <v>57</v>
      </c>
      <c r="G6" s="21" t="s">
        <v>130</v>
      </c>
      <c r="H6" s="21" t="s">
        <v>708</v>
      </c>
      <c r="I6" s="23"/>
      <c r="J6" s="22" t="s">
        <v>709</v>
      </c>
      <c r="K6" s="23"/>
    </row>
    <row r="7" spans="1:11" ht="68.25" customHeight="1" x14ac:dyDescent="0.2">
      <c r="A7" s="19" t="s">
        <v>70</v>
      </c>
      <c r="B7" s="20" t="s">
        <v>120</v>
      </c>
      <c r="C7" s="21" t="s">
        <v>131</v>
      </c>
      <c r="D7" s="21" t="s">
        <v>59</v>
      </c>
      <c r="E7" s="21" t="s">
        <v>215</v>
      </c>
      <c r="F7" s="20" t="s">
        <v>57</v>
      </c>
      <c r="G7" s="21" t="s">
        <v>132</v>
      </c>
      <c r="H7" s="21" t="s">
        <v>708</v>
      </c>
      <c r="I7" s="23"/>
      <c r="J7" s="22" t="s">
        <v>709</v>
      </c>
      <c r="K7" s="23"/>
    </row>
    <row r="8" spans="1:11" ht="67.5" customHeight="1" x14ac:dyDescent="0.2">
      <c r="A8" s="19" t="s">
        <v>71</v>
      </c>
      <c r="B8" s="20" t="s">
        <v>120</v>
      </c>
      <c r="C8" s="21" t="s">
        <v>133</v>
      </c>
      <c r="D8" s="21" t="s">
        <v>59</v>
      </c>
      <c r="E8" s="21" t="s">
        <v>216</v>
      </c>
      <c r="F8" s="20" t="s">
        <v>57</v>
      </c>
      <c r="G8" s="21" t="s">
        <v>134</v>
      </c>
      <c r="H8" s="21" t="s">
        <v>708</v>
      </c>
      <c r="I8" s="23"/>
      <c r="J8" s="22" t="s">
        <v>709</v>
      </c>
      <c r="K8" s="23"/>
    </row>
    <row r="9" spans="1:11" ht="88.5" customHeight="1" x14ac:dyDescent="0.2">
      <c r="A9" s="19" t="s">
        <v>72</v>
      </c>
      <c r="B9" s="20" t="s">
        <v>120</v>
      </c>
      <c r="C9" s="21" t="s">
        <v>135</v>
      </c>
      <c r="D9" s="21" t="s">
        <v>59</v>
      </c>
      <c r="E9" s="21" t="s">
        <v>217</v>
      </c>
      <c r="F9" s="20" t="s">
        <v>57</v>
      </c>
      <c r="G9" s="21" t="s">
        <v>136</v>
      </c>
      <c r="H9" s="21" t="s">
        <v>708</v>
      </c>
      <c r="I9" s="23"/>
      <c r="J9" s="22" t="s">
        <v>709</v>
      </c>
      <c r="K9" s="23"/>
    </row>
    <row r="10" spans="1:11" ht="76.5" customHeight="1" x14ac:dyDescent="0.2">
      <c r="A10" s="19" t="s">
        <v>73</v>
      </c>
      <c r="B10" s="20" t="s">
        <v>120</v>
      </c>
      <c r="C10" s="21" t="s">
        <v>137</v>
      </c>
      <c r="D10" s="21" t="s">
        <v>59</v>
      </c>
      <c r="E10" s="21" t="s">
        <v>218</v>
      </c>
      <c r="F10" s="20" t="s">
        <v>57</v>
      </c>
      <c r="G10" s="21" t="s">
        <v>138</v>
      </c>
      <c r="H10" s="21" t="s">
        <v>708</v>
      </c>
      <c r="I10" s="23"/>
      <c r="J10" s="22" t="s">
        <v>709</v>
      </c>
      <c r="K10" s="23"/>
    </row>
    <row r="11" spans="1:11" ht="66" customHeight="1" x14ac:dyDescent="0.2">
      <c r="A11" s="19" t="s">
        <v>74</v>
      </c>
      <c r="B11" s="20" t="s">
        <v>120</v>
      </c>
      <c r="C11" s="21" t="s">
        <v>139</v>
      </c>
      <c r="D11" s="21" t="s">
        <v>59</v>
      </c>
      <c r="E11" s="21" t="s">
        <v>219</v>
      </c>
      <c r="F11" s="20" t="s">
        <v>57</v>
      </c>
      <c r="G11" s="21" t="s">
        <v>140</v>
      </c>
      <c r="H11" s="21" t="s">
        <v>708</v>
      </c>
      <c r="I11" s="23"/>
      <c r="J11" s="22" t="s">
        <v>709</v>
      </c>
      <c r="K11" s="23"/>
    </row>
    <row r="12" spans="1:11" ht="69" customHeight="1" x14ac:dyDescent="0.2">
      <c r="A12" s="19" t="s">
        <v>75</v>
      </c>
      <c r="B12" s="20" t="s">
        <v>120</v>
      </c>
      <c r="C12" s="21" t="s">
        <v>141</v>
      </c>
      <c r="D12" s="21" t="s">
        <v>59</v>
      </c>
      <c r="E12" s="21" t="s">
        <v>220</v>
      </c>
      <c r="F12" s="20" t="s">
        <v>57</v>
      </c>
      <c r="G12" s="21" t="s">
        <v>142</v>
      </c>
      <c r="H12" s="21" t="s">
        <v>708</v>
      </c>
      <c r="I12" s="23"/>
      <c r="J12" s="22" t="s">
        <v>709</v>
      </c>
      <c r="K12" s="23"/>
    </row>
    <row r="13" spans="1:11" ht="90" customHeight="1" x14ac:dyDescent="0.2">
      <c r="A13" s="19" t="s">
        <v>76</v>
      </c>
      <c r="B13" s="20" t="s">
        <v>120</v>
      </c>
      <c r="C13" s="21" t="s">
        <v>144</v>
      </c>
      <c r="D13" s="21" t="s">
        <v>59</v>
      </c>
      <c r="E13" s="21" t="s">
        <v>221</v>
      </c>
      <c r="F13" s="20" t="s">
        <v>57</v>
      </c>
      <c r="G13" s="21" t="s">
        <v>145</v>
      </c>
      <c r="H13" s="21" t="s">
        <v>708</v>
      </c>
      <c r="I13" s="23"/>
      <c r="J13" s="22" t="s">
        <v>709</v>
      </c>
      <c r="K13" s="23"/>
    </row>
    <row r="14" spans="1:11" ht="93" customHeight="1" x14ac:dyDescent="0.2">
      <c r="A14" s="19" t="s">
        <v>77</v>
      </c>
      <c r="B14" s="20" t="s">
        <v>120</v>
      </c>
      <c r="C14" s="21" t="s">
        <v>143</v>
      </c>
      <c r="D14" s="21" t="s">
        <v>59</v>
      </c>
      <c r="E14" s="21" t="s">
        <v>222</v>
      </c>
      <c r="F14" s="20" t="s">
        <v>57</v>
      </c>
      <c r="G14" s="21" t="s">
        <v>146</v>
      </c>
      <c r="H14" s="21" t="s">
        <v>708</v>
      </c>
      <c r="I14" s="23"/>
      <c r="J14" s="22" t="s">
        <v>709</v>
      </c>
      <c r="K14" s="23"/>
    </row>
    <row r="15" spans="1:11" ht="87.75" customHeight="1" x14ac:dyDescent="0.2">
      <c r="A15" s="19" t="s">
        <v>78</v>
      </c>
      <c r="B15" s="20" t="s">
        <v>120</v>
      </c>
      <c r="C15" s="21" t="s">
        <v>147</v>
      </c>
      <c r="D15" s="21" t="s">
        <v>59</v>
      </c>
      <c r="E15" s="21" t="s">
        <v>223</v>
      </c>
      <c r="F15" s="20" t="s">
        <v>148</v>
      </c>
      <c r="G15" s="21" t="s">
        <v>149</v>
      </c>
      <c r="H15" s="21" t="s">
        <v>708</v>
      </c>
      <c r="I15" s="23"/>
      <c r="J15" s="22" t="s">
        <v>709</v>
      </c>
      <c r="K15" s="23"/>
    </row>
    <row r="16" spans="1:11" ht="88.5" customHeight="1" x14ac:dyDescent="0.2">
      <c r="A16" s="19" t="s">
        <v>79</v>
      </c>
      <c r="B16" s="20" t="s">
        <v>120</v>
      </c>
      <c r="C16" s="21" t="s">
        <v>151</v>
      </c>
      <c r="D16" s="21" t="s">
        <v>59</v>
      </c>
      <c r="E16" s="21" t="s">
        <v>224</v>
      </c>
      <c r="F16" s="20" t="s">
        <v>150</v>
      </c>
      <c r="G16" s="21" t="s">
        <v>149</v>
      </c>
      <c r="H16" s="21" t="s">
        <v>708</v>
      </c>
      <c r="I16" s="23"/>
      <c r="J16" s="22" t="s">
        <v>709</v>
      </c>
    </row>
    <row r="17" spans="1:10" ht="83.25" customHeight="1" x14ac:dyDescent="0.2">
      <c r="A17" s="19" t="s">
        <v>80</v>
      </c>
      <c r="B17" s="20" t="s">
        <v>120</v>
      </c>
      <c r="C17" s="21" t="s">
        <v>152</v>
      </c>
      <c r="D17" s="21" t="s">
        <v>59</v>
      </c>
      <c r="E17" s="21" t="s">
        <v>225</v>
      </c>
      <c r="F17" s="20" t="s">
        <v>153</v>
      </c>
      <c r="G17" s="21" t="s">
        <v>154</v>
      </c>
      <c r="H17" s="21" t="s">
        <v>711</v>
      </c>
      <c r="I17" s="25" t="s">
        <v>751</v>
      </c>
      <c r="J17" s="22" t="s">
        <v>712</v>
      </c>
    </row>
    <row r="18" spans="1:10" ht="85.5" customHeight="1" x14ac:dyDescent="0.2">
      <c r="A18" s="19" t="s">
        <v>81</v>
      </c>
      <c r="B18" s="20" t="s">
        <v>120</v>
      </c>
      <c r="C18" s="21" t="s">
        <v>155</v>
      </c>
      <c r="D18" s="21" t="s">
        <v>59</v>
      </c>
      <c r="E18" s="21" t="s">
        <v>226</v>
      </c>
      <c r="F18" s="20" t="s">
        <v>57</v>
      </c>
      <c r="G18" s="21" t="s">
        <v>154</v>
      </c>
      <c r="H18" s="21" t="s">
        <v>708</v>
      </c>
      <c r="I18" s="23"/>
      <c r="J18" s="22" t="s">
        <v>709</v>
      </c>
    </row>
    <row r="19" spans="1:10" ht="81" customHeight="1" x14ac:dyDescent="0.2">
      <c r="A19" s="19" t="s">
        <v>82</v>
      </c>
      <c r="B19" s="20" t="s">
        <v>120</v>
      </c>
      <c r="C19" s="21" t="s">
        <v>156</v>
      </c>
      <c r="D19" s="21" t="s">
        <v>59</v>
      </c>
      <c r="E19" s="21" t="s">
        <v>227</v>
      </c>
      <c r="F19" s="20" t="s">
        <v>57</v>
      </c>
      <c r="G19" s="21" t="s">
        <v>154</v>
      </c>
      <c r="H19" s="21" t="s">
        <v>708</v>
      </c>
      <c r="I19" s="23"/>
      <c r="J19" s="22" t="s">
        <v>709</v>
      </c>
    </row>
    <row r="20" spans="1:10" ht="88.5" customHeight="1" x14ac:dyDescent="0.2">
      <c r="A20" s="19" t="s">
        <v>83</v>
      </c>
      <c r="B20" s="20" t="s">
        <v>120</v>
      </c>
      <c r="C20" s="21" t="s">
        <v>157</v>
      </c>
      <c r="D20" s="21" t="s">
        <v>59</v>
      </c>
      <c r="E20" s="21" t="s">
        <v>228</v>
      </c>
      <c r="F20" s="20" t="s">
        <v>57</v>
      </c>
      <c r="G20" s="21" t="s">
        <v>159</v>
      </c>
      <c r="H20" s="21" t="s">
        <v>708</v>
      </c>
      <c r="I20" s="23"/>
      <c r="J20" s="22" t="s">
        <v>709</v>
      </c>
    </row>
    <row r="21" spans="1:10" ht="90" customHeight="1" x14ac:dyDescent="0.2">
      <c r="A21" s="19" t="s">
        <v>84</v>
      </c>
      <c r="B21" s="20" t="s">
        <v>120</v>
      </c>
      <c r="C21" s="21" t="s">
        <v>158</v>
      </c>
      <c r="D21" s="21" t="s">
        <v>59</v>
      </c>
      <c r="E21" s="21" t="s">
        <v>713</v>
      </c>
      <c r="F21" s="20" t="s">
        <v>57</v>
      </c>
      <c r="G21" s="21" t="s">
        <v>714</v>
      </c>
      <c r="H21" s="21" t="s">
        <v>708</v>
      </c>
      <c r="I21" s="23"/>
      <c r="J21" s="22" t="s">
        <v>709</v>
      </c>
    </row>
    <row r="22" spans="1:10" ht="95.25" customHeight="1" x14ac:dyDescent="0.2">
      <c r="A22" s="19" t="s">
        <v>85</v>
      </c>
      <c r="B22" s="20" t="s">
        <v>120</v>
      </c>
      <c r="C22" s="21" t="s">
        <v>160</v>
      </c>
      <c r="D22" s="21" t="s">
        <v>59</v>
      </c>
      <c r="E22" s="21" t="s">
        <v>229</v>
      </c>
      <c r="F22" s="20" t="s">
        <v>57</v>
      </c>
      <c r="G22" s="21" t="s">
        <v>161</v>
      </c>
      <c r="H22" s="21" t="s">
        <v>715</v>
      </c>
      <c r="I22" s="27" t="s">
        <v>752</v>
      </c>
      <c r="J22" s="22" t="s">
        <v>712</v>
      </c>
    </row>
    <row r="23" spans="1:10" ht="78" customHeight="1" x14ac:dyDescent="0.2">
      <c r="A23" s="19" t="s">
        <v>86</v>
      </c>
      <c r="B23" s="20" t="s">
        <v>120</v>
      </c>
      <c r="C23" s="21" t="s">
        <v>327</v>
      </c>
      <c r="D23" s="21" t="s">
        <v>59</v>
      </c>
      <c r="E23" s="21" t="s">
        <v>325</v>
      </c>
      <c r="F23" s="20" t="s">
        <v>57</v>
      </c>
      <c r="G23" s="21" t="s">
        <v>326</v>
      </c>
      <c r="H23" s="21" t="s">
        <v>717</v>
      </c>
      <c r="I23" s="27" t="s">
        <v>752</v>
      </c>
      <c r="J23" s="22" t="s">
        <v>712</v>
      </c>
    </row>
    <row r="24" spans="1:10" ht="101.25" customHeight="1" x14ac:dyDescent="0.2">
      <c r="A24" s="19" t="s">
        <v>87</v>
      </c>
      <c r="B24" s="20" t="s">
        <v>120</v>
      </c>
      <c r="C24" s="21" t="s">
        <v>748</v>
      </c>
      <c r="D24" s="21" t="s">
        <v>59</v>
      </c>
      <c r="E24" s="21" t="s">
        <v>749</v>
      </c>
      <c r="F24" s="20" t="s">
        <v>57</v>
      </c>
      <c r="G24" s="21" t="s">
        <v>750</v>
      </c>
      <c r="H24" s="21" t="s">
        <v>740</v>
      </c>
      <c r="I24" s="25" t="s">
        <v>751</v>
      </c>
      <c r="J24" s="22" t="s">
        <v>712</v>
      </c>
    </row>
    <row r="25" spans="1:10" ht="96.75" customHeight="1" x14ac:dyDescent="0.2">
      <c r="A25" s="19" t="s">
        <v>88</v>
      </c>
      <c r="B25" s="20" t="s">
        <v>120</v>
      </c>
      <c r="C25" s="21" t="s">
        <v>796</v>
      </c>
      <c r="D25" s="21" t="s">
        <v>59</v>
      </c>
      <c r="E25" s="21" t="s">
        <v>797</v>
      </c>
      <c r="F25" s="20" t="s">
        <v>798</v>
      </c>
      <c r="G25" s="21" t="s">
        <v>799</v>
      </c>
      <c r="H25" s="21" t="s">
        <v>800</v>
      </c>
      <c r="I25" s="24" t="s">
        <v>746</v>
      </c>
      <c r="J25" s="22" t="s">
        <v>712</v>
      </c>
    </row>
    <row r="26" spans="1:10" ht="38.25" x14ac:dyDescent="0.2">
      <c r="A26" s="19" t="s">
        <v>89</v>
      </c>
      <c r="B26" s="20" t="s">
        <v>120</v>
      </c>
      <c r="C26" s="21"/>
      <c r="D26" s="21" t="s">
        <v>59</v>
      </c>
      <c r="E26" s="21"/>
      <c r="F26" s="20" t="s">
        <v>57</v>
      </c>
      <c r="G26" s="21"/>
      <c r="H26" s="21"/>
      <c r="I26" s="23"/>
      <c r="J26" s="22"/>
    </row>
    <row r="27" spans="1:10" ht="38.25" x14ac:dyDescent="0.2">
      <c r="A27" s="19" t="s">
        <v>90</v>
      </c>
      <c r="B27" s="20" t="s">
        <v>120</v>
      </c>
      <c r="C27" s="21"/>
      <c r="D27" s="21" t="s">
        <v>59</v>
      </c>
      <c r="E27" s="21"/>
      <c r="F27" s="20" t="s">
        <v>57</v>
      </c>
      <c r="G27" s="21"/>
      <c r="H27" s="21"/>
      <c r="I27" s="23"/>
      <c r="J27" s="22"/>
    </row>
    <row r="28" spans="1:10" ht="38.25" x14ac:dyDescent="0.2">
      <c r="A28" s="19" t="s">
        <v>91</v>
      </c>
      <c r="B28" s="20" t="s">
        <v>120</v>
      </c>
      <c r="C28" s="21"/>
      <c r="D28" s="21" t="s">
        <v>59</v>
      </c>
      <c r="E28" s="21"/>
      <c r="F28" s="20" t="s">
        <v>57</v>
      </c>
      <c r="G28" s="21"/>
      <c r="H28" s="21"/>
      <c r="I28" s="23"/>
      <c r="J28" s="22"/>
    </row>
    <row r="29" spans="1:10" ht="38.25" x14ac:dyDescent="0.2">
      <c r="A29" s="19" t="s">
        <v>92</v>
      </c>
      <c r="B29" s="20" t="s">
        <v>120</v>
      </c>
      <c r="C29" s="21"/>
      <c r="D29" s="21" t="s">
        <v>59</v>
      </c>
      <c r="E29" s="21"/>
      <c r="F29" s="20" t="s">
        <v>57</v>
      </c>
      <c r="G29" s="21"/>
      <c r="H29" s="21"/>
      <c r="I29" s="23"/>
      <c r="J29" s="22"/>
    </row>
    <row r="30" spans="1:10" ht="38.25" x14ac:dyDescent="0.2">
      <c r="A30" s="19" t="s">
        <v>93</v>
      </c>
      <c r="B30" s="20" t="s">
        <v>120</v>
      </c>
      <c r="C30" s="21"/>
      <c r="D30" s="21" t="s">
        <v>59</v>
      </c>
      <c r="E30" s="21"/>
      <c r="F30" s="20" t="s">
        <v>57</v>
      </c>
      <c r="G30" s="21"/>
      <c r="H30" s="21"/>
      <c r="I30" s="23"/>
      <c r="J30" s="22"/>
    </row>
    <row r="31" spans="1:10" ht="38.25" x14ac:dyDescent="0.2">
      <c r="A31" s="19" t="s">
        <v>94</v>
      </c>
      <c r="B31" s="20" t="s">
        <v>120</v>
      </c>
      <c r="C31" s="21"/>
      <c r="D31" s="21" t="s">
        <v>59</v>
      </c>
      <c r="E31" s="21"/>
      <c r="F31" s="20" t="s">
        <v>57</v>
      </c>
      <c r="G31" s="21"/>
      <c r="H31" s="21"/>
      <c r="I31" s="23"/>
      <c r="J31" s="22"/>
    </row>
    <row r="32" spans="1:10" ht="38.25" x14ac:dyDescent="0.2">
      <c r="A32" s="19" t="s">
        <v>95</v>
      </c>
      <c r="B32" s="20" t="s">
        <v>120</v>
      </c>
      <c r="C32" s="21"/>
      <c r="D32" s="21" t="s">
        <v>59</v>
      </c>
      <c r="E32" s="21"/>
      <c r="F32" s="20" t="s">
        <v>57</v>
      </c>
      <c r="G32" s="21"/>
      <c r="H32" s="21"/>
      <c r="I32" s="23"/>
      <c r="J32" s="22"/>
    </row>
    <row r="33" spans="1:10" ht="38.25" x14ac:dyDescent="0.2">
      <c r="A33" s="19" t="s">
        <v>96</v>
      </c>
      <c r="B33" s="20" t="s">
        <v>120</v>
      </c>
      <c r="C33" s="21"/>
      <c r="D33" s="21" t="s">
        <v>59</v>
      </c>
      <c r="E33" s="21"/>
      <c r="F33" s="20" t="s">
        <v>57</v>
      </c>
      <c r="G33" s="21"/>
      <c r="H33" s="21"/>
      <c r="I33" s="23"/>
      <c r="J33" s="22"/>
    </row>
    <row r="34" spans="1:10" ht="38.25" x14ac:dyDescent="0.2">
      <c r="A34" s="19" t="s">
        <v>97</v>
      </c>
      <c r="B34" s="20" t="s">
        <v>120</v>
      </c>
      <c r="C34" s="21"/>
      <c r="D34" s="21" t="s">
        <v>59</v>
      </c>
      <c r="E34" s="21"/>
      <c r="F34" s="20" t="s">
        <v>57</v>
      </c>
      <c r="G34" s="21"/>
      <c r="H34" s="21"/>
      <c r="I34" s="23"/>
      <c r="J34" s="22"/>
    </row>
    <row r="35" spans="1:10" ht="38.25" x14ac:dyDescent="0.2">
      <c r="A35" s="19" t="s">
        <v>98</v>
      </c>
      <c r="B35" s="20" t="s">
        <v>120</v>
      </c>
      <c r="C35" s="21"/>
      <c r="D35" s="21" t="s">
        <v>59</v>
      </c>
      <c r="E35" s="21"/>
      <c r="F35" s="20" t="s">
        <v>57</v>
      </c>
      <c r="G35" s="21"/>
      <c r="H35" s="21"/>
      <c r="I35" s="23"/>
      <c r="J35" s="22"/>
    </row>
    <row r="36" spans="1:10" ht="38.25" x14ac:dyDescent="0.2">
      <c r="A36" s="19" t="s">
        <v>99</v>
      </c>
      <c r="B36" s="20" t="s">
        <v>120</v>
      </c>
      <c r="C36" s="21"/>
      <c r="D36" s="21" t="s">
        <v>59</v>
      </c>
      <c r="E36" s="21"/>
      <c r="F36" s="20" t="s">
        <v>57</v>
      </c>
      <c r="G36" s="21"/>
      <c r="H36" s="21"/>
      <c r="I36" s="23"/>
      <c r="J36" s="22"/>
    </row>
    <row r="37" spans="1:10" ht="38.25" x14ac:dyDescent="0.2">
      <c r="A37" s="19" t="s">
        <v>100</v>
      </c>
      <c r="B37" s="20" t="s">
        <v>120</v>
      </c>
      <c r="C37" s="21"/>
      <c r="D37" s="21" t="s">
        <v>59</v>
      </c>
      <c r="E37" s="21"/>
      <c r="F37" s="20" t="s">
        <v>57</v>
      </c>
      <c r="G37" s="21"/>
      <c r="H37" s="21"/>
      <c r="I37" s="23"/>
      <c r="J37" s="22"/>
    </row>
    <row r="38" spans="1:10" ht="38.25" x14ac:dyDescent="0.2">
      <c r="A38" s="19" t="s">
        <v>101</v>
      </c>
      <c r="B38" s="20" t="s">
        <v>120</v>
      </c>
      <c r="C38" s="21"/>
      <c r="D38" s="21" t="s">
        <v>59</v>
      </c>
      <c r="E38" s="21"/>
      <c r="F38" s="20" t="s">
        <v>57</v>
      </c>
      <c r="G38" s="21"/>
      <c r="H38" s="21"/>
      <c r="I38" s="23"/>
      <c r="J38" s="22"/>
    </row>
    <row r="39" spans="1:10" ht="38.25" x14ac:dyDescent="0.2">
      <c r="A39" s="19" t="s">
        <v>102</v>
      </c>
      <c r="B39" s="20" t="s">
        <v>120</v>
      </c>
      <c r="C39" s="21"/>
      <c r="D39" s="21" t="s">
        <v>59</v>
      </c>
      <c r="E39" s="21"/>
      <c r="F39" s="20" t="s">
        <v>57</v>
      </c>
      <c r="G39" s="21"/>
      <c r="H39" s="21"/>
      <c r="I39" s="23"/>
      <c r="J39" s="22"/>
    </row>
    <row r="40" spans="1:10" ht="38.25" x14ac:dyDescent="0.2">
      <c r="A40" s="19" t="s">
        <v>103</v>
      </c>
      <c r="B40" s="20" t="s">
        <v>120</v>
      </c>
      <c r="C40" s="21"/>
      <c r="D40" s="21" t="s">
        <v>59</v>
      </c>
      <c r="E40" s="21"/>
      <c r="F40" s="20" t="s">
        <v>57</v>
      </c>
      <c r="G40" s="21"/>
      <c r="H40" s="21"/>
      <c r="I40" s="23"/>
      <c r="J40" s="22"/>
    </row>
    <row r="41" spans="1:10" ht="38.25" x14ac:dyDescent="0.2">
      <c r="A41" s="19" t="s">
        <v>104</v>
      </c>
      <c r="B41" s="20" t="s">
        <v>120</v>
      </c>
      <c r="C41" s="21"/>
      <c r="D41" s="21" t="s">
        <v>59</v>
      </c>
      <c r="E41" s="21"/>
      <c r="F41" s="20" t="s">
        <v>57</v>
      </c>
      <c r="G41" s="21"/>
      <c r="H41" s="21"/>
      <c r="I41" s="23"/>
      <c r="J41" s="22"/>
    </row>
    <row r="42" spans="1:10" ht="38.25" x14ac:dyDescent="0.2">
      <c r="A42" s="19" t="s">
        <v>105</v>
      </c>
      <c r="B42" s="20" t="s">
        <v>120</v>
      </c>
      <c r="C42" s="21"/>
      <c r="D42" s="21" t="s">
        <v>59</v>
      </c>
      <c r="E42" s="21"/>
      <c r="F42" s="20" t="s">
        <v>57</v>
      </c>
      <c r="G42" s="21"/>
      <c r="H42" s="21"/>
      <c r="I42" s="23"/>
      <c r="J42" s="22"/>
    </row>
    <row r="43" spans="1:10" ht="38.25" x14ac:dyDescent="0.2">
      <c r="A43" s="19" t="s">
        <v>106</v>
      </c>
      <c r="B43" s="20" t="s">
        <v>120</v>
      </c>
      <c r="C43" s="21"/>
      <c r="D43" s="21" t="s">
        <v>59</v>
      </c>
      <c r="E43" s="21"/>
      <c r="F43" s="20" t="s">
        <v>57</v>
      </c>
      <c r="G43" s="21"/>
      <c r="H43" s="21"/>
      <c r="I43" s="23"/>
      <c r="J43" s="22"/>
    </row>
    <row r="44" spans="1:10" ht="38.25" x14ac:dyDescent="0.2">
      <c r="A44" s="19" t="s">
        <v>107</v>
      </c>
      <c r="B44" s="20" t="s">
        <v>120</v>
      </c>
      <c r="C44" s="21"/>
      <c r="D44" s="21" t="s">
        <v>59</v>
      </c>
      <c r="E44" s="21"/>
      <c r="F44" s="20" t="s">
        <v>57</v>
      </c>
      <c r="G44" s="21"/>
      <c r="H44" s="21"/>
      <c r="I44" s="23"/>
      <c r="J44" s="22"/>
    </row>
    <row r="45" spans="1:10" ht="38.25" x14ac:dyDescent="0.2">
      <c r="A45" s="19" t="s">
        <v>108</v>
      </c>
      <c r="B45" s="20" t="s">
        <v>120</v>
      </c>
      <c r="C45" s="21"/>
      <c r="D45" s="21" t="s">
        <v>59</v>
      </c>
      <c r="E45" s="21"/>
      <c r="F45" s="20" t="s">
        <v>57</v>
      </c>
      <c r="G45" s="21"/>
      <c r="H45" s="21"/>
      <c r="I45" s="23"/>
      <c r="J45" s="22"/>
    </row>
    <row r="46" spans="1:10" ht="38.25" x14ac:dyDescent="0.2">
      <c r="A46" s="19" t="s">
        <v>109</v>
      </c>
      <c r="B46" s="20" t="s">
        <v>120</v>
      </c>
      <c r="C46" s="21"/>
      <c r="D46" s="21" t="s">
        <v>59</v>
      </c>
      <c r="E46" s="21"/>
      <c r="F46" s="20" t="s">
        <v>57</v>
      </c>
      <c r="G46" s="21"/>
      <c r="H46" s="21"/>
      <c r="I46" s="23"/>
      <c r="J46" s="22"/>
    </row>
    <row r="47" spans="1:10" ht="38.25" x14ac:dyDescent="0.2">
      <c r="A47" s="19" t="s">
        <v>110</v>
      </c>
      <c r="B47" s="20" t="s">
        <v>120</v>
      </c>
      <c r="C47" s="21"/>
      <c r="D47" s="21" t="s">
        <v>59</v>
      </c>
      <c r="E47" s="21"/>
      <c r="F47" s="20" t="s">
        <v>57</v>
      </c>
      <c r="G47" s="21"/>
      <c r="H47" s="21"/>
      <c r="I47" s="23"/>
      <c r="J47" s="22"/>
    </row>
    <row r="48" spans="1:10" ht="38.25" x14ac:dyDescent="0.2">
      <c r="A48" s="19" t="s">
        <v>111</v>
      </c>
      <c r="B48" s="20" t="s">
        <v>120</v>
      </c>
      <c r="C48" s="21"/>
      <c r="D48" s="21" t="s">
        <v>59</v>
      </c>
      <c r="E48" s="21"/>
      <c r="F48" s="20" t="s">
        <v>57</v>
      </c>
      <c r="G48" s="21"/>
      <c r="H48" s="21"/>
      <c r="I48" s="23"/>
      <c r="J48" s="22"/>
    </row>
    <row r="49" spans="1:10" ht="38.25" x14ac:dyDescent="0.2">
      <c r="A49" s="19" t="s">
        <v>112</v>
      </c>
      <c r="B49" s="20" t="s">
        <v>120</v>
      </c>
      <c r="C49" s="21"/>
      <c r="D49" s="21" t="s">
        <v>59</v>
      </c>
      <c r="E49" s="21"/>
      <c r="F49" s="20" t="s">
        <v>57</v>
      </c>
      <c r="G49" s="21"/>
      <c r="H49" s="21"/>
      <c r="I49" s="23"/>
      <c r="J49" s="22"/>
    </row>
    <row r="50" spans="1:10" ht="38.25" x14ac:dyDescent="0.2">
      <c r="A50" s="19" t="s">
        <v>113</v>
      </c>
      <c r="B50" s="20" t="s">
        <v>120</v>
      </c>
      <c r="C50" s="21"/>
      <c r="D50" s="21" t="s">
        <v>59</v>
      </c>
      <c r="E50" s="21"/>
      <c r="F50" s="20" t="s">
        <v>57</v>
      </c>
      <c r="G50" s="21"/>
      <c r="H50" s="21"/>
      <c r="J50" s="22"/>
    </row>
    <row r="51" spans="1:10" ht="38.25" x14ac:dyDescent="0.2">
      <c r="A51" s="19" t="s">
        <v>114</v>
      </c>
      <c r="B51" s="20" t="s">
        <v>120</v>
      </c>
      <c r="C51" s="21"/>
      <c r="D51" s="21" t="s">
        <v>59</v>
      </c>
      <c r="E51" s="21"/>
      <c r="F51" s="20" t="s">
        <v>57</v>
      </c>
      <c r="G51" s="21"/>
      <c r="H51" s="21"/>
      <c r="J51" s="22"/>
    </row>
    <row r="52" spans="1:10" x14ac:dyDescent="0.2">
      <c r="E52" s="21"/>
    </row>
  </sheetData>
  <mergeCells count="1">
    <mergeCell ref="A2:B2"/>
  </mergeCells>
  <conditionalFormatting sqref="J3:J51">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F1" zoomScaleNormal="100" workbookViewId="0">
      <selection activeCell="K4" sqref="K4"/>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48.42578125" style="16" customWidth="1"/>
    <col min="6" max="6" width="45.5703125" style="16" customWidth="1"/>
    <col min="7" max="7" width="37.28515625" style="16" customWidth="1"/>
    <col min="8" max="8" width="31.2851562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32" t="s">
        <v>56</v>
      </c>
      <c r="B2" s="32"/>
      <c r="C2" s="17"/>
      <c r="D2" s="17"/>
      <c r="E2" s="17"/>
      <c r="F2" s="17"/>
      <c r="G2" s="17"/>
      <c r="H2" s="17"/>
      <c r="I2" s="17"/>
      <c r="J2" s="17"/>
      <c r="K2" s="17"/>
    </row>
    <row r="3" spans="1:11" ht="71.25" customHeight="1" x14ac:dyDescent="0.2">
      <c r="A3" s="19" t="s">
        <v>162</v>
      </c>
      <c r="B3" s="20" t="s">
        <v>384</v>
      </c>
      <c r="C3" s="21" t="s">
        <v>232</v>
      </c>
      <c r="D3" s="21" t="s">
        <v>59</v>
      </c>
      <c r="E3" s="21" t="s">
        <v>244</v>
      </c>
      <c r="F3" s="20" t="s">
        <v>57</v>
      </c>
      <c r="G3" s="21" t="s">
        <v>230</v>
      </c>
      <c r="H3" s="21" t="s">
        <v>718</v>
      </c>
      <c r="I3" s="26" t="s">
        <v>746</v>
      </c>
      <c r="J3" s="22" t="s">
        <v>712</v>
      </c>
      <c r="K3" s="23"/>
    </row>
    <row r="4" spans="1:11" ht="69" customHeight="1" x14ac:dyDescent="0.2">
      <c r="A4" s="19" t="s">
        <v>163</v>
      </c>
      <c r="B4" s="20" t="s">
        <v>384</v>
      </c>
      <c r="C4" s="21" t="s">
        <v>233</v>
      </c>
      <c r="D4" s="21" t="s">
        <v>59</v>
      </c>
      <c r="E4" s="21" t="s">
        <v>231</v>
      </c>
      <c r="F4" s="20" t="s">
        <v>57</v>
      </c>
      <c r="G4" s="21" t="s">
        <v>235</v>
      </c>
      <c r="H4" s="21" t="s">
        <v>708</v>
      </c>
      <c r="I4" s="19"/>
      <c r="J4" s="22" t="s">
        <v>709</v>
      </c>
      <c r="K4" s="23"/>
    </row>
    <row r="5" spans="1:11" ht="77.25" customHeight="1" x14ac:dyDescent="0.2">
      <c r="A5" s="19" t="s">
        <v>164</v>
      </c>
      <c r="B5" s="20" t="s">
        <v>384</v>
      </c>
      <c r="C5" s="21" t="s">
        <v>234</v>
      </c>
      <c r="D5" s="21" t="s">
        <v>59</v>
      </c>
      <c r="E5" s="21" t="s">
        <v>246</v>
      </c>
      <c r="F5" s="20" t="s">
        <v>236</v>
      </c>
      <c r="G5" s="21" t="s">
        <v>237</v>
      </c>
      <c r="H5" s="21" t="s">
        <v>716</v>
      </c>
      <c r="I5" s="29" t="s">
        <v>754</v>
      </c>
      <c r="J5" s="22" t="s">
        <v>712</v>
      </c>
      <c r="K5" s="23"/>
    </row>
    <row r="6" spans="1:11" ht="67.5" customHeight="1" x14ac:dyDescent="0.2">
      <c r="A6" s="19" t="s">
        <v>165</v>
      </c>
      <c r="B6" s="20" t="s">
        <v>384</v>
      </c>
      <c r="C6" s="21" t="s">
        <v>238</v>
      </c>
      <c r="D6" s="21" t="s">
        <v>59</v>
      </c>
      <c r="E6" s="21" t="s">
        <v>245</v>
      </c>
      <c r="F6" s="20" t="s">
        <v>239</v>
      </c>
      <c r="G6" s="21" t="s">
        <v>237</v>
      </c>
      <c r="H6" s="21" t="s">
        <v>708</v>
      </c>
      <c r="I6" s="19"/>
      <c r="J6" s="22" t="s">
        <v>709</v>
      </c>
      <c r="K6" s="23"/>
    </row>
    <row r="7" spans="1:11" ht="68.25" customHeight="1" x14ac:dyDescent="0.2">
      <c r="A7" s="19" t="s">
        <v>166</v>
      </c>
      <c r="B7" s="20" t="s">
        <v>384</v>
      </c>
      <c r="C7" s="21" t="s">
        <v>240</v>
      </c>
      <c r="D7" s="21" t="s">
        <v>59</v>
      </c>
      <c r="E7" s="21" t="s">
        <v>243</v>
      </c>
      <c r="F7" s="20" t="s">
        <v>252</v>
      </c>
      <c r="G7" s="21" t="s">
        <v>241</v>
      </c>
      <c r="H7" s="21" t="s">
        <v>708</v>
      </c>
      <c r="I7" s="19"/>
      <c r="J7" s="22" t="s">
        <v>709</v>
      </c>
      <c r="K7" s="23"/>
    </row>
    <row r="8" spans="1:11" ht="67.5" customHeight="1" x14ac:dyDescent="0.2">
      <c r="A8" s="19" t="s">
        <v>167</v>
      </c>
      <c r="B8" s="20" t="s">
        <v>384</v>
      </c>
      <c r="C8" s="21" t="s">
        <v>242</v>
      </c>
      <c r="D8" s="21" t="s">
        <v>59</v>
      </c>
      <c r="E8" s="21" t="s">
        <v>248</v>
      </c>
      <c r="F8" s="20" t="s">
        <v>251</v>
      </c>
      <c r="G8" s="21" t="s">
        <v>241</v>
      </c>
      <c r="H8" s="21" t="s">
        <v>708</v>
      </c>
      <c r="I8" s="19"/>
      <c r="J8" s="22" t="s">
        <v>709</v>
      </c>
      <c r="K8" s="23"/>
    </row>
    <row r="9" spans="1:11" ht="88.5" customHeight="1" x14ac:dyDescent="0.2">
      <c r="A9" s="19" t="s">
        <v>168</v>
      </c>
      <c r="B9" s="20" t="s">
        <v>384</v>
      </c>
      <c r="C9" s="21" t="s">
        <v>247</v>
      </c>
      <c r="D9" s="21" t="s">
        <v>59</v>
      </c>
      <c r="E9" s="21" t="s">
        <v>249</v>
      </c>
      <c r="F9" s="20" t="s">
        <v>250</v>
      </c>
      <c r="G9" s="21" t="s">
        <v>241</v>
      </c>
      <c r="H9" s="21" t="s">
        <v>708</v>
      </c>
      <c r="I9" s="19"/>
      <c r="J9" s="22" t="s">
        <v>709</v>
      </c>
      <c r="K9" s="23"/>
    </row>
    <row r="10" spans="1:11" ht="76.5" customHeight="1" x14ac:dyDescent="0.2">
      <c r="A10" s="19" t="s">
        <v>169</v>
      </c>
      <c r="B10" s="20" t="s">
        <v>384</v>
      </c>
      <c r="C10" s="21" t="s">
        <v>253</v>
      </c>
      <c r="D10" s="21" t="s">
        <v>59</v>
      </c>
      <c r="E10" s="21" t="s">
        <v>256</v>
      </c>
      <c r="F10" s="20" t="s">
        <v>57</v>
      </c>
      <c r="G10" s="21" t="s">
        <v>254</v>
      </c>
      <c r="H10" s="21" t="s">
        <v>719</v>
      </c>
      <c r="I10" s="26" t="s">
        <v>746</v>
      </c>
      <c r="J10" s="22" t="s">
        <v>712</v>
      </c>
      <c r="K10" s="23"/>
    </row>
    <row r="11" spans="1:11" ht="66" customHeight="1" x14ac:dyDescent="0.2">
      <c r="A11" s="19" t="s">
        <v>170</v>
      </c>
      <c r="B11" s="20" t="s">
        <v>384</v>
      </c>
      <c r="C11" s="21" t="s">
        <v>255</v>
      </c>
      <c r="D11" s="21" t="s">
        <v>59</v>
      </c>
      <c r="E11" s="21" t="s">
        <v>257</v>
      </c>
      <c r="F11" s="20" t="s">
        <v>57</v>
      </c>
      <c r="G11" s="21" t="s">
        <v>258</v>
      </c>
      <c r="H11" s="21" t="s">
        <v>708</v>
      </c>
      <c r="I11" s="19"/>
      <c r="J11" s="22" t="s">
        <v>709</v>
      </c>
      <c r="K11" s="23"/>
    </row>
    <row r="12" spans="1:11" ht="85.5" customHeight="1" x14ac:dyDescent="0.2">
      <c r="A12" s="19" t="s">
        <v>171</v>
      </c>
      <c r="B12" s="20" t="s">
        <v>384</v>
      </c>
      <c r="C12" s="21" t="s">
        <v>318</v>
      </c>
      <c r="D12" s="21" t="s">
        <v>59</v>
      </c>
      <c r="E12" s="21" t="s">
        <v>741</v>
      </c>
      <c r="F12" s="20" t="s">
        <v>57</v>
      </c>
      <c r="G12" s="21" t="s">
        <v>323</v>
      </c>
      <c r="H12" s="21" t="s">
        <v>743</v>
      </c>
      <c r="I12" s="27" t="s">
        <v>753</v>
      </c>
      <c r="J12" s="22" t="s">
        <v>712</v>
      </c>
    </row>
    <row r="13" spans="1:11" ht="81" customHeight="1" x14ac:dyDescent="0.2">
      <c r="A13" s="19" t="s">
        <v>172</v>
      </c>
      <c r="B13" s="20" t="s">
        <v>384</v>
      </c>
      <c r="C13" s="21" t="s">
        <v>321</v>
      </c>
      <c r="D13" s="21" t="s">
        <v>59</v>
      </c>
      <c r="E13" s="21" t="s">
        <v>742</v>
      </c>
      <c r="F13" s="20" t="s">
        <v>57</v>
      </c>
      <c r="G13" s="21" t="s">
        <v>324</v>
      </c>
      <c r="H13" s="21" t="s">
        <v>743</v>
      </c>
      <c r="I13" s="27" t="s">
        <v>753</v>
      </c>
      <c r="J13" s="22" t="s">
        <v>712</v>
      </c>
    </row>
    <row r="14" spans="1:11" ht="67.5" customHeight="1" x14ac:dyDescent="0.2">
      <c r="A14" s="19" t="s">
        <v>173</v>
      </c>
      <c r="B14" s="20" t="s">
        <v>384</v>
      </c>
      <c r="C14" s="21" t="s">
        <v>781</v>
      </c>
      <c r="D14" s="21" t="s">
        <v>59</v>
      </c>
      <c r="E14" s="21" t="s">
        <v>782</v>
      </c>
      <c r="F14" s="20" t="s">
        <v>57</v>
      </c>
      <c r="G14" s="21" t="s">
        <v>783</v>
      </c>
      <c r="H14" s="21" t="s">
        <v>784</v>
      </c>
      <c r="I14" s="29" t="s">
        <v>754</v>
      </c>
      <c r="J14" s="22" t="s">
        <v>712</v>
      </c>
      <c r="K14" s="23"/>
    </row>
    <row r="15" spans="1:11" ht="87.75" customHeight="1" x14ac:dyDescent="0.2">
      <c r="A15" s="19" t="s">
        <v>174</v>
      </c>
      <c r="B15" s="20" t="s">
        <v>384</v>
      </c>
      <c r="C15" s="21"/>
      <c r="D15" s="21" t="s">
        <v>59</v>
      </c>
      <c r="E15" s="21"/>
      <c r="F15" s="20" t="s">
        <v>57</v>
      </c>
      <c r="G15" s="21"/>
      <c r="H15" s="21"/>
      <c r="I15" s="19"/>
      <c r="J15" s="22"/>
      <c r="K15" s="23"/>
    </row>
    <row r="16" spans="1:11" ht="88.5" customHeight="1" x14ac:dyDescent="0.2">
      <c r="A16" s="19" t="s">
        <v>175</v>
      </c>
      <c r="B16" s="20" t="s">
        <v>384</v>
      </c>
      <c r="C16" s="21"/>
      <c r="D16" s="21" t="s">
        <v>59</v>
      </c>
      <c r="E16" s="21"/>
      <c r="F16" s="20" t="s">
        <v>57</v>
      </c>
      <c r="G16" s="21"/>
      <c r="H16" s="21"/>
      <c r="I16" s="19"/>
      <c r="J16" s="22"/>
    </row>
    <row r="17" spans="1:10" ht="83.25" customHeight="1" x14ac:dyDescent="0.2">
      <c r="A17" s="19" t="s">
        <v>176</v>
      </c>
      <c r="B17" s="20" t="s">
        <v>384</v>
      </c>
      <c r="C17" s="21"/>
      <c r="D17" s="21" t="s">
        <v>59</v>
      </c>
      <c r="E17" s="21"/>
      <c r="F17" s="20" t="s">
        <v>57</v>
      </c>
      <c r="G17" s="21"/>
      <c r="H17" s="21"/>
      <c r="I17" s="19"/>
      <c r="J17" s="22"/>
    </row>
    <row r="18" spans="1:10" ht="85.5" customHeight="1" x14ac:dyDescent="0.2">
      <c r="A18" s="19" t="s">
        <v>177</v>
      </c>
      <c r="B18" s="20" t="s">
        <v>384</v>
      </c>
      <c r="C18" s="21"/>
      <c r="D18" s="21" t="s">
        <v>59</v>
      </c>
      <c r="E18" s="21"/>
      <c r="F18" s="20" t="s">
        <v>57</v>
      </c>
      <c r="G18" s="21"/>
      <c r="H18" s="21"/>
      <c r="I18" s="19"/>
      <c r="J18" s="22"/>
    </row>
    <row r="19" spans="1:10" ht="81" customHeight="1" x14ac:dyDescent="0.2">
      <c r="A19" s="19" t="s">
        <v>178</v>
      </c>
      <c r="B19" s="20" t="s">
        <v>384</v>
      </c>
      <c r="C19" s="21"/>
      <c r="D19" s="21" t="s">
        <v>59</v>
      </c>
      <c r="E19" s="21"/>
      <c r="F19" s="20" t="s">
        <v>57</v>
      </c>
      <c r="G19" s="21"/>
      <c r="H19" s="21"/>
      <c r="I19" s="19"/>
      <c r="J19" s="22"/>
    </row>
    <row r="20" spans="1:10" ht="88.5" customHeight="1" x14ac:dyDescent="0.2">
      <c r="A20" s="19" t="s">
        <v>179</v>
      </c>
      <c r="B20" s="20" t="s">
        <v>384</v>
      </c>
      <c r="C20" s="21"/>
      <c r="D20" s="21" t="s">
        <v>59</v>
      </c>
      <c r="E20" s="21"/>
      <c r="F20" s="20" t="s">
        <v>57</v>
      </c>
      <c r="G20" s="21"/>
      <c r="H20" s="21"/>
      <c r="I20" s="19"/>
      <c r="J20" s="22"/>
    </row>
    <row r="21" spans="1:10" ht="90" customHeight="1" x14ac:dyDescent="0.2">
      <c r="A21" s="19" t="s">
        <v>180</v>
      </c>
      <c r="B21" s="20" t="s">
        <v>384</v>
      </c>
      <c r="C21" s="21"/>
      <c r="D21" s="21" t="s">
        <v>59</v>
      </c>
      <c r="E21" s="21"/>
      <c r="F21" s="20" t="s">
        <v>57</v>
      </c>
      <c r="G21" s="21"/>
      <c r="H21" s="21"/>
      <c r="I21" s="19"/>
      <c r="J21" s="22"/>
    </row>
    <row r="22" spans="1:10" ht="95.25" customHeight="1" x14ac:dyDescent="0.2">
      <c r="A22" s="19" t="s">
        <v>181</v>
      </c>
      <c r="B22" s="20" t="s">
        <v>384</v>
      </c>
      <c r="C22" s="21"/>
      <c r="D22" s="21" t="s">
        <v>59</v>
      </c>
      <c r="E22" s="21"/>
      <c r="F22" s="20" t="s">
        <v>57</v>
      </c>
      <c r="G22" s="21"/>
      <c r="H22" s="21"/>
      <c r="I22" s="19"/>
      <c r="J22" s="22"/>
    </row>
    <row r="23" spans="1:10" ht="78" customHeight="1" x14ac:dyDescent="0.2">
      <c r="A23" s="19" t="s">
        <v>182</v>
      </c>
      <c r="B23" s="20" t="s">
        <v>384</v>
      </c>
      <c r="C23" s="21"/>
      <c r="D23" s="21" t="s">
        <v>59</v>
      </c>
      <c r="E23" s="21"/>
      <c r="F23" s="20" t="s">
        <v>57</v>
      </c>
      <c r="G23" s="21"/>
      <c r="H23" s="21"/>
      <c r="I23" s="19"/>
      <c r="J23" s="22"/>
    </row>
    <row r="24" spans="1:10" ht="38.25" x14ac:dyDescent="0.2">
      <c r="A24" s="19" t="s">
        <v>183</v>
      </c>
      <c r="B24" s="20" t="s">
        <v>384</v>
      </c>
      <c r="C24" s="21"/>
      <c r="D24" s="21" t="s">
        <v>59</v>
      </c>
      <c r="E24" s="21"/>
      <c r="F24" s="20" t="s">
        <v>57</v>
      </c>
      <c r="G24" s="21"/>
      <c r="H24" s="21"/>
      <c r="I24" s="19"/>
      <c r="J24" s="22"/>
    </row>
    <row r="25" spans="1:10" ht="38.25" x14ac:dyDescent="0.2">
      <c r="A25" s="19" t="s">
        <v>184</v>
      </c>
      <c r="B25" s="20" t="s">
        <v>384</v>
      </c>
      <c r="C25" s="21"/>
      <c r="D25" s="21" t="s">
        <v>59</v>
      </c>
      <c r="E25" s="21"/>
      <c r="F25" s="20" t="s">
        <v>57</v>
      </c>
      <c r="G25" s="21"/>
      <c r="H25" s="21"/>
      <c r="I25" s="19"/>
      <c r="J25" s="22"/>
    </row>
    <row r="26" spans="1:10" ht="38.25" x14ac:dyDescent="0.2">
      <c r="A26" s="19" t="s">
        <v>185</v>
      </c>
      <c r="B26" s="20" t="s">
        <v>384</v>
      </c>
      <c r="C26" s="21"/>
      <c r="D26" s="21" t="s">
        <v>59</v>
      </c>
      <c r="E26" s="21"/>
      <c r="F26" s="20" t="s">
        <v>57</v>
      </c>
      <c r="G26" s="21"/>
      <c r="H26" s="21"/>
      <c r="I26" s="19"/>
      <c r="J26" s="22"/>
    </row>
    <row r="27" spans="1:10" ht="38.25" x14ac:dyDescent="0.2">
      <c r="A27" s="19" t="s">
        <v>186</v>
      </c>
      <c r="B27" s="20" t="s">
        <v>384</v>
      </c>
      <c r="C27" s="21"/>
      <c r="D27" s="21" t="s">
        <v>59</v>
      </c>
      <c r="E27" s="21"/>
      <c r="F27" s="20" t="s">
        <v>57</v>
      </c>
      <c r="G27" s="21"/>
      <c r="H27" s="21"/>
      <c r="I27" s="19"/>
      <c r="J27" s="22"/>
    </row>
    <row r="28" spans="1:10" ht="38.25" x14ac:dyDescent="0.2">
      <c r="A28" s="19" t="s">
        <v>187</v>
      </c>
      <c r="B28" s="20" t="s">
        <v>384</v>
      </c>
      <c r="C28" s="21"/>
      <c r="D28" s="21" t="s">
        <v>59</v>
      </c>
      <c r="E28" s="21"/>
      <c r="F28" s="20" t="s">
        <v>57</v>
      </c>
      <c r="G28" s="21"/>
      <c r="H28" s="21"/>
      <c r="I28" s="19"/>
      <c r="J28" s="22"/>
    </row>
    <row r="29" spans="1:10" ht="38.25" x14ac:dyDescent="0.2">
      <c r="A29" s="19" t="s">
        <v>188</v>
      </c>
      <c r="B29" s="20" t="s">
        <v>384</v>
      </c>
      <c r="C29" s="21"/>
      <c r="D29" s="21" t="s">
        <v>59</v>
      </c>
      <c r="E29" s="21"/>
      <c r="F29" s="20" t="s">
        <v>57</v>
      </c>
      <c r="G29" s="21"/>
      <c r="H29" s="21"/>
      <c r="I29" s="19"/>
      <c r="J29" s="22"/>
    </row>
    <row r="30" spans="1:10" ht="38.25" x14ac:dyDescent="0.2">
      <c r="A30" s="19" t="s">
        <v>189</v>
      </c>
      <c r="B30" s="20" t="s">
        <v>384</v>
      </c>
      <c r="C30" s="21"/>
      <c r="D30" s="21" t="s">
        <v>59</v>
      </c>
      <c r="E30" s="21"/>
      <c r="F30" s="20" t="s">
        <v>57</v>
      </c>
      <c r="G30" s="21"/>
      <c r="H30" s="21"/>
      <c r="I30" s="19"/>
      <c r="J30" s="22"/>
    </row>
    <row r="31" spans="1:10" ht="38.25" x14ac:dyDescent="0.2">
      <c r="A31" s="19" t="s">
        <v>190</v>
      </c>
      <c r="B31" s="20" t="s">
        <v>384</v>
      </c>
      <c r="C31" s="21"/>
      <c r="D31" s="21" t="s">
        <v>59</v>
      </c>
      <c r="E31" s="21"/>
      <c r="F31" s="20" t="s">
        <v>57</v>
      </c>
      <c r="G31" s="21"/>
      <c r="H31" s="21"/>
      <c r="I31" s="19"/>
      <c r="J31" s="22"/>
    </row>
    <row r="32" spans="1:10" ht="38.25" x14ac:dyDescent="0.2">
      <c r="A32" s="19" t="s">
        <v>191</v>
      </c>
      <c r="B32" s="20" t="s">
        <v>384</v>
      </c>
      <c r="C32" s="21"/>
      <c r="D32" s="21" t="s">
        <v>59</v>
      </c>
      <c r="E32" s="21"/>
      <c r="F32" s="20" t="s">
        <v>57</v>
      </c>
      <c r="G32" s="21"/>
      <c r="H32" s="21"/>
      <c r="I32" s="19"/>
      <c r="J32" s="22"/>
    </row>
    <row r="33" spans="1:10" ht="38.25" x14ac:dyDescent="0.2">
      <c r="A33" s="19" t="s">
        <v>192</v>
      </c>
      <c r="B33" s="20" t="s">
        <v>384</v>
      </c>
      <c r="C33" s="21"/>
      <c r="D33" s="21" t="s">
        <v>59</v>
      </c>
      <c r="E33" s="21"/>
      <c r="F33" s="20" t="s">
        <v>57</v>
      </c>
      <c r="G33" s="21"/>
      <c r="H33" s="21"/>
      <c r="I33" s="19"/>
      <c r="J33" s="22"/>
    </row>
    <row r="34" spans="1:10" ht="38.25" x14ac:dyDescent="0.2">
      <c r="A34" s="19" t="s">
        <v>193</v>
      </c>
      <c r="B34" s="20" t="s">
        <v>384</v>
      </c>
      <c r="C34" s="21"/>
      <c r="D34" s="21" t="s">
        <v>59</v>
      </c>
      <c r="E34" s="21"/>
      <c r="F34" s="20" t="s">
        <v>57</v>
      </c>
      <c r="G34" s="21"/>
      <c r="H34" s="21"/>
      <c r="I34" s="19"/>
      <c r="J34" s="22"/>
    </row>
    <row r="35" spans="1:10" ht="38.25" x14ac:dyDescent="0.2">
      <c r="A35" s="19" t="s">
        <v>194</v>
      </c>
      <c r="B35" s="20" t="s">
        <v>384</v>
      </c>
      <c r="C35" s="21"/>
      <c r="D35" s="21" t="s">
        <v>59</v>
      </c>
      <c r="E35" s="21"/>
      <c r="F35" s="20" t="s">
        <v>57</v>
      </c>
      <c r="G35" s="21"/>
      <c r="H35" s="21"/>
      <c r="I35" s="19"/>
      <c r="J35" s="22"/>
    </row>
    <row r="36" spans="1:10" ht="38.25" x14ac:dyDescent="0.2">
      <c r="A36" s="19" t="s">
        <v>195</v>
      </c>
      <c r="B36" s="20" t="s">
        <v>384</v>
      </c>
      <c r="C36" s="21"/>
      <c r="D36" s="21" t="s">
        <v>59</v>
      </c>
      <c r="E36" s="21"/>
      <c r="F36" s="20" t="s">
        <v>57</v>
      </c>
      <c r="G36" s="21"/>
      <c r="H36" s="21"/>
      <c r="I36" s="19"/>
      <c r="J36" s="22"/>
    </row>
    <row r="37" spans="1:10" ht="38.25" x14ac:dyDescent="0.2">
      <c r="A37" s="19" t="s">
        <v>196</v>
      </c>
      <c r="B37" s="20" t="s">
        <v>384</v>
      </c>
      <c r="C37" s="21"/>
      <c r="D37" s="21" t="s">
        <v>59</v>
      </c>
      <c r="E37" s="21"/>
      <c r="F37" s="20" t="s">
        <v>57</v>
      </c>
      <c r="G37" s="21"/>
      <c r="H37" s="21"/>
      <c r="I37" s="19"/>
      <c r="J37" s="22"/>
    </row>
    <row r="38" spans="1:10" ht="38.25" x14ac:dyDescent="0.2">
      <c r="A38" s="19" t="s">
        <v>197</v>
      </c>
      <c r="B38" s="20" t="s">
        <v>384</v>
      </c>
      <c r="C38" s="21"/>
      <c r="D38" s="21" t="s">
        <v>59</v>
      </c>
      <c r="E38" s="21"/>
      <c r="F38" s="20" t="s">
        <v>57</v>
      </c>
      <c r="G38" s="21"/>
      <c r="H38" s="21"/>
      <c r="I38" s="19"/>
      <c r="J38" s="22"/>
    </row>
    <row r="39" spans="1:10" ht="38.25" x14ac:dyDescent="0.2">
      <c r="A39" s="19" t="s">
        <v>198</v>
      </c>
      <c r="B39" s="20" t="s">
        <v>384</v>
      </c>
      <c r="C39" s="21"/>
      <c r="D39" s="21" t="s">
        <v>59</v>
      </c>
      <c r="E39" s="21"/>
      <c r="F39" s="20" t="s">
        <v>57</v>
      </c>
      <c r="G39" s="21"/>
      <c r="H39" s="21"/>
      <c r="I39" s="19"/>
      <c r="J39" s="22"/>
    </row>
    <row r="40" spans="1:10" ht="38.25" x14ac:dyDescent="0.2">
      <c r="A40" s="19" t="s">
        <v>199</v>
      </c>
      <c r="B40" s="20" t="s">
        <v>384</v>
      </c>
      <c r="C40" s="21"/>
      <c r="D40" s="21" t="s">
        <v>59</v>
      </c>
      <c r="E40" s="21"/>
      <c r="F40" s="20" t="s">
        <v>57</v>
      </c>
      <c r="G40" s="21"/>
      <c r="H40" s="21"/>
      <c r="I40" s="19"/>
      <c r="J40" s="22"/>
    </row>
    <row r="41" spans="1:10" ht="38.25" x14ac:dyDescent="0.2">
      <c r="A41" s="19" t="s">
        <v>200</v>
      </c>
      <c r="B41" s="20" t="s">
        <v>384</v>
      </c>
      <c r="C41" s="21"/>
      <c r="D41" s="21" t="s">
        <v>59</v>
      </c>
      <c r="E41" s="21"/>
      <c r="F41" s="20" t="s">
        <v>57</v>
      </c>
      <c r="G41" s="21"/>
      <c r="H41" s="21"/>
      <c r="I41" s="19"/>
      <c r="J41" s="22"/>
    </row>
    <row r="42" spans="1:10" ht="38.25" x14ac:dyDescent="0.2">
      <c r="A42" s="19" t="s">
        <v>201</v>
      </c>
      <c r="B42" s="20" t="s">
        <v>384</v>
      </c>
      <c r="C42" s="21"/>
      <c r="D42" s="21" t="s">
        <v>59</v>
      </c>
      <c r="E42" s="21"/>
      <c r="F42" s="20" t="s">
        <v>57</v>
      </c>
      <c r="G42" s="21"/>
      <c r="H42" s="21"/>
      <c r="I42" s="19"/>
      <c r="J42" s="22"/>
    </row>
    <row r="43" spans="1:10" ht="38.25" x14ac:dyDescent="0.2">
      <c r="A43" s="19" t="s">
        <v>202</v>
      </c>
      <c r="B43" s="20" t="s">
        <v>384</v>
      </c>
      <c r="C43" s="21"/>
      <c r="D43" s="21" t="s">
        <v>59</v>
      </c>
      <c r="E43" s="21"/>
      <c r="F43" s="20" t="s">
        <v>57</v>
      </c>
      <c r="G43" s="21"/>
      <c r="H43" s="21"/>
      <c r="I43" s="19"/>
      <c r="J43" s="22"/>
    </row>
    <row r="44" spans="1:10" ht="38.25" x14ac:dyDescent="0.2">
      <c r="A44" s="19" t="s">
        <v>203</v>
      </c>
      <c r="B44" s="20" t="s">
        <v>384</v>
      </c>
      <c r="C44" s="21"/>
      <c r="D44" s="21" t="s">
        <v>59</v>
      </c>
      <c r="E44" s="21"/>
      <c r="F44" s="20" t="s">
        <v>57</v>
      </c>
      <c r="G44" s="21"/>
      <c r="H44" s="21"/>
      <c r="I44" s="19"/>
      <c r="J44" s="22"/>
    </row>
    <row r="45" spans="1:10" ht="38.25" x14ac:dyDescent="0.2">
      <c r="A45" s="19" t="s">
        <v>204</v>
      </c>
      <c r="B45" s="20" t="s">
        <v>384</v>
      </c>
      <c r="C45" s="21"/>
      <c r="D45" s="21" t="s">
        <v>59</v>
      </c>
      <c r="E45" s="21"/>
      <c r="F45" s="20" t="s">
        <v>57</v>
      </c>
      <c r="G45" s="21"/>
      <c r="H45" s="21"/>
      <c r="I45" s="19"/>
      <c r="J45" s="22"/>
    </row>
    <row r="46" spans="1:10" ht="38.25" x14ac:dyDescent="0.2">
      <c r="A46" s="19" t="s">
        <v>205</v>
      </c>
      <c r="B46" s="20" t="s">
        <v>384</v>
      </c>
      <c r="C46" s="21"/>
      <c r="D46" s="21" t="s">
        <v>59</v>
      </c>
      <c r="E46" s="21"/>
      <c r="F46" s="20" t="s">
        <v>57</v>
      </c>
      <c r="G46" s="21"/>
      <c r="H46" s="21"/>
      <c r="I46" s="19"/>
      <c r="J46" s="22"/>
    </row>
    <row r="47" spans="1:10" ht="38.25" x14ac:dyDescent="0.2">
      <c r="A47" s="19" t="s">
        <v>206</v>
      </c>
      <c r="B47" s="20" t="s">
        <v>384</v>
      </c>
      <c r="C47" s="21"/>
      <c r="D47" s="21" t="s">
        <v>59</v>
      </c>
      <c r="E47" s="21"/>
      <c r="F47" s="20" t="s">
        <v>57</v>
      </c>
      <c r="G47" s="21"/>
      <c r="H47" s="21"/>
      <c r="I47" s="19"/>
      <c r="J47" s="22"/>
    </row>
    <row r="48" spans="1:10" ht="38.25" x14ac:dyDescent="0.2">
      <c r="A48" s="19" t="s">
        <v>207</v>
      </c>
      <c r="B48" s="20" t="s">
        <v>384</v>
      </c>
      <c r="C48" s="21"/>
      <c r="D48" s="21" t="s">
        <v>59</v>
      </c>
      <c r="E48" s="21"/>
      <c r="F48" s="20" t="s">
        <v>57</v>
      </c>
      <c r="G48" s="21"/>
      <c r="H48" s="21"/>
      <c r="I48" s="19"/>
      <c r="J48" s="22"/>
    </row>
    <row r="49" spans="1:10" ht="38.25" x14ac:dyDescent="0.2">
      <c r="A49" s="19" t="s">
        <v>208</v>
      </c>
      <c r="B49" s="20" t="s">
        <v>384</v>
      </c>
      <c r="C49" s="21"/>
      <c r="D49" s="21" t="s">
        <v>59</v>
      </c>
      <c r="E49" s="21"/>
      <c r="F49" s="20" t="s">
        <v>57</v>
      </c>
      <c r="G49" s="21"/>
      <c r="H49" s="21"/>
      <c r="I49" s="19"/>
      <c r="J49" s="22"/>
    </row>
    <row r="50" spans="1:10" ht="38.25" x14ac:dyDescent="0.2">
      <c r="A50" s="19" t="s">
        <v>209</v>
      </c>
      <c r="B50" s="20" t="s">
        <v>384</v>
      </c>
      <c r="C50" s="21"/>
      <c r="D50" s="21" t="s">
        <v>59</v>
      </c>
      <c r="E50" s="21"/>
      <c r="F50" s="20" t="s">
        <v>57</v>
      </c>
      <c r="G50" s="21"/>
      <c r="H50" s="21"/>
      <c r="I50" s="19"/>
      <c r="J50" s="22"/>
    </row>
    <row r="51" spans="1:10" ht="38.25" x14ac:dyDescent="0.2">
      <c r="A51" s="19" t="s">
        <v>210</v>
      </c>
      <c r="B51" s="20" t="s">
        <v>384</v>
      </c>
      <c r="C51" s="21"/>
      <c r="D51" s="21" t="s">
        <v>59</v>
      </c>
      <c r="E51" s="21"/>
      <c r="F51" s="20" t="s">
        <v>57</v>
      </c>
      <c r="G51" s="21"/>
      <c r="H51" s="21"/>
      <c r="I51" s="19"/>
      <c r="J51" s="22"/>
    </row>
    <row r="52" spans="1:10" x14ac:dyDescent="0.2">
      <c r="E52" s="21"/>
    </row>
  </sheetData>
  <mergeCells count="1">
    <mergeCell ref="A2:B2"/>
  </mergeCells>
  <conditionalFormatting sqref="J3:J11 J15:J51">
    <cfRule type="containsText" dxfId="103" priority="13" operator="containsText" text="NOT TESTED">
      <formula>NOT(ISERROR(SEARCH("NOT TESTED",J3)))</formula>
    </cfRule>
    <cfRule type="containsText" dxfId="102" priority="14" operator="containsText" text="BLOCKED">
      <formula>NOT(ISERROR(SEARCH("BLOCKED",J3)))</formula>
    </cfRule>
    <cfRule type="containsText" dxfId="101" priority="15" operator="containsText" text="FAIL">
      <formula>NOT(ISERROR(SEARCH("FAIL",J3)))</formula>
    </cfRule>
    <cfRule type="containsText" dxfId="100" priority="16" operator="containsText" text="PASS">
      <formula>NOT(ISERROR(SEARCH("PASS",J3)))</formula>
    </cfRule>
  </conditionalFormatting>
  <conditionalFormatting sqref="J12:J13">
    <cfRule type="containsText" dxfId="99" priority="9" operator="containsText" text="NOT TESTED">
      <formula>NOT(ISERROR(SEARCH("NOT TESTED",J12)))</formula>
    </cfRule>
    <cfRule type="containsText" dxfId="98" priority="10" operator="containsText" text="BLOCKED">
      <formula>NOT(ISERROR(SEARCH("BLOCKED",J12)))</formula>
    </cfRule>
    <cfRule type="containsText" dxfId="97" priority="11" operator="containsText" text="FAIL">
      <formula>NOT(ISERROR(SEARCH("FAIL",J12)))</formula>
    </cfRule>
    <cfRule type="containsText" dxfId="96" priority="12" operator="containsText" text="PASS">
      <formula>NOT(ISERROR(SEARCH("PASS",J12)))</formula>
    </cfRule>
  </conditionalFormatting>
  <conditionalFormatting sqref="J14">
    <cfRule type="containsText" dxfId="95" priority="1" operator="containsText" text="NOT TESTED">
      <formula>NOT(ISERROR(SEARCH("NOT TESTED",J14)))</formula>
    </cfRule>
    <cfRule type="containsText" dxfId="94" priority="2" operator="containsText" text="BLOCKED">
      <formula>NOT(ISERROR(SEARCH("BLOCKED",J14)))</formula>
    </cfRule>
    <cfRule type="containsText" dxfId="93" priority="3" operator="containsText" text="FAIL">
      <formula>NOT(ISERROR(SEARCH("FAIL",J14)))</formula>
    </cfRule>
    <cfRule type="containsText" dxfId="92" priority="4" operator="containsText" text="PASS">
      <formula>NOT(ISERROR(SEARCH("PASS",J14)))</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abSelected="1" topLeftCell="A21" zoomScaleNormal="100" workbookViewId="0">
      <selection activeCell="I22" sqref="I22"/>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46.5703125" style="16" customWidth="1"/>
    <col min="7" max="7" width="37.28515625" style="16" customWidth="1"/>
    <col min="8" max="8" width="39.8554687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32" t="s">
        <v>56</v>
      </c>
      <c r="B2" s="32"/>
      <c r="C2" s="17"/>
      <c r="D2" s="17"/>
      <c r="E2" s="17"/>
      <c r="F2" s="17"/>
      <c r="G2" s="17"/>
      <c r="H2" s="17"/>
      <c r="I2" s="17"/>
      <c r="J2" s="17"/>
      <c r="K2" s="17"/>
    </row>
    <row r="3" spans="1:11" ht="71.25" customHeight="1" x14ac:dyDescent="0.2">
      <c r="A3" s="19" t="s">
        <v>259</v>
      </c>
      <c r="B3" s="20" t="s">
        <v>328</v>
      </c>
      <c r="C3" s="21" t="s">
        <v>329</v>
      </c>
      <c r="D3" s="21" t="s">
        <v>59</v>
      </c>
      <c r="E3" s="21" t="s">
        <v>330</v>
      </c>
      <c r="F3" s="20" t="s">
        <v>57</v>
      </c>
      <c r="G3" s="21" t="s">
        <v>332</v>
      </c>
      <c r="H3" s="21" t="s">
        <v>708</v>
      </c>
      <c r="I3" s="19"/>
      <c r="J3" s="22" t="s">
        <v>709</v>
      </c>
      <c r="K3" s="23"/>
    </row>
    <row r="4" spans="1:11" ht="69" customHeight="1" x14ac:dyDescent="0.2">
      <c r="A4" s="19" t="s">
        <v>260</v>
      </c>
      <c r="B4" s="20" t="s">
        <v>328</v>
      </c>
      <c r="C4" s="21" t="s">
        <v>331</v>
      </c>
      <c r="D4" s="21" t="s">
        <v>59</v>
      </c>
      <c r="E4" s="21" t="s">
        <v>333</v>
      </c>
      <c r="F4" s="20" t="s">
        <v>57</v>
      </c>
      <c r="G4" s="21" t="s">
        <v>334</v>
      </c>
      <c r="H4" s="21" t="s">
        <v>708</v>
      </c>
      <c r="I4" s="19"/>
      <c r="J4" s="22" t="s">
        <v>709</v>
      </c>
      <c r="K4" s="23"/>
    </row>
    <row r="5" spans="1:11" ht="77.25" customHeight="1" x14ac:dyDescent="0.2">
      <c r="A5" s="19" t="s">
        <v>261</v>
      </c>
      <c r="B5" s="20" t="s">
        <v>328</v>
      </c>
      <c r="C5" s="21" t="s">
        <v>335</v>
      </c>
      <c r="D5" s="21" t="s">
        <v>59</v>
      </c>
      <c r="E5" s="21" t="s">
        <v>336</v>
      </c>
      <c r="F5" s="20" t="s">
        <v>57</v>
      </c>
      <c r="G5" s="21" t="s">
        <v>337</v>
      </c>
      <c r="H5" s="21" t="s">
        <v>719</v>
      </c>
      <c r="I5" s="26" t="s">
        <v>755</v>
      </c>
      <c r="J5" s="22" t="s">
        <v>712</v>
      </c>
      <c r="K5" s="23"/>
    </row>
    <row r="6" spans="1:11" ht="67.5" customHeight="1" x14ac:dyDescent="0.2">
      <c r="A6" s="19" t="s">
        <v>262</v>
      </c>
      <c r="B6" s="20" t="s">
        <v>328</v>
      </c>
      <c r="C6" s="21" t="s">
        <v>338</v>
      </c>
      <c r="D6" s="21" t="s">
        <v>59</v>
      </c>
      <c r="E6" s="21" t="s">
        <v>339</v>
      </c>
      <c r="F6" s="20" t="s">
        <v>57</v>
      </c>
      <c r="G6" s="21" t="s">
        <v>340</v>
      </c>
      <c r="H6" s="21" t="s">
        <v>708</v>
      </c>
      <c r="I6" s="19"/>
      <c r="J6" s="22" t="s">
        <v>709</v>
      </c>
      <c r="K6" s="23"/>
    </row>
    <row r="7" spans="1:11" ht="68.25" customHeight="1" x14ac:dyDescent="0.2">
      <c r="A7" s="19" t="s">
        <v>263</v>
      </c>
      <c r="B7" s="20" t="s">
        <v>328</v>
      </c>
      <c r="C7" s="21" t="s">
        <v>341</v>
      </c>
      <c r="D7" s="21" t="s">
        <v>59</v>
      </c>
      <c r="E7" s="21" t="s">
        <v>342</v>
      </c>
      <c r="F7" s="20" t="s">
        <v>57</v>
      </c>
      <c r="G7" s="21" t="s">
        <v>343</v>
      </c>
      <c r="H7" s="21" t="s">
        <v>708</v>
      </c>
      <c r="I7" s="19"/>
      <c r="J7" s="22" t="s">
        <v>709</v>
      </c>
      <c r="K7" s="23"/>
    </row>
    <row r="8" spans="1:11" ht="122.25" customHeight="1" x14ac:dyDescent="0.2">
      <c r="A8" s="19" t="s">
        <v>264</v>
      </c>
      <c r="B8" s="20" t="s">
        <v>328</v>
      </c>
      <c r="C8" s="21" t="s">
        <v>344</v>
      </c>
      <c r="D8" s="21" t="s">
        <v>59</v>
      </c>
      <c r="E8" s="21" t="s">
        <v>345</v>
      </c>
      <c r="F8" s="20" t="s">
        <v>346</v>
      </c>
      <c r="G8" s="21" t="s">
        <v>347</v>
      </c>
      <c r="H8" s="21" t="s">
        <v>708</v>
      </c>
      <c r="I8" s="19"/>
      <c r="J8" s="22" t="s">
        <v>709</v>
      </c>
      <c r="K8" s="23"/>
    </row>
    <row r="9" spans="1:11" ht="88.5" customHeight="1" x14ac:dyDescent="0.2">
      <c r="A9" s="19" t="s">
        <v>265</v>
      </c>
      <c r="B9" s="20" t="s">
        <v>328</v>
      </c>
      <c r="C9" s="21" t="s">
        <v>348</v>
      </c>
      <c r="D9" s="21" t="s">
        <v>59</v>
      </c>
      <c r="E9" s="21" t="s">
        <v>349</v>
      </c>
      <c r="F9" s="20" t="s">
        <v>350</v>
      </c>
      <c r="G9" s="21" t="s">
        <v>347</v>
      </c>
      <c r="H9" s="21" t="s">
        <v>708</v>
      </c>
      <c r="I9" s="19"/>
      <c r="J9" s="22" t="s">
        <v>709</v>
      </c>
      <c r="K9" s="23"/>
    </row>
    <row r="10" spans="1:11" ht="76.5" customHeight="1" x14ac:dyDescent="0.2">
      <c r="A10" s="19" t="s">
        <v>266</v>
      </c>
      <c r="B10" s="20" t="s">
        <v>328</v>
      </c>
      <c r="C10" s="21" t="s">
        <v>351</v>
      </c>
      <c r="D10" s="21" t="s">
        <v>59</v>
      </c>
      <c r="E10" s="21" t="s">
        <v>352</v>
      </c>
      <c r="F10" s="20" t="s">
        <v>353</v>
      </c>
      <c r="G10" s="21" t="s">
        <v>355</v>
      </c>
      <c r="H10" s="21" t="s">
        <v>720</v>
      </c>
      <c r="I10" s="29" t="s">
        <v>751</v>
      </c>
      <c r="J10" s="22" t="s">
        <v>712</v>
      </c>
      <c r="K10" s="23"/>
    </row>
    <row r="11" spans="1:11" ht="78" customHeight="1" x14ac:dyDescent="0.2">
      <c r="A11" s="19" t="s">
        <v>267</v>
      </c>
      <c r="B11" s="20" t="s">
        <v>328</v>
      </c>
      <c r="C11" s="21" t="s">
        <v>354</v>
      </c>
      <c r="D11" s="21" t="s">
        <v>59</v>
      </c>
      <c r="E11" s="21" t="s">
        <v>356</v>
      </c>
      <c r="F11" s="20" t="s">
        <v>357</v>
      </c>
      <c r="G11" s="21" t="s">
        <v>355</v>
      </c>
      <c r="H11" s="21" t="s">
        <v>721</v>
      </c>
      <c r="I11" s="29" t="s">
        <v>751</v>
      </c>
      <c r="J11" s="22" t="s">
        <v>712</v>
      </c>
      <c r="K11" s="23"/>
    </row>
    <row r="12" spans="1:11" ht="88.5" customHeight="1" x14ac:dyDescent="0.2">
      <c r="A12" s="19" t="s">
        <v>268</v>
      </c>
      <c r="B12" s="20" t="s">
        <v>328</v>
      </c>
      <c r="C12" s="21" t="s">
        <v>358</v>
      </c>
      <c r="D12" s="21" t="s">
        <v>59</v>
      </c>
      <c r="E12" s="21" t="s">
        <v>359</v>
      </c>
      <c r="F12" s="20" t="s">
        <v>360</v>
      </c>
      <c r="G12" s="21" t="s">
        <v>355</v>
      </c>
      <c r="H12" s="21" t="s">
        <v>708</v>
      </c>
      <c r="I12" s="19"/>
      <c r="J12" s="22" t="s">
        <v>709</v>
      </c>
      <c r="K12" s="23"/>
    </row>
    <row r="13" spans="1:11" ht="90" customHeight="1" x14ac:dyDescent="0.2">
      <c r="A13" s="19" t="s">
        <v>269</v>
      </c>
      <c r="B13" s="20" t="s">
        <v>328</v>
      </c>
      <c r="C13" s="21" t="s">
        <v>361</v>
      </c>
      <c r="D13" s="21" t="s">
        <v>59</v>
      </c>
      <c r="E13" s="21" t="s">
        <v>362</v>
      </c>
      <c r="F13" s="20" t="s">
        <v>367</v>
      </c>
      <c r="G13" s="21" t="s">
        <v>355</v>
      </c>
      <c r="H13" s="21" t="s">
        <v>708</v>
      </c>
      <c r="I13" s="19"/>
      <c r="J13" s="22" t="s">
        <v>709</v>
      </c>
      <c r="K13" s="23"/>
    </row>
    <row r="14" spans="1:11" ht="93" customHeight="1" x14ac:dyDescent="0.2">
      <c r="A14" s="19" t="s">
        <v>270</v>
      </c>
      <c r="B14" s="20" t="s">
        <v>328</v>
      </c>
      <c r="C14" s="21" t="s">
        <v>365</v>
      </c>
      <c r="D14" s="21" t="s">
        <v>59</v>
      </c>
      <c r="E14" s="21" t="s">
        <v>363</v>
      </c>
      <c r="F14" s="20" t="s">
        <v>369</v>
      </c>
      <c r="G14" s="21" t="s">
        <v>355</v>
      </c>
      <c r="H14" s="21" t="s">
        <v>708</v>
      </c>
      <c r="I14" s="19"/>
      <c r="J14" s="22" t="s">
        <v>709</v>
      </c>
      <c r="K14" s="23"/>
    </row>
    <row r="15" spans="1:11" ht="87.75" customHeight="1" x14ac:dyDescent="0.2">
      <c r="A15" s="19" t="s">
        <v>271</v>
      </c>
      <c r="B15" s="20" t="s">
        <v>328</v>
      </c>
      <c r="C15" s="21" t="s">
        <v>366</v>
      </c>
      <c r="D15" s="21" t="s">
        <v>59</v>
      </c>
      <c r="E15" s="21" t="s">
        <v>364</v>
      </c>
      <c r="F15" s="20" t="s">
        <v>368</v>
      </c>
      <c r="G15" s="21" t="s">
        <v>355</v>
      </c>
      <c r="H15" s="21" t="s">
        <v>708</v>
      </c>
      <c r="I15" s="19"/>
      <c r="J15" s="22" t="s">
        <v>709</v>
      </c>
      <c r="K15" s="23"/>
    </row>
    <row r="16" spans="1:11" ht="88.5" customHeight="1" x14ac:dyDescent="0.2">
      <c r="A16" s="19" t="s">
        <v>272</v>
      </c>
      <c r="B16" s="20" t="s">
        <v>328</v>
      </c>
      <c r="C16" s="21" t="s">
        <v>370</v>
      </c>
      <c r="D16" s="21" t="s">
        <v>59</v>
      </c>
      <c r="E16" s="21" t="s">
        <v>371</v>
      </c>
      <c r="F16" s="20" t="s">
        <v>57</v>
      </c>
      <c r="G16" s="21" t="s">
        <v>372</v>
      </c>
      <c r="H16" s="21" t="s">
        <v>708</v>
      </c>
      <c r="I16" s="19"/>
      <c r="J16" s="22" t="s">
        <v>709</v>
      </c>
    </row>
    <row r="17" spans="1:11" ht="83.25" customHeight="1" x14ac:dyDescent="0.2">
      <c r="A17" s="19" t="s">
        <v>273</v>
      </c>
      <c r="B17" s="20" t="s">
        <v>328</v>
      </c>
      <c r="C17" s="21" t="s">
        <v>373</v>
      </c>
      <c r="D17" s="21" t="s">
        <v>59</v>
      </c>
      <c r="E17" s="21" t="s">
        <v>374</v>
      </c>
      <c r="F17" s="20" t="s">
        <v>57</v>
      </c>
      <c r="G17" s="21" t="s">
        <v>375</v>
      </c>
      <c r="H17" s="21" t="s">
        <v>708</v>
      </c>
      <c r="I17" s="19"/>
      <c r="J17" s="22" t="s">
        <v>709</v>
      </c>
    </row>
    <row r="18" spans="1:11" ht="85.5" customHeight="1" x14ac:dyDescent="0.2">
      <c r="A18" s="19" t="s">
        <v>274</v>
      </c>
      <c r="B18" s="20" t="s">
        <v>328</v>
      </c>
      <c r="C18" s="21" t="s">
        <v>318</v>
      </c>
      <c r="D18" s="21" t="s">
        <v>59</v>
      </c>
      <c r="E18" s="21" t="s">
        <v>376</v>
      </c>
      <c r="F18" s="20" t="s">
        <v>57</v>
      </c>
      <c r="G18" s="21" t="s">
        <v>323</v>
      </c>
      <c r="H18" s="21" t="s">
        <v>744</v>
      </c>
      <c r="I18" s="27" t="s">
        <v>753</v>
      </c>
      <c r="J18" s="22" t="s">
        <v>712</v>
      </c>
    </row>
    <row r="19" spans="1:11" ht="81" customHeight="1" x14ac:dyDescent="0.2">
      <c r="A19" s="19" t="s">
        <v>275</v>
      </c>
      <c r="B19" s="20" t="s">
        <v>328</v>
      </c>
      <c r="C19" s="21" t="s">
        <v>321</v>
      </c>
      <c r="D19" s="21" t="s">
        <v>59</v>
      </c>
      <c r="E19" s="21" t="s">
        <v>377</v>
      </c>
      <c r="F19" s="20" t="s">
        <v>57</v>
      </c>
      <c r="G19" s="21" t="s">
        <v>324</v>
      </c>
      <c r="H19" s="21" t="s">
        <v>744</v>
      </c>
      <c r="I19" s="27" t="s">
        <v>753</v>
      </c>
      <c r="J19" s="22" t="s">
        <v>712</v>
      </c>
    </row>
    <row r="20" spans="1:11" ht="67.5" customHeight="1" x14ac:dyDescent="0.2">
      <c r="A20" s="19" t="s">
        <v>276</v>
      </c>
      <c r="B20" s="20" t="s">
        <v>328</v>
      </c>
      <c r="C20" s="21" t="s">
        <v>776</v>
      </c>
      <c r="D20" s="21" t="s">
        <v>59</v>
      </c>
      <c r="E20" s="21" t="s">
        <v>777</v>
      </c>
      <c r="F20" s="20" t="s">
        <v>57</v>
      </c>
      <c r="G20" s="21" t="s">
        <v>778</v>
      </c>
      <c r="H20" s="21" t="s">
        <v>779</v>
      </c>
      <c r="I20" s="29" t="s">
        <v>754</v>
      </c>
      <c r="J20" s="22" t="s">
        <v>712</v>
      </c>
      <c r="K20" s="23"/>
    </row>
    <row r="21" spans="1:11" ht="90" customHeight="1" x14ac:dyDescent="0.2">
      <c r="A21" s="19" t="s">
        <v>277</v>
      </c>
      <c r="B21" s="20" t="s">
        <v>328</v>
      </c>
      <c r="C21" s="21" t="s">
        <v>791</v>
      </c>
      <c r="D21" s="21" t="s">
        <v>59</v>
      </c>
      <c r="E21" s="21" t="s">
        <v>792</v>
      </c>
      <c r="F21" s="20" t="s">
        <v>793</v>
      </c>
      <c r="G21" s="21" t="s">
        <v>794</v>
      </c>
      <c r="H21" s="21" t="s">
        <v>795</v>
      </c>
      <c r="I21" s="27" t="s">
        <v>753</v>
      </c>
      <c r="J21" s="22" t="s">
        <v>712</v>
      </c>
    </row>
    <row r="22" spans="1:11" ht="95.25" customHeight="1" x14ac:dyDescent="0.2">
      <c r="A22" s="19" t="s">
        <v>278</v>
      </c>
      <c r="B22" s="20" t="s">
        <v>328</v>
      </c>
      <c r="C22" s="21" t="s">
        <v>805</v>
      </c>
      <c r="D22" s="21" t="s">
        <v>59</v>
      </c>
      <c r="E22" s="21" t="s">
        <v>806</v>
      </c>
      <c r="F22" s="20" t="s">
        <v>57</v>
      </c>
      <c r="G22" s="21" t="s">
        <v>807</v>
      </c>
      <c r="H22" s="21" t="s">
        <v>808</v>
      </c>
      <c r="I22" s="26" t="s">
        <v>756</v>
      </c>
      <c r="J22" s="22" t="s">
        <v>712</v>
      </c>
    </row>
    <row r="23" spans="1:11" ht="78" customHeight="1" x14ac:dyDescent="0.2">
      <c r="A23" s="19" t="s">
        <v>279</v>
      </c>
      <c r="B23" s="20" t="s">
        <v>328</v>
      </c>
      <c r="C23" s="21"/>
      <c r="D23" s="21" t="s">
        <v>59</v>
      </c>
      <c r="E23" s="21"/>
      <c r="F23" s="20" t="s">
        <v>57</v>
      </c>
      <c r="G23" s="21"/>
      <c r="H23" s="21"/>
      <c r="I23" s="19"/>
      <c r="J23" s="22"/>
    </row>
    <row r="24" spans="1:11" ht="38.25" x14ac:dyDescent="0.2">
      <c r="A24" s="19" t="s">
        <v>280</v>
      </c>
      <c r="B24" s="20" t="s">
        <v>328</v>
      </c>
      <c r="C24" s="21"/>
      <c r="D24" s="21" t="s">
        <v>59</v>
      </c>
      <c r="E24" s="21"/>
      <c r="F24" s="20" t="s">
        <v>57</v>
      </c>
      <c r="G24" s="21"/>
      <c r="H24" s="21"/>
      <c r="I24" s="19"/>
      <c r="J24" s="22"/>
    </row>
    <row r="25" spans="1:11" ht="38.25" x14ac:dyDescent="0.2">
      <c r="A25" s="19" t="s">
        <v>281</v>
      </c>
      <c r="B25" s="20" t="s">
        <v>328</v>
      </c>
      <c r="C25" s="21"/>
      <c r="D25" s="21" t="s">
        <v>59</v>
      </c>
      <c r="E25" s="21"/>
      <c r="F25" s="20" t="s">
        <v>57</v>
      </c>
      <c r="G25" s="21"/>
      <c r="H25" s="21"/>
      <c r="I25" s="19"/>
      <c r="J25" s="22"/>
    </row>
    <row r="26" spans="1:11" ht="38.25" x14ac:dyDescent="0.2">
      <c r="A26" s="19" t="s">
        <v>282</v>
      </c>
      <c r="B26" s="20" t="s">
        <v>328</v>
      </c>
      <c r="C26" s="21"/>
      <c r="D26" s="21" t="s">
        <v>59</v>
      </c>
      <c r="E26" s="21"/>
      <c r="F26" s="20" t="s">
        <v>57</v>
      </c>
      <c r="G26" s="21"/>
      <c r="H26" s="21"/>
      <c r="I26" s="19"/>
      <c r="J26" s="22"/>
    </row>
    <row r="27" spans="1:11" ht="38.25" x14ac:dyDescent="0.2">
      <c r="A27" s="19" t="s">
        <v>283</v>
      </c>
      <c r="B27" s="20" t="s">
        <v>328</v>
      </c>
      <c r="C27" s="21"/>
      <c r="D27" s="21" t="s">
        <v>59</v>
      </c>
      <c r="E27" s="21"/>
      <c r="F27" s="20" t="s">
        <v>57</v>
      </c>
      <c r="G27" s="21"/>
      <c r="H27" s="21"/>
      <c r="I27" s="19"/>
      <c r="J27" s="22"/>
    </row>
    <row r="28" spans="1:11" ht="38.25" x14ac:dyDescent="0.2">
      <c r="A28" s="19" t="s">
        <v>284</v>
      </c>
      <c r="B28" s="20" t="s">
        <v>328</v>
      </c>
      <c r="C28" s="21"/>
      <c r="D28" s="21" t="s">
        <v>59</v>
      </c>
      <c r="E28" s="21"/>
      <c r="F28" s="20" t="s">
        <v>57</v>
      </c>
      <c r="G28" s="21"/>
      <c r="H28" s="21"/>
      <c r="I28" s="19"/>
      <c r="J28" s="22"/>
    </row>
    <row r="29" spans="1:11" ht="38.25" x14ac:dyDescent="0.2">
      <c r="A29" s="19" t="s">
        <v>285</v>
      </c>
      <c r="B29" s="20" t="s">
        <v>328</v>
      </c>
      <c r="C29" s="21"/>
      <c r="D29" s="21" t="s">
        <v>59</v>
      </c>
      <c r="E29" s="21"/>
      <c r="F29" s="20" t="s">
        <v>57</v>
      </c>
      <c r="G29" s="21"/>
      <c r="H29" s="21"/>
      <c r="I29" s="19"/>
      <c r="J29" s="22"/>
    </row>
    <row r="30" spans="1:11" ht="38.25" x14ac:dyDescent="0.2">
      <c r="A30" s="19" t="s">
        <v>286</v>
      </c>
      <c r="B30" s="20" t="s">
        <v>328</v>
      </c>
      <c r="C30" s="21"/>
      <c r="D30" s="21" t="s">
        <v>59</v>
      </c>
      <c r="E30" s="21"/>
      <c r="F30" s="20" t="s">
        <v>57</v>
      </c>
      <c r="G30" s="21"/>
      <c r="H30" s="21"/>
      <c r="I30" s="19"/>
      <c r="J30" s="22"/>
    </row>
    <row r="31" spans="1:11" ht="38.25" x14ac:dyDescent="0.2">
      <c r="A31" s="19" t="s">
        <v>287</v>
      </c>
      <c r="B31" s="20" t="s">
        <v>328</v>
      </c>
      <c r="C31" s="21"/>
      <c r="D31" s="21" t="s">
        <v>59</v>
      </c>
      <c r="E31" s="21"/>
      <c r="F31" s="20" t="s">
        <v>57</v>
      </c>
      <c r="G31" s="21"/>
      <c r="H31" s="21"/>
      <c r="I31" s="19"/>
      <c r="J31" s="22"/>
    </row>
    <row r="32" spans="1:11" ht="38.25" x14ac:dyDescent="0.2">
      <c r="A32" s="19" t="s">
        <v>288</v>
      </c>
      <c r="B32" s="20" t="s">
        <v>328</v>
      </c>
      <c r="C32" s="21"/>
      <c r="D32" s="21" t="s">
        <v>59</v>
      </c>
      <c r="E32" s="21"/>
      <c r="F32" s="20" t="s">
        <v>57</v>
      </c>
      <c r="G32" s="21"/>
      <c r="H32" s="21"/>
      <c r="I32" s="19"/>
      <c r="J32" s="22"/>
    </row>
    <row r="33" spans="1:10" ht="38.25" x14ac:dyDescent="0.2">
      <c r="A33" s="19" t="s">
        <v>289</v>
      </c>
      <c r="B33" s="20" t="s">
        <v>328</v>
      </c>
      <c r="C33" s="21"/>
      <c r="D33" s="21" t="s">
        <v>59</v>
      </c>
      <c r="E33" s="21"/>
      <c r="F33" s="20" t="s">
        <v>57</v>
      </c>
      <c r="G33" s="21"/>
      <c r="H33" s="21"/>
      <c r="I33" s="19"/>
      <c r="J33" s="22"/>
    </row>
    <row r="34" spans="1:10" ht="38.25" x14ac:dyDescent="0.2">
      <c r="A34" s="19" t="s">
        <v>290</v>
      </c>
      <c r="B34" s="20" t="s">
        <v>328</v>
      </c>
      <c r="C34" s="21"/>
      <c r="D34" s="21" t="s">
        <v>59</v>
      </c>
      <c r="E34" s="21"/>
      <c r="F34" s="20" t="s">
        <v>57</v>
      </c>
      <c r="G34" s="21"/>
      <c r="H34" s="21"/>
      <c r="I34" s="19"/>
      <c r="J34" s="22"/>
    </row>
    <row r="35" spans="1:10" ht="38.25" x14ac:dyDescent="0.2">
      <c r="A35" s="19" t="s">
        <v>291</v>
      </c>
      <c r="B35" s="20" t="s">
        <v>328</v>
      </c>
      <c r="C35" s="21"/>
      <c r="D35" s="21" t="s">
        <v>59</v>
      </c>
      <c r="E35" s="21"/>
      <c r="F35" s="20" t="s">
        <v>57</v>
      </c>
      <c r="G35" s="21"/>
      <c r="H35" s="21"/>
      <c r="I35" s="19"/>
      <c r="J35" s="22"/>
    </row>
    <row r="36" spans="1:10" ht="38.25" x14ac:dyDescent="0.2">
      <c r="A36" s="19" t="s">
        <v>292</v>
      </c>
      <c r="B36" s="20" t="s">
        <v>328</v>
      </c>
      <c r="C36" s="21"/>
      <c r="D36" s="21" t="s">
        <v>59</v>
      </c>
      <c r="E36" s="21"/>
      <c r="F36" s="20" t="s">
        <v>57</v>
      </c>
      <c r="G36" s="21"/>
      <c r="H36" s="21"/>
      <c r="I36" s="19"/>
      <c r="J36" s="22"/>
    </row>
    <row r="37" spans="1:10" ht="38.25" x14ac:dyDescent="0.2">
      <c r="A37" s="19" t="s">
        <v>293</v>
      </c>
      <c r="B37" s="20" t="s">
        <v>328</v>
      </c>
      <c r="C37" s="21"/>
      <c r="D37" s="21" t="s">
        <v>59</v>
      </c>
      <c r="E37" s="21"/>
      <c r="F37" s="20" t="s">
        <v>57</v>
      </c>
      <c r="G37" s="21"/>
      <c r="H37" s="21"/>
      <c r="I37" s="19"/>
      <c r="J37" s="22"/>
    </row>
    <row r="38" spans="1:10" ht="38.25" x14ac:dyDescent="0.2">
      <c r="A38" s="19" t="s">
        <v>294</v>
      </c>
      <c r="B38" s="20" t="s">
        <v>328</v>
      </c>
      <c r="C38" s="21"/>
      <c r="D38" s="21" t="s">
        <v>59</v>
      </c>
      <c r="E38" s="21"/>
      <c r="F38" s="20" t="s">
        <v>57</v>
      </c>
      <c r="G38" s="21"/>
      <c r="H38" s="21"/>
      <c r="I38" s="19"/>
      <c r="J38" s="22"/>
    </row>
    <row r="39" spans="1:10" ht="38.25" x14ac:dyDescent="0.2">
      <c r="A39" s="19" t="s">
        <v>295</v>
      </c>
      <c r="B39" s="20" t="s">
        <v>328</v>
      </c>
      <c r="C39" s="21"/>
      <c r="D39" s="21" t="s">
        <v>59</v>
      </c>
      <c r="E39" s="21"/>
      <c r="F39" s="20" t="s">
        <v>57</v>
      </c>
      <c r="G39" s="21"/>
      <c r="H39" s="21"/>
      <c r="I39" s="19"/>
      <c r="J39" s="22"/>
    </row>
    <row r="40" spans="1:10" ht="38.25" x14ac:dyDescent="0.2">
      <c r="A40" s="19" t="s">
        <v>296</v>
      </c>
      <c r="B40" s="20" t="s">
        <v>328</v>
      </c>
      <c r="C40" s="21"/>
      <c r="D40" s="21" t="s">
        <v>59</v>
      </c>
      <c r="E40" s="21"/>
      <c r="F40" s="20" t="s">
        <v>57</v>
      </c>
      <c r="G40" s="21"/>
      <c r="H40" s="21"/>
      <c r="I40" s="19"/>
      <c r="J40" s="22"/>
    </row>
    <row r="41" spans="1:10" ht="38.25" x14ac:dyDescent="0.2">
      <c r="A41" s="19" t="s">
        <v>297</v>
      </c>
      <c r="B41" s="20" t="s">
        <v>328</v>
      </c>
      <c r="C41" s="21"/>
      <c r="D41" s="21" t="s">
        <v>59</v>
      </c>
      <c r="E41" s="21"/>
      <c r="F41" s="20" t="s">
        <v>57</v>
      </c>
      <c r="G41" s="21"/>
      <c r="H41" s="21"/>
      <c r="I41" s="19"/>
      <c r="J41" s="22"/>
    </row>
    <row r="42" spans="1:10" ht="38.25" x14ac:dyDescent="0.2">
      <c r="A42" s="19" t="s">
        <v>298</v>
      </c>
      <c r="B42" s="20" t="s">
        <v>328</v>
      </c>
      <c r="C42" s="21"/>
      <c r="D42" s="21" t="s">
        <v>59</v>
      </c>
      <c r="E42" s="21"/>
      <c r="F42" s="20" t="s">
        <v>57</v>
      </c>
      <c r="G42" s="21"/>
      <c r="H42" s="21"/>
      <c r="I42" s="19"/>
      <c r="J42" s="22"/>
    </row>
    <row r="43" spans="1:10" ht="38.25" x14ac:dyDescent="0.2">
      <c r="A43" s="19" t="s">
        <v>299</v>
      </c>
      <c r="B43" s="20" t="s">
        <v>328</v>
      </c>
      <c r="C43" s="21"/>
      <c r="D43" s="21" t="s">
        <v>59</v>
      </c>
      <c r="E43" s="21"/>
      <c r="F43" s="20" t="s">
        <v>57</v>
      </c>
      <c r="G43" s="21"/>
      <c r="H43" s="21"/>
      <c r="I43" s="19"/>
      <c r="J43" s="22"/>
    </row>
    <row r="44" spans="1:10" ht="38.25" x14ac:dyDescent="0.2">
      <c r="A44" s="19" t="s">
        <v>300</v>
      </c>
      <c r="B44" s="20" t="s">
        <v>328</v>
      </c>
      <c r="C44" s="21"/>
      <c r="D44" s="21" t="s">
        <v>59</v>
      </c>
      <c r="E44" s="21"/>
      <c r="F44" s="20" t="s">
        <v>57</v>
      </c>
      <c r="G44" s="21"/>
      <c r="H44" s="21"/>
      <c r="I44" s="19"/>
      <c r="J44" s="22"/>
    </row>
    <row r="45" spans="1:10" ht="38.25" x14ac:dyDescent="0.2">
      <c r="A45" s="19" t="s">
        <v>301</v>
      </c>
      <c r="B45" s="20" t="s">
        <v>328</v>
      </c>
      <c r="C45" s="21"/>
      <c r="D45" s="21" t="s">
        <v>59</v>
      </c>
      <c r="E45" s="21"/>
      <c r="F45" s="20" t="s">
        <v>57</v>
      </c>
      <c r="G45" s="21"/>
      <c r="H45" s="21"/>
      <c r="I45" s="19"/>
      <c r="J45" s="22"/>
    </row>
    <row r="46" spans="1:10" ht="38.25" x14ac:dyDescent="0.2">
      <c r="A46" s="19" t="s">
        <v>302</v>
      </c>
      <c r="B46" s="20" t="s">
        <v>328</v>
      </c>
      <c r="C46" s="21"/>
      <c r="D46" s="21" t="s">
        <v>59</v>
      </c>
      <c r="E46" s="21"/>
      <c r="F46" s="20" t="s">
        <v>57</v>
      </c>
      <c r="G46" s="21"/>
      <c r="H46" s="21"/>
      <c r="I46" s="19"/>
      <c r="J46" s="22"/>
    </row>
    <row r="47" spans="1:10" ht="38.25" x14ac:dyDescent="0.2">
      <c r="A47" s="19" t="s">
        <v>303</v>
      </c>
      <c r="B47" s="20" t="s">
        <v>328</v>
      </c>
      <c r="C47" s="21"/>
      <c r="D47" s="21" t="s">
        <v>59</v>
      </c>
      <c r="E47" s="21"/>
      <c r="F47" s="20" t="s">
        <v>57</v>
      </c>
      <c r="G47" s="21"/>
      <c r="H47" s="21"/>
      <c r="I47" s="19"/>
      <c r="J47" s="22"/>
    </row>
    <row r="48" spans="1:10" ht="38.25" x14ac:dyDescent="0.2">
      <c r="A48" s="19" t="s">
        <v>304</v>
      </c>
      <c r="B48" s="20" t="s">
        <v>328</v>
      </c>
      <c r="C48" s="21"/>
      <c r="D48" s="21" t="s">
        <v>59</v>
      </c>
      <c r="E48" s="21"/>
      <c r="F48" s="20" t="s">
        <v>57</v>
      </c>
      <c r="G48" s="21"/>
      <c r="H48" s="21"/>
      <c r="I48" s="19"/>
      <c r="J48" s="22"/>
    </row>
    <row r="49" spans="1:10" ht="38.25" x14ac:dyDescent="0.2">
      <c r="A49" s="19" t="s">
        <v>305</v>
      </c>
      <c r="B49" s="20" t="s">
        <v>328</v>
      </c>
      <c r="C49" s="21"/>
      <c r="D49" s="21" t="s">
        <v>59</v>
      </c>
      <c r="E49" s="21"/>
      <c r="F49" s="20" t="s">
        <v>57</v>
      </c>
      <c r="G49" s="21"/>
      <c r="H49" s="21"/>
      <c r="I49" s="19"/>
      <c r="J49" s="22"/>
    </row>
    <row r="50" spans="1:10" ht="38.25" x14ac:dyDescent="0.2">
      <c r="A50" s="19" t="s">
        <v>306</v>
      </c>
      <c r="B50" s="20" t="s">
        <v>328</v>
      </c>
      <c r="C50" s="21"/>
      <c r="D50" s="21" t="s">
        <v>59</v>
      </c>
      <c r="E50" s="21"/>
      <c r="F50" s="20" t="s">
        <v>57</v>
      </c>
      <c r="G50" s="21"/>
      <c r="H50" s="21"/>
      <c r="I50" s="19"/>
      <c r="J50" s="22"/>
    </row>
    <row r="51" spans="1:10" ht="38.25" x14ac:dyDescent="0.2">
      <c r="A51" s="19" t="s">
        <v>307</v>
      </c>
      <c r="B51" s="20" t="s">
        <v>328</v>
      </c>
      <c r="C51" s="21"/>
      <c r="D51" s="21" t="s">
        <v>59</v>
      </c>
      <c r="E51" s="21"/>
      <c r="F51" s="20" t="s">
        <v>57</v>
      </c>
      <c r="G51" s="21"/>
      <c r="H51" s="21"/>
      <c r="I51" s="19"/>
      <c r="J51" s="22"/>
    </row>
    <row r="52" spans="1:10" x14ac:dyDescent="0.2">
      <c r="E52" s="21"/>
    </row>
  </sheetData>
  <mergeCells count="1">
    <mergeCell ref="A2:B2"/>
  </mergeCells>
  <conditionalFormatting sqref="J3:J19 J21:J51">
    <cfRule type="containsText" dxfId="91" priority="5" operator="containsText" text="NOT TESTED">
      <formula>NOT(ISERROR(SEARCH("NOT TESTED",J3)))</formula>
    </cfRule>
    <cfRule type="containsText" dxfId="90" priority="6" operator="containsText" text="BLOCKED">
      <formula>NOT(ISERROR(SEARCH("BLOCKED",J3)))</formula>
    </cfRule>
    <cfRule type="containsText" dxfId="89" priority="7" operator="containsText" text="FAIL">
      <formula>NOT(ISERROR(SEARCH("FAIL",J3)))</formula>
    </cfRule>
    <cfRule type="containsText" dxfId="88" priority="8" operator="containsText" text="PASS">
      <formula>NOT(ISERROR(SEARCH("PASS",J3)))</formula>
    </cfRule>
  </conditionalFormatting>
  <conditionalFormatting sqref="J20">
    <cfRule type="containsText" dxfId="87" priority="1" operator="containsText" text="NOT TESTED">
      <formula>NOT(ISERROR(SEARCH("NOT TESTED",J20)))</formula>
    </cfRule>
    <cfRule type="containsText" dxfId="86" priority="2" operator="containsText" text="BLOCKED">
      <formula>NOT(ISERROR(SEARCH("BLOCKED",J20)))</formula>
    </cfRule>
    <cfRule type="containsText" dxfId="85" priority="3" operator="containsText" text="FAIL">
      <formula>NOT(ISERROR(SEARCH("FAIL",J20)))</formula>
    </cfRule>
    <cfRule type="containsText" dxfId="84" priority="4" operator="containsText" text="PASS">
      <formula>NOT(ISERROR(SEARCH("PASS",J20)))</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A7" workbookViewId="0">
      <selection activeCell="A9" sqref="A9:XFD9"/>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45" style="16" customWidth="1"/>
    <col min="7" max="7" width="37.28515625" style="16" customWidth="1"/>
    <col min="8" max="8" width="30.8554687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32" t="s">
        <v>56</v>
      </c>
      <c r="B2" s="32"/>
      <c r="C2" s="17"/>
      <c r="D2" s="17"/>
      <c r="E2" s="17"/>
      <c r="F2" s="17"/>
      <c r="G2" s="17"/>
      <c r="H2" s="17"/>
      <c r="I2" s="17"/>
      <c r="J2" s="17"/>
      <c r="K2" s="17"/>
    </row>
    <row r="3" spans="1:11" ht="71.25" customHeight="1" x14ac:dyDescent="0.2">
      <c r="A3" s="19" t="s">
        <v>308</v>
      </c>
      <c r="B3" s="20" t="s">
        <v>385</v>
      </c>
      <c r="C3" s="21" t="s">
        <v>309</v>
      </c>
      <c r="D3" s="21" t="s">
        <v>59</v>
      </c>
      <c r="E3" s="21" t="s">
        <v>310</v>
      </c>
      <c r="F3" s="20" t="s">
        <v>57</v>
      </c>
      <c r="G3" s="21" t="s">
        <v>311</v>
      </c>
      <c r="H3" s="21" t="s">
        <v>708</v>
      </c>
      <c r="I3" s="19"/>
      <c r="J3" s="22" t="s">
        <v>709</v>
      </c>
      <c r="K3" s="23"/>
    </row>
    <row r="4" spans="1:11" ht="69" customHeight="1" x14ac:dyDescent="0.2">
      <c r="A4" s="19" t="s">
        <v>386</v>
      </c>
      <c r="B4" s="20" t="s">
        <v>385</v>
      </c>
      <c r="C4" s="21" t="s">
        <v>312</v>
      </c>
      <c r="D4" s="21" t="s">
        <v>59</v>
      </c>
      <c r="E4" s="21" t="s">
        <v>313</v>
      </c>
      <c r="F4" s="20" t="s">
        <v>723</v>
      </c>
      <c r="G4" s="21" t="s">
        <v>315</v>
      </c>
      <c r="H4" s="21" t="s">
        <v>722</v>
      </c>
      <c r="I4" s="29" t="s">
        <v>754</v>
      </c>
      <c r="J4" s="22" t="s">
        <v>712</v>
      </c>
      <c r="K4" s="23"/>
    </row>
    <row r="5" spans="1:11" ht="77.25" customHeight="1" x14ac:dyDescent="0.2">
      <c r="A5" s="19" t="s">
        <v>387</v>
      </c>
      <c r="B5" s="20" t="s">
        <v>385</v>
      </c>
      <c r="C5" s="21" t="s">
        <v>316</v>
      </c>
      <c r="D5" s="21" t="s">
        <v>59</v>
      </c>
      <c r="E5" s="21" t="s">
        <v>317</v>
      </c>
      <c r="F5" s="20" t="s">
        <v>57</v>
      </c>
      <c r="G5" s="21" t="s">
        <v>320</v>
      </c>
      <c r="H5" s="21" t="s">
        <v>708</v>
      </c>
      <c r="I5" s="19"/>
      <c r="J5" s="22" t="s">
        <v>709</v>
      </c>
      <c r="K5" s="23"/>
    </row>
    <row r="6" spans="1:11" ht="67.5" customHeight="1" x14ac:dyDescent="0.2">
      <c r="A6" s="19" t="s">
        <v>388</v>
      </c>
      <c r="B6" s="20" t="s">
        <v>385</v>
      </c>
      <c r="C6" s="21" t="s">
        <v>318</v>
      </c>
      <c r="D6" s="21" t="s">
        <v>59</v>
      </c>
      <c r="E6" s="21" t="s">
        <v>319</v>
      </c>
      <c r="F6" s="20" t="s">
        <v>57</v>
      </c>
      <c r="G6" s="21" t="s">
        <v>323</v>
      </c>
      <c r="H6" s="21" t="s">
        <v>745</v>
      </c>
      <c r="I6" s="27" t="s">
        <v>753</v>
      </c>
      <c r="J6" s="22" t="s">
        <v>712</v>
      </c>
      <c r="K6" s="23"/>
    </row>
    <row r="7" spans="1:11" ht="68.25" customHeight="1" x14ac:dyDescent="0.2">
      <c r="A7" s="19" t="s">
        <v>389</v>
      </c>
      <c r="B7" s="20" t="s">
        <v>385</v>
      </c>
      <c r="C7" s="21" t="s">
        <v>321</v>
      </c>
      <c r="D7" s="21" t="s">
        <v>59</v>
      </c>
      <c r="E7" s="21" t="s">
        <v>322</v>
      </c>
      <c r="F7" s="20" t="s">
        <v>57</v>
      </c>
      <c r="G7" s="21" t="s">
        <v>324</v>
      </c>
      <c r="H7" s="21" t="s">
        <v>745</v>
      </c>
      <c r="I7" s="27" t="s">
        <v>753</v>
      </c>
      <c r="J7" s="22" t="s">
        <v>712</v>
      </c>
      <c r="K7" s="23"/>
    </row>
    <row r="8" spans="1:11" ht="67.5" customHeight="1" x14ac:dyDescent="0.2">
      <c r="A8" s="19" t="s">
        <v>390</v>
      </c>
      <c r="B8" s="20" t="s">
        <v>385</v>
      </c>
      <c r="C8" s="21" t="s">
        <v>769</v>
      </c>
      <c r="D8" s="21" t="s">
        <v>59</v>
      </c>
      <c r="E8" s="21" t="s">
        <v>770</v>
      </c>
      <c r="F8" s="20" t="s">
        <v>57</v>
      </c>
      <c r="G8" s="21" t="s">
        <v>771</v>
      </c>
      <c r="H8" s="21" t="s">
        <v>772</v>
      </c>
      <c r="I8" s="29" t="s">
        <v>754</v>
      </c>
      <c r="J8" s="22" t="s">
        <v>712</v>
      </c>
      <c r="K8" s="23"/>
    </row>
    <row r="9" spans="1:11" ht="88.5" customHeight="1" x14ac:dyDescent="0.2">
      <c r="A9" s="19" t="s">
        <v>391</v>
      </c>
      <c r="B9" s="20" t="s">
        <v>385</v>
      </c>
      <c r="C9" s="21" t="s">
        <v>786</v>
      </c>
      <c r="D9" s="21" t="s">
        <v>59</v>
      </c>
      <c r="E9" s="21" t="s">
        <v>787</v>
      </c>
      <c r="F9" s="20" t="s">
        <v>57</v>
      </c>
      <c r="G9" s="21" t="s">
        <v>788</v>
      </c>
      <c r="H9" s="21" t="s">
        <v>789</v>
      </c>
      <c r="I9" s="26" t="s">
        <v>746</v>
      </c>
      <c r="J9" s="22" t="s">
        <v>712</v>
      </c>
      <c r="K9" s="23"/>
    </row>
    <row r="10" spans="1:11" ht="76.5" customHeight="1" x14ac:dyDescent="0.2">
      <c r="A10" s="19" t="s">
        <v>392</v>
      </c>
      <c r="B10" s="20" t="s">
        <v>385</v>
      </c>
      <c r="C10" s="21"/>
      <c r="D10" s="21" t="s">
        <v>59</v>
      </c>
      <c r="E10" s="21"/>
      <c r="F10" s="20" t="s">
        <v>57</v>
      </c>
      <c r="G10" s="21"/>
      <c r="H10" s="21"/>
      <c r="I10" s="19"/>
      <c r="J10" s="22"/>
      <c r="K10" s="23"/>
    </row>
    <row r="11" spans="1:11" ht="66" customHeight="1" x14ac:dyDescent="0.2">
      <c r="A11" s="19" t="s">
        <v>393</v>
      </c>
      <c r="B11" s="20" t="s">
        <v>385</v>
      </c>
      <c r="C11" s="21"/>
      <c r="D11" s="21" t="s">
        <v>59</v>
      </c>
      <c r="E11" s="21"/>
      <c r="F11" s="20" t="s">
        <v>57</v>
      </c>
      <c r="G11" s="21"/>
      <c r="H11" s="21"/>
      <c r="I11" s="19"/>
      <c r="J11" s="22"/>
      <c r="K11" s="23"/>
    </row>
    <row r="12" spans="1:11" ht="69" customHeight="1" x14ac:dyDescent="0.2">
      <c r="A12" s="19" t="s">
        <v>394</v>
      </c>
      <c r="B12" s="20" t="s">
        <v>385</v>
      </c>
      <c r="C12" s="21"/>
      <c r="D12" s="21" t="s">
        <v>59</v>
      </c>
      <c r="E12" s="21"/>
      <c r="F12" s="20" t="s">
        <v>57</v>
      </c>
      <c r="G12" s="21"/>
      <c r="H12" s="21"/>
      <c r="I12" s="19"/>
      <c r="J12" s="22"/>
      <c r="K12" s="23"/>
    </row>
    <row r="13" spans="1:11" ht="90" customHeight="1" x14ac:dyDescent="0.2">
      <c r="A13" s="19" t="s">
        <v>395</v>
      </c>
      <c r="B13" s="20" t="s">
        <v>385</v>
      </c>
      <c r="C13" s="21"/>
      <c r="D13" s="21" t="s">
        <v>59</v>
      </c>
      <c r="E13" s="21"/>
      <c r="F13" s="20" t="s">
        <v>57</v>
      </c>
      <c r="G13" s="21"/>
      <c r="H13" s="21"/>
      <c r="I13" s="19"/>
      <c r="J13" s="22"/>
      <c r="K13" s="23"/>
    </row>
    <row r="14" spans="1:11" ht="93" customHeight="1" x14ac:dyDescent="0.2">
      <c r="A14" s="19" t="s">
        <v>396</v>
      </c>
      <c r="B14" s="20" t="s">
        <v>385</v>
      </c>
      <c r="C14" s="21"/>
      <c r="D14" s="21" t="s">
        <v>59</v>
      </c>
      <c r="E14" s="21"/>
      <c r="F14" s="20" t="s">
        <v>57</v>
      </c>
      <c r="G14" s="21"/>
      <c r="H14" s="21"/>
      <c r="I14" s="19"/>
      <c r="J14" s="22"/>
      <c r="K14" s="23"/>
    </row>
    <row r="15" spans="1:11" ht="87.75" customHeight="1" x14ac:dyDescent="0.2">
      <c r="A15" s="19" t="s">
        <v>397</v>
      </c>
      <c r="B15" s="20" t="s">
        <v>385</v>
      </c>
      <c r="C15" s="21"/>
      <c r="D15" s="21" t="s">
        <v>59</v>
      </c>
      <c r="E15" s="21"/>
      <c r="F15" s="20" t="s">
        <v>57</v>
      </c>
      <c r="G15" s="21"/>
      <c r="H15" s="21"/>
      <c r="I15" s="19"/>
      <c r="J15" s="22"/>
      <c r="K15" s="23"/>
    </row>
    <row r="16" spans="1:11" ht="88.5" customHeight="1" x14ac:dyDescent="0.2">
      <c r="A16" s="19" t="s">
        <v>398</v>
      </c>
      <c r="B16" s="20" t="s">
        <v>385</v>
      </c>
      <c r="C16" s="21"/>
      <c r="D16" s="21" t="s">
        <v>59</v>
      </c>
      <c r="E16" s="21"/>
      <c r="F16" s="20" t="s">
        <v>57</v>
      </c>
      <c r="G16" s="21"/>
      <c r="H16" s="21"/>
      <c r="I16" s="19"/>
      <c r="J16" s="22"/>
    </row>
    <row r="17" spans="1:10" ht="83.25" customHeight="1" x14ac:dyDescent="0.2">
      <c r="A17" s="19" t="s">
        <v>399</v>
      </c>
      <c r="B17" s="20" t="s">
        <v>385</v>
      </c>
      <c r="C17" s="21"/>
      <c r="D17" s="21" t="s">
        <v>59</v>
      </c>
      <c r="E17" s="21"/>
      <c r="F17" s="20" t="s">
        <v>57</v>
      </c>
      <c r="G17" s="21"/>
      <c r="H17" s="21"/>
      <c r="I17" s="19"/>
      <c r="J17" s="22"/>
    </row>
    <row r="18" spans="1:10" ht="85.5" customHeight="1" x14ac:dyDescent="0.2">
      <c r="A18" s="19" t="s">
        <v>400</v>
      </c>
      <c r="B18" s="20" t="s">
        <v>385</v>
      </c>
      <c r="C18" s="21"/>
      <c r="D18" s="21" t="s">
        <v>59</v>
      </c>
      <c r="E18" s="21"/>
      <c r="F18" s="20" t="s">
        <v>57</v>
      </c>
      <c r="G18" s="21"/>
      <c r="H18" s="21"/>
      <c r="I18" s="19"/>
      <c r="J18" s="22"/>
    </row>
    <row r="19" spans="1:10" ht="81" customHeight="1" x14ac:dyDescent="0.2">
      <c r="A19" s="19" t="s">
        <v>401</v>
      </c>
      <c r="B19" s="20" t="s">
        <v>385</v>
      </c>
      <c r="C19" s="21"/>
      <c r="D19" s="21" t="s">
        <v>59</v>
      </c>
      <c r="E19" s="21"/>
      <c r="F19" s="20" t="s">
        <v>57</v>
      </c>
      <c r="G19" s="21"/>
      <c r="H19" s="21"/>
      <c r="I19" s="19"/>
      <c r="J19" s="22"/>
    </row>
    <row r="20" spans="1:10" ht="88.5" customHeight="1" x14ac:dyDescent="0.2">
      <c r="A20" s="19" t="s">
        <v>402</v>
      </c>
      <c r="B20" s="20" t="s">
        <v>385</v>
      </c>
      <c r="C20" s="21"/>
      <c r="D20" s="21" t="s">
        <v>59</v>
      </c>
      <c r="E20" s="21"/>
      <c r="F20" s="20" t="s">
        <v>57</v>
      </c>
      <c r="G20" s="21"/>
      <c r="H20" s="21"/>
      <c r="I20" s="19"/>
      <c r="J20" s="22"/>
    </row>
    <row r="21" spans="1:10" ht="90" customHeight="1" x14ac:dyDescent="0.2">
      <c r="A21" s="19" t="s">
        <v>403</v>
      </c>
      <c r="B21" s="20" t="s">
        <v>385</v>
      </c>
      <c r="C21" s="21"/>
      <c r="D21" s="21" t="s">
        <v>59</v>
      </c>
      <c r="E21" s="21"/>
      <c r="F21" s="20" t="s">
        <v>57</v>
      </c>
      <c r="G21" s="21"/>
      <c r="H21" s="21"/>
      <c r="I21" s="19"/>
      <c r="J21" s="22"/>
    </row>
    <row r="22" spans="1:10" ht="95.25" customHeight="1" x14ac:dyDescent="0.2">
      <c r="A22" s="19" t="s">
        <v>404</v>
      </c>
      <c r="B22" s="20" t="s">
        <v>385</v>
      </c>
      <c r="C22" s="21"/>
      <c r="D22" s="21" t="s">
        <v>59</v>
      </c>
      <c r="E22" s="21"/>
      <c r="F22" s="20" t="s">
        <v>57</v>
      </c>
      <c r="G22" s="21"/>
      <c r="H22" s="21"/>
      <c r="I22" s="19"/>
      <c r="J22" s="22"/>
    </row>
    <row r="23" spans="1:10" ht="78" customHeight="1" x14ac:dyDescent="0.2">
      <c r="A23" s="19" t="s">
        <v>405</v>
      </c>
      <c r="B23" s="20" t="s">
        <v>385</v>
      </c>
      <c r="C23" s="21"/>
      <c r="D23" s="21" t="s">
        <v>59</v>
      </c>
      <c r="E23" s="21"/>
      <c r="F23" s="20" t="s">
        <v>57</v>
      </c>
      <c r="G23" s="21"/>
      <c r="H23" s="21"/>
      <c r="I23" s="19"/>
      <c r="J23" s="22"/>
    </row>
    <row r="24" spans="1:10" ht="38.25" x14ac:dyDescent="0.2">
      <c r="A24" s="19" t="s">
        <v>406</v>
      </c>
      <c r="B24" s="20" t="s">
        <v>385</v>
      </c>
      <c r="C24" s="21"/>
      <c r="D24" s="21" t="s">
        <v>59</v>
      </c>
      <c r="E24" s="21"/>
      <c r="F24" s="20" t="s">
        <v>57</v>
      </c>
      <c r="G24" s="21"/>
      <c r="H24" s="21"/>
      <c r="I24" s="19"/>
      <c r="J24" s="22"/>
    </row>
    <row r="25" spans="1:10" ht="38.25" x14ac:dyDescent="0.2">
      <c r="A25" s="19" t="s">
        <v>407</v>
      </c>
      <c r="B25" s="20" t="s">
        <v>385</v>
      </c>
      <c r="C25" s="21"/>
      <c r="D25" s="21" t="s">
        <v>59</v>
      </c>
      <c r="E25" s="21"/>
      <c r="F25" s="20" t="s">
        <v>57</v>
      </c>
      <c r="G25" s="21"/>
      <c r="H25" s="21"/>
      <c r="I25" s="19"/>
      <c r="J25" s="22"/>
    </row>
    <row r="26" spans="1:10" ht="38.25" x14ac:dyDescent="0.2">
      <c r="A26" s="19" t="s">
        <v>408</v>
      </c>
      <c r="B26" s="20" t="s">
        <v>385</v>
      </c>
      <c r="C26" s="21"/>
      <c r="D26" s="21" t="s">
        <v>59</v>
      </c>
      <c r="E26" s="21"/>
      <c r="F26" s="20" t="s">
        <v>57</v>
      </c>
      <c r="G26" s="21"/>
      <c r="H26" s="21"/>
      <c r="I26" s="19"/>
      <c r="J26" s="22"/>
    </row>
    <row r="27" spans="1:10" ht="38.25" x14ac:dyDescent="0.2">
      <c r="A27" s="19" t="s">
        <v>409</v>
      </c>
      <c r="B27" s="20" t="s">
        <v>385</v>
      </c>
      <c r="C27" s="21"/>
      <c r="D27" s="21" t="s">
        <v>59</v>
      </c>
      <c r="E27" s="21"/>
      <c r="F27" s="20" t="s">
        <v>57</v>
      </c>
      <c r="G27" s="21"/>
      <c r="H27" s="21"/>
      <c r="I27" s="19"/>
      <c r="J27" s="22"/>
    </row>
    <row r="28" spans="1:10" ht="38.25" x14ac:dyDescent="0.2">
      <c r="A28" s="19" t="s">
        <v>410</v>
      </c>
      <c r="B28" s="20" t="s">
        <v>385</v>
      </c>
      <c r="C28" s="21"/>
      <c r="D28" s="21" t="s">
        <v>59</v>
      </c>
      <c r="E28" s="21"/>
      <c r="F28" s="20" t="s">
        <v>57</v>
      </c>
      <c r="G28" s="21"/>
      <c r="H28" s="21"/>
      <c r="I28" s="19"/>
      <c r="J28" s="22"/>
    </row>
    <row r="29" spans="1:10" ht="38.25" x14ac:dyDescent="0.2">
      <c r="A29" s="19" t="s">
        <v>411</v>
      </c>
      <c r="B29" s="20" t="s">
        <v>385</v>
      </c>
      <c r="C29" s="21"/>
      <c r="D29" s="21" t="s">
        <v>59</v>
      </c>
      <c r="E29" s="21"/>
      <c r="F29" s="20" t="s">
        <v>57</v>
      </c>
      <c r="G29" s="21"/>
      <c r="H29" s="21"/>
      <c r="I29" s="19"/>
      <c r="J29" s="22"/>
    </row>
    <row r="30" spans="1:10" ht="38.25" x14ac:dyDescent="0.2">
      <c r="A30" s="19" t="s">
        <v>412</v>
      </c>
      <c r="B30" s="20" t="s">
        <v>385</v>
      </c>
      <c r="C30" s="21"/>
      <c r="D30" s="21" t="s">
        <v>59</v>
      </c>
      <c r="E30" s="21"/>
      <c r="F30" s="20" t="s">
        <v>57</v>
      </c>
      <c r="G30" s="21"/>
      <c r="H30" s="21"/>
      <c r="I30" s="19"/>
      <c r="J30" s="22"/>
    </row>
    <row r="31" spans="1:10" ht="38.25" x14ac:dyDescent="0.2">
      <c r="A31" s="19" t="s">
        <v>413</v>
      </c>
      <c r="B31" s="20" t="s">
        <v>385</v>
      </c>
      <c r="C31" s="21"/>
      <c r="D31" s="21" t="s">
        <v>59</v>
      </c>
      <c r="E31" s="21"/>
      <c r="F31" s="20" t="s">
        <v>57</v>
      </c>
      <c r="G31" s="21"/>
      <c r="H31" s="21"/>
      <c r="I31" s="19"/>
      <c r="J31" s="22"/>
    </row>
    <row r="32" spans="1:10" ht="38.25" x14ac:dyDescent="0.2">
      <c r="A32" s="19" t="s">
        <v>414</v>
      </c>
      <c r="B32" s="20" t="s">
        <v>385</v>
      </c>
      <c r="C32" s="21"/>
      <c r="D32" s="21" t="s">
        <v>59</v>
      </c>
      <c r="E32" s="21"/>
      <c r="F32" s="20" t="s">
        <v>57</v>
      </c>
      <c r="G32" s="21"/>
      <c r="H32" s="21"/>
      <c r="I32" s="19"/>
      <c r="J32" s="22"/>
    </row>
    <row r="33" spans="1:10" ht="38.25" x14ac:dyDescent="0.2">
      <c r="A33" s="19" t="s">
        <v>415</v>
      </c>
      <c r="B33" s="20" t="s">
        <v>385</v>
      </c>
      <c r="C33" s="21"/>
      <c r="D33" s="21" t="s">
        <v>59</v>
      </c>
      <c r="E33" s="21"/>
      <c r="F33" s="20" t="s">
        <v>57</v>
      </c>
      <c r="G33" s="21"/>
      <c r="H33" s="21"/>
      <c r="I33" s="19"/>
      <c r="J33" s="22"/>
    </row>
    <row r="34" spans="1:10" ht="38.25" x14ac:dyDescent="0.2">
      <c r="A34" s="19" t="s">
        <v>416</v>
      </c>
      <c r="B34" s="20" t="s">
        <v>385</v>
      </c>
      <c r="C34" s="21"/>
      <c r="D34" s="21" t="s">
        <v>59</v>
      </c>
      <c r="E34" s="21"/>
      <c r="F34" s="20" t="s">
        <v>57</v>
      </c>
      <c r="G34" s="21"/>
      <c r="H34" s="21"/>
      <c r="I34" s="19"/>
      <c r="J34" s="22"/>
    </row>
    <row r="35" spans="1:10" ht="38.25" x14ac:dyDescent="0.2">
      <c r="A35" s="19" t="s">
        <v>417</v>
      </c>
      <c r="B35" s="20" t="s">
        <v>385</v>
      </c>
      <c r="C35" s="21"/>
      <c r="D35" s="21" t="s">
        <v>59</v>
      </c>
      <c r="E35" s="21"/>
      <c r="F35" s="20" t="s">
        <v>57</v>
      </c>
      <c r="G35" s="21"/>
      <c r="H35" s="21"/>
      <c r="I35" s="19"/>
      <c r="J35" s="22"/>
    </row>
    <row r="36" spans="1:10" ht="38.25" x14ac:dyDescent="0.2">
      <c r="A36" s="19" t="s">
        <v>418</v>
      </c>
      <c r="B36" s="20" t="s">
        <v>385</v>
      </c>
      <c r="C36" s="21"/>
      <c r="D36" s="21" t="s">
        <v>59</v>
      </c>
      <c r="E36" s="21"/>
      <c r="F36" s="20" t="s">
        <v>57</v>
      </c>
      <c r="G36" s="21"/>
      <c r="H36" s="21"/>
      <c r="I36" s="19"/>
      <c r="J36" s="22"/>
    </row>
    <row r="37" spans="1:10" ht="38.25" x14ac:dyDescent="0.2">
      <c r="A37" s="19" t="s">
        <v>419</v>
      </c>
      <c r="B37" s="20" t="s">
        <v>385</v>
      </c>
      <c r="C37" s="21"/>
      <c r="D37" s="21" t="s">
        <v>59</v>
      </c>
      <c r="E37" s="21"/>
      <c r="F37" s="20" t="s">
        <v>57</v>
      </c>
      <c r="G37" s="21"/>
      <c r="H37" s="21"/>
      <c r="I37" s="19"/>
      <c r="J37" s="22"/>
    </row>
    <row r="38" spans="1:10" ht="38.25" x14ac:dyDescent="0.2">
      <c r="A38" s="19" t="s">
        <v>420</v>
      </c>
      <c r="B38" s="20" t="s">
        <v>385</v>
      </c>
      <c r="C38" s="21"/>
      <c r="D38" s="21" t="s">
        <v>59</v>
      </c>
      <c r="E38" s="21"/>
      <c r="F38" s="20" t="s">
        <v>57</v>
      </c>
      <c r="G38" s="21"/>
      <c r="H38" s="21"/>
      <c r="I38" s="19"/>
      <c r="J38" s="22"/>
    </row>
    <row r="39" spans="1:10" ht="38.25" x14ac:dyDescent="0.2">
      <c r="A39" s="19" t="s">
        <v>421</v>
      </c>
      <c r="B39" s="20" t="s">
        <v>385</v>
      </c>
      <c r="C39" s="21"/>
      <c r="D39" s="21" t="s">
        <v>59</v>
      </c>
      <c r="E39" s="21"/>
      <c r="F39" s="20" t="s">
        <v>57</v>
      </c>
      <c r="G39" s="21"/>
      <c r="H39" s="21"/>
      <c r="I39" s="19"/>
      <c r="J39" s="22"/>
    </row>
    <row r="40" spans="1:10" ht="38.25" x14ac:dyDescent="0.2">
      <c r="A40" s="19" t="s">
        <v>422</v>
      </c>
      <c r="B40" s="20" t="s">
        <v>385</v>
      </c>
      <c r="C40" s="21"/>
      <c r="D40" s="21" t="s">
        <v>59</v>
      </c>
      <c r="E40" s="21"/>
      <c r="F40" s="20" t="s">
        <v>57</v>
      </c>
      <c r="G40" s="21"/>
      <c r="H40" s="21"/>
      <c r="I40" s="19"/>
      <c r="J40" s="22"/>
    </row>
    <row r="41" spans="1:10" ht="38.25" x14ac:dyDescent="0.2">
      <c r="A41" s="19" t="s">
        <v>423</v>
      </c>
      <c r="B41" s="20" t="s">
        <v>385</v>
      </c>
      <c r="C41" s="21"/>
      <c r="D41" s="21" t="s">
        <v>59</v>
      </c>
      <c r="E41" s="21"/>
      <c r="F41" s="20" t="s">
        <v>57</v>
      </c>
      <c r="G41" s="21"/>
      <c r="H41" s="21"/>
      <c r="I41" s="19"/>
      <c r="J41" s="22"/>
    </row>
    <row r="42" spans="1:10" ht="38.25" x14ac:dyDescent="0.2">
      <c r="A42" s="19" t="s">
        <v>424</v>
      </c>
      <c r="B42" s="20" t="s">
        <v>385</v>
      </c>
      <c r="C42" s="21"/>
      <c r="D42" s="21" t="s">
        <v>59</v>
      </c>
      <c r="E42" s="21"/>
      <c r="F42" s="20" t="s">
        <v>57</v>
      </c>
      <c r="G42" s="21"/>
      <c r="H42" s="21"/>
      <c r="I42" s="19"/>
      <c r="J42" s="22"/>
    </row>
    <row r="43" spans="1:10" ht="38.25" x14ac:dyDescent="0.2">
      <c r="A43" s="19" t="s">
        <v>425</v>
      </c>
      <c r="B43" s="20" t="s">
        <v>385</v>
      </c>
      <c r="C43" s="21"/>
      <c r="D43" s="21" t="s">
        <v>59</v>
      </c>
      <c r="E43" s="21"/>
      <c r="F43" s="20" t="s">
        <v>57</v>
      </c>
      <c r="G43" s="21"/>
      <c r="H43" s="21"/>
      <c r="I43" s="19"/>
      <c r="J43" s="22"/>
    </row>
    <row r="44" spans="1:10" ht="38.25" x14ac:dyDescent="0.2">
      <c r="A44" s="19" t="s">
        <v>426</v>
      </c>
      <c r="B44" s="20" t="s">
        <v>385</v>
      </c>
      <c r="C44" s="21"/>
      <c r="D44" s="21" t="s">
        <v>59</v>
      </c>
      <c r="E44" s="21"/>
      <c r="F44" s="20" t="s">
        <v>57</v>
      </c>
      <c r="G44" s="21"/>
      <c r="H44" s="21"/>
      <c r="I44" s="19"/>
      <c r="J44" s="22"/>
    </row>
    <row r="45" spans="1:10" ht="38.25" x14ac:dyDescent="0.2">
      <c r="A45" s="19" t="s">
        <v>427</v>
      </c>
      <c r="B45" s="20" t="s">
        <v>385</v>
      </c>
      <c r="C45" s="21"/>
      <c r="D45" s="21" t="s">
        <v>59</v>
      </c>
      <c r="E45" s="21"/>
      <c r="F45" s="20" t="s">
        <v>57</v>
      </c>
      <c r="G45" s="21"/>
      <c r="H45" s="21"/>
      <c r="I45" s="19"/>
      <c r="J45" s="22"/>
    </row>
    <row r="46" spans="1:10" ht="38.25" x14ac:dyDescent="0.2">
      <c r="A46" s="19" t="s">
        <v>428</v>
      </c>
      <c r="B46" s="20" t="s">
        <v>385</v>
      </c>
      <c r="C46" s="21"/>
      <c r="D46" s="21" t="s">
        <v>59</v>
      </c>
      <c r="E46" s="21"/>
      <c r="F46" s="20" t="s">
        <v>57</v>
      </c>
      <c r="G46" s="21"/>
      <c r="H46" s="21"/>
      <c r="I46" s="19"/>
      <c r="J46" s="22"/>
    </row>
    <row r="47" spans="1:10" ht="38.25" x14ac:dyDescent="0.2">
      <c r="A47" s="19" t="s">
        <v>429</v>
      </c>
      <c r="B47" s="20" t="s">
        <v>385</v>
      </c>
      <c r="C47" s="21"/>
      <c r="D47" s="21" t="s">
        <v>59</v>
      </c>
      <c r="E47" s="21"/>
      <c r="F47" s="20" t="s">
        <v>57</v>
      </c>
      <c r="G47" s="21"/>
      <c r="H47" s="21"/>
      <c r="I47" s="19"/>
      <c r="J47" s="22"/>
    </row>
    <row r="48" spans="1:10" ht="38.25" x14ac:dyDescent="0.2">
      <c r="A48" s="19" t="s">
        <v>430</v>
      </c>
      <c r="B48" s="20" t="s">
        <v>385</v>
      </c>
      <c r="C48" s="21"/>
      <c r="D48" s="21" t="s">
        <v>59</v>
      </c>
      <c r="E48" s="21"/>
      <c r="F48" s="20" t="s">
        <v>57</v>
      </c>
      <c r="G48" s="21"/>
      <c r="H48" s="21"/>
      <c r="I48" s="19"/>
      <c r="J48" s="22"/>
    </row>
    <row r="49" spans="1:10" ht="38.25" x14ac:dyDescent="0.2">
      <c r="A49" s="19" t="s">
        <v>431</v>
      </c>
      <c r="B49" s="20" t="s">
        <v>385</v>
      </c>
      <c r="C49" s="21"/>
      <c r="D49" s="21" t="s">
        <v>59</v>
      </c>
      <c r="E49" s="21"/>
      <c r="F49" s="20" t="s">
        <v>57</v>
      </c>
      <c r="G49" s="21"/>
      <c r="H49" s="21"/>
      <c r="I49" s="19"/>
      <c r="J49" s="22"/>
    </row>
    <row r="50" spans="1:10" ht="38.25" x14ac:dyDescent="0.2">
      <c r="A50" s="19" t="s">
        <v>432</v>
      </c>
      <c r="B50" s="20" t="s">
        <v>385</v>
      </c>
      <c r="C50" s="21"/>
      <c r="D50" s="21" t="s">
        <v>59</v>
      </c>
      <c r="E50" s="21"/>
      <c r="F50" s="20" t="s">
        <v>57</v>
      </c>
      <c r="G50" s="21"/>
      <c r="H50" s="21"/>
      <c r="I50" s="19"/>
      <c r="J50" s="22"/>
    </row>
    <row r="51" spans="1:10" ht="38.25" x14ac:dyDescent="0.2">
      <c r="A51" s="19" t="s">
        <v>433</v>
      </c>
      <c r="B51" s="20" t="s">
        <v>385</v>
      </c>
      <c r="C51" s="21"/>
      <c r="D51" s="21" t="s">
        <v>59</v>
      </c>
      <c r="E51" s="21"/>
      <c r="F51" s="20" t="s">
        <v>57</v>
      </c>
      <c r="G51" s="21"/>
      <c r="H51" s="21"/>
      <c r="I51" s="19"/>
      <c r="J51" s="22"/>
    </row>
    <row r="52" spans="1:10" x14ac:dyDescent="0.2">
      <c r="E52" s="21"/>
    </row>
  </sheetData>
  <mergeCells count="1">
    <mergeCell ref="A2:B2"/>
  </mergeCells>
  <conditionalFormatting sqref="J3:J51">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E1" workbookViewId="0">
      <selection activeCell="I1" sqref="I1:I1048576"/>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37.140625" style="16" customWidth="1"/>
    <col min="7" max="7" width="37.28515625" style="16" customWidth="1"/>
    <col min="8" max="8" width="26.710937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32" t="s">
        <v>56</v>
      </c>
      <c r="B2" s="32"/>
      <c r="C2" s="17"/>
      <c r="D2" s="17"/>
      <c r="E2" s="17"/>
      <c r="F2" s="17"/>
      <c r="G2" s="17"/>
      <c r="H2" s="17"/>
      <c r="I2" s="17"/>
      <c r="J2" s="17"/>
      <c r="K2" s="17"/>
    </row>
    <row r="3" spans="1:11" ht="71.25" customHeight="1" x14ac:dyDescent="0.2">
      <c r="A3" s="19" t="s">
        <v>383</v>
      </c>
      <c r="B3" s="20" t="s">
        <v>482</v>
      </c>
      <c r="C3" s="21" t="s">
        <v>378</v>
      </c>
      <c r="D3" s="21" t="s">
        <v>59</v>
      </c>
      <c r="E3" s="21" t="s">
        <v>379</v>
      </c>
      <c r="F3" s="20" t="s">
        <v>57</v>
      </c>
      <c r="G3" s="21" t="s">
        <v>380</v>
      </c>
      <c r="H3" s="21" t="s">
        <v>708</v>
      </c>
      <c r="I3" s="20"/>
      <c r="J3" s="22" t="s">
        <v>709</v>
      </c>
      <c r="K3" s="23"/>
    </row>
    <row r="4" spans="1:11" ht="69" customHeight="1" x14ac:dyDescent="0.2">
      <c r="A4" s="19" t="s">
        <v>434</v>
      </c>
      <c r="B4" s="20" t="s">
        <v>482</v>
      </c>
      <c r="C4" s="21" t="s">
        <v>370</v>
      </c>
      <c r="D4" s="21" t="s">
        <v>59</v>
      </c>
      <c r="E4" s="21" t="s">
        <v>381</v>
      </c>
      <c r="F4" s="20" t="s">
        <v>57</v>
      </c>
      <c r="G4" s="21" t="s">
        <v>372</v>
      </c>
      <c r="H4" s="21" t="s">
        <v>724</v>
      </c>
      <c r="I4" s="24" t="s">
        <v>746</v>
      </c>
      <c r="J4" s="22" t="s">
        <v>712</v>
      </c>
      <c r="K4" s="23"/>
    </row>
    <row r="5" spans="1:11" ht="77.25" customHeight="1" x14ac:dyDescent="0.2">
      <c r="A5" s="19" t="s">
        <v>435</v>
      </c>
      <c r="B5" s="20" t="s">
        <v>482</v>
      </c>
      <c r="C5" s="21" t="s">
        <v>725</v>
      </c>
      <c r="D5" s="21" t="s">
        <v>59</v>
      </c>
      <c r="E5" s="21" t="s">
        <v>382</v>
      </c>
      <c r="F5" s="20" t="s">
        <v>57</v>
      </c>
      <c r="G5" s="21" t="s">
        <v>375</v>
      </c>
      <c r="H5" s="21" t="s">
        <v>708</v>
      </c>
      <c r="I5" s="20"/>
      <c r="J5" s="22" t="s">
        <v>709</v>
      </c>
      <c r="K5" s="23"/>
    </row>
    <row r="6" spans="1:11" ht="67.5" customHeight="1" x14ac:dyDescent="0.2">
      <c r="A6" s="19" t="s">
        <v>436</v>
      </c>
      <c r="B6" s="20" t="s">
        <v>482</v>
      </c>
      <c r="C6" s="21" t="s">
        <v>483</v>
      </c>
      <c r="D6" s="21" t="s">
        <v>59</v>
      </c>
      <c r="E6" s="21" t="s">
        <v>484</v>
      </c>
      <c r="F6" s="20" t="s">
        <v>57</v>
      </c>
      <c r="G6" s="21" t="s">
        <v>485</v>
      </c>
      <c r="H6" s="21" t="s">
        <v>708</v>
      </c>
      <c r="I6" s="20"/>
      <c r="J6" s="22" t="s">
        <v>709</v>
      </c>
      <c r="K6" s="23"/>
    </row>
    <row r="7" spans="1:11" ht="99.75" customHeight="1" x14ac:dyDescent="0.2">
      <c r="A7" s="19" t="s">
        <v>437</v>
      </c>
      <c r="B7" s="20" t="s">
        <v>482</v>
      </c>
      <c r="C7" s="21" t="s">
        <v>486</v>
      </c>
      <c r="D7" s="21" t="s">
        <v>59</v>
      </c>
      <c r="E7" s="21" t="s">
        <v>487</v>
      </c>
      <c r="F7" s="20" t="s">
        <v>57</v>
      </c>
      <c r="G7" s="21" t="s">
        <v>488</v>
      </c>
      <c r="H7" s="21" t="s">
        <v>708</v>
      </c>
      <c r="I7" s="20"/>
      <c r="J7" s="22" t="s">
        <v>709</v>
      </c>
      <c r="K7" s="23"/>
    </row>
    <row r="8" spans="1:11" ht="67.5" customHeight="1" x14ac:dyDescent="0.2">
      <c r="A8" s="19" t="s">
        <v>438</v>
      </c>
      <c r="B8" s="20" t="s">
        <v>482</v>
      </c>
      <c r="C8" s="21" t="s">
        <v>318</v>
      </c>
      <c r="D8" s="21" t="s">
        <v>59</v>
      </c>
      <c r="E8" s="21" t="s">
        <v>489</v>
      </c>
      <c r="F8" s="20" t="s">
        <v>57</v>
      </c>
      <c r="G8" s="21" t="s">
        <v>323</v>
      </c>
      <c r="H8" s="21" t="s">
        <v>747</v>
      </c>
      <c r="I8" s="20"/>
      <c r="J8" s="22" t="s">
        <v>709</v>
      </c>
      <c r="K8" s="23"/>
    </row>
    <row r="9" spans="1:11" ht="88.5" customHeight="1" x14ac:dyDescent="0.2">
      <c r="A9" s="19" t="s">
        <v>439</v>
      </c>
      <c r="B9" s="20" t="s">
        <v>482</v>
      </c>
      <c r="C9" s="21" t="s">
        <v>321</v>
      </c>
      <c r="D9" s="21" t="s">
        <v>59</v>
      </c>
      <c r="E9" s="21" t="s">
        <v>490</v>
      </c>
      <c r="F9" s="20" t="s">
        <v>57</v>
      </c>
      <c r="G9" s="21" t="s">
        <v>324</v>
      </c>
      <c r="H9" s="21" t="s">
        <v>708</v>
      </c>
      <c r="I9" s="20"/>
      <c r="J9" s="22" t="s">
        <v>709</v>
      </c>
      <c r="K9" s="23"/>
    </row>
    <row r="10" spans="1:11" ht="92.25" customHeight="1" x14ac:dyDescent="0.2">
      <c r="A10" s="19" t="s">
        <v>440</v>
      </c>
      <c r="B10" s="20" t="s">
        <v>482</v>
      </c>
      <c r="C10" s="21" t="s">
        <v>540</v>
      </c>
      <c r="D10" s="21" t="s">
        <v>59</v>
      </c>
      <c r="E10" s="21" t="s">
        <v>541</v>
      </c>
      <c r="F10" s="20" t="s">
        <v>57</v>
      </c>
      <c r="G10" s="21" t="s">
        <v>542</v>
      </c>
      <c r="H10" s="21" t="s">
        <v>726</v>
      </c>
      <c r="I10" s="24" t="s">
        <v>756</v>
      </c>
      <c r="J10" s="22" t="s">
        <v>712</v>
      </c>
      <c r="K10" s="23"/>
    </row>
    <row r="11" spans="1:11" ht="66" customHeight="1" x14ac:dyDescent="0.2">
      <c r="A11" s="19" t="s">
        <v>441</v>
      </c>
      <c r="B11" s="20" t="s">
        <v>482</v>
      </c>
      <c r="C11" s="21"/>
      <c r="D11" s="21" t="s">
        <v>59</v>
      </c>
      <c r="E11" s="21"/>
      <c r="F11" s="20" t="s">
        <v>57</v>
      </c>
      <c r="G11" s="21"/>
      <c r="H11" s="21"/>
      <c r="I11" s="20"/>
      <c r="J11" s="22"/>
      <c r="K11" s="23"/>
    </row>
    <row r="12" spans="1:11" ht="69" customHeight="1" x14ac:dyDescent="0.2">
      <c r="A12" s="19" t="s">
        <v>442</v>
      </c>
      <c r="B12" s="20" t="s">
        <v>482</v>
      </c>
      <c r="C12" s="21"/>
      <c r="D12" s="21" t="s">
        <v>59</v>
      </c>
      <c r="E12" s="21"/>
      <c r="F12" s="20" t="s">
        <v>57</v>
      </c>
      <c r="G12" s="21"/>
      <c r="H12" s="21"/>
      <c r="I12" s="20"/>
      <c r="J12" s="22"/>
      <c r="K12" s="23"/>
    </row>
    <row r="13" spans="1:11" ht="90" customHeight="1" x14ac:dyDescent="0.2">
      <c r="A13" s="19" t="s">
        <v>443</v>
      </c>
      <c r="B13" s="20" t="s">
        <v>482</v>
      </c>
      <c r="C13" s="21"/>
      <c r="D13" s="21" t="s">
        <v>59</v>
      </c>
      <c r="E13" s="21"/>
      <c r="F13" s="20" t="s">
        <v>57</v>
      </c>
      <c r="G13" s="21"/>
      <c r="H13" s="21"/>
      <c r="I13" s="20"/>
      <c r="J13" s="22"/>
      <c r="K13" s="23"/>
    </row>
    <row r="14" spans="1:11" ht="93" customHeight="1" x14ac:dyDescent="0.2">
      <c r="A14" s="19" t="s">
        <v>444</v>
      </c>
      <c r="B14" s="20" t="s">
        <v>482</v>
      </c>
      <c r="C14" s="21"/>
      <c r="D14" s="21" t="s">
        <v>59</v>
      </c>
      <c r="E14" s="21"/>
      <c r="F14" s="20" t="s">
        <v>57</v>
      </c>
      <c r="G14" s="21"/>
      <c r="H14" s="21"/>
      <c r="I14" s="20"/>
      <c r="J14" s="22"/>
      <c r="K14" s="23"/>
    </row>
    <row r="15" spans="1:11" ht="87.75" customHeight="1" x14ac:dyDescent="0.2">
      <c r="A15" s="19" t="s">
        <v>445</v>
      </c>
      <c r="B15" s="20" t="s">
        <v>482</v>
      </c>
      <c r="C15" s="21"/>
      <c r="D15" s="21" t="s">
        <v>59</v>
      </c>
      <c r="E15" s="21"/>
      <c r="F15" s="20" t="s">
        <v>57</v>
      </c>
      <c r="G15" s="21"/>
      <c r="H15" s="21"/>
      <c r="I15" s="20"/>
      <c r="J15" s="22"/>
      <c r="K15" s="23"/>
    </row>
    <row r="16" spans="1:11" ht="88.5" customHeight="1" x14ac:dyDescent="0.2">
      <c r="A16" s="19" t="s">
        <v>446</v>
      </c>
      <c r="B16" s="20" t="s">
        <v>482</v>
      </c>
      <c r="C16" s="21"/>
      <c r="D16" s="21" t="s">
        <v>59</v>
      </c>
      <c r="E16" s="21"/>
      <c r="F16" s="20" t="s">
        <v>57</v>
      </c>
      <c r="G16" s="21"/>
      <c r="H16" s="21"/>
      <c r="I16" s="20"/>
      <c r="J16" s="22"/>
    </row>
    <row r="17" spans="1:10" ht="83.25" customHeight="1" x14ac:dyDescent="0.2">
      <c r="A17" s="19" t="s">
        <v>447</v>
      </c>
      <c r="B17" s="20" t="s">
        <v>482</v>
      </c>
      <c r="C17" s="21"/>
      <c r="D17" s="21" t="s">
        <v>59</v>
      </c>
      <c r="E17" s="21"/>
      <c r="F17" s="20" t="s">
        <v>57</v>
      </c>
      <c r="G17" s="21"/>
      <c r="H17" s="21"/>
      <c r="I17" s="20"/>
      <c r="J17" s="22"/>
    </row>
    <row r="18" spans="1:10" ht="85.5" customHeight="1" x14ac:dyDescent="0.2">
      <c r="A18" s="19" t="s">
        <v>448</v>
      </c>
      <c r="B18" s="20" t="s">
        <v>482</v>
      </c>
      <c r="C18" s="21"/>
      <c r="D18" s="21" t="s">
        <v>59</v>
      </c>
      <c r="E18" s="21"/>
      <c r="F18" s="20" t="s">
        <v>57</v>
      </c>
      <c r="G18" s="21"/>
      <c r="H18" s="21"/>
      <c r="I18" s="20"/>
      <c r="J18" s="22"/>
    </row>
    <row r="19" spans="1:10" ht="81" customHeight="1" x14ac:dyDescent="0.2">
      <c r="A19" s="19" t="s">
        <v>449</v>
      </c>
      <c r="B19" s="20" t="s">
        <v>482</v>
      </c>
      <c r="C19" s="21"/>
      <c r="D19" s="21" t="s">
        <v>59</v>
      </c>
      <c r="E19" s="21"/>
      <c r="F19" s="20" t="s">
        <v>57</v>
      </c>
      <c r="G19" s="21"/>
      <c r="H19" s="21"/>
      <c r="I19" s="20"/>
      <c r="J19" s="22"/>
    </row>
    <row r="20" spans="1:10" ht="88.5" customHeight="1" x14ac:dyDescent="0.2">
      <c r="A20" s="19" t="s">
        <v>450</v>
      </c>
      <c r="B20" s="20" t="s">
        <v>482</v>
      </c>
      <c r="C20" s="21"/>
      <c r="D20" s="21" t="s">
        <v>59</v>
      </c>
      <c r="E20" s="21"/>
      <c r="F20" s="20" t="s">
        <v>57</v>
      </c>
      <c r="G20" s="21"/>
      <c r="H20" s="21"/>
      <c r="I20" s="20"/>
      <c r="J20" s="22"/>
    </row>
    <row r="21" spans="1:10" ht="90" customHeight="1" x14ac:dyDescent="0.2">
      <c r="A21" s="19" t="s">
        <v>451</v>
      </c>
      <c r="B21" s="20" t="s">
        <v>482</v>
      </c>
      <c r="C21" s="21"/>
      <c r="D21" s="21" t="s">
        <v>59</v>
      </c>
      <c r="E21" s="21"/>
      <c r="F21" s="20" t="s">
        <v>57</v>
      </c>
      <c r="G21" s="21"/>
      <c r="H21" s="21"/>
      <c r="I21" s="20"/>
      <c r="J21" s="22"/>
    </row>
    <row r="22" spans="1:10" ht="95.25" customHeight="1" x14ac:dyDescent="0.2">
      <c r="A22" s="19" t="s">
        <v>452</v>
      </c>
      <c r="B22" s="20" t="s">
        <v>482</v>
      </c>
      <c r="C22" s="21"/>
      <c r="D22" s="21" t="s">
        <v>59</v>
      </c>
      <c r="E22" s="21"/>
      <c r="F22" s="20" t="s">
        <v>57</v>
      </c>
      <c r="G22" s="21"/>
      <c r="H22" s="21"/>
      <c r="I22" s="20"/>
      <c r="J22" s="22"/>
    </row>
    <row r="23" spans="1:10" ht="78" customHeight="1" x14ac:dyDescent="0.2">
      <c r="A23" s="19" t="s">
        <v>453</v>
      </c>
      <c r="B23" s="20" t="s">
        <v>482</v>
      </c>
      <c r="C23" s="21"/>
      <c r="D23" s="21" t="s">
        <v>59</v>
      </c>
      <c r="E23" s="21"/>
      <c r="F23" s="20" t="s">
        <v>57</v>
      </c>
      <c r="G23" s="21"/>
      <c r="H23" s="21"/>
      <c r="I23" s="20"/>
      <c r="J23" s="22"/>
    </row>
    <row r="24" spans="1:10" ht="38.25" x14ac:dyDescent="0.2">
      <c r="A24" s="19" t="s">
        <v>454</v>
      </c>
      <c r="B24" s="20" t="s">
        <v>482</v>
      </c>
      <c r="C24" s="21"/>
      <c r="D24" s="21" t="s">
        <v>59</v>
      </c>
      <c r="E24" s="21"/>
      <c r="F24" s="20" t="s">
        <v>57</v>
      </c>
      <c r="G24" s="21"/>
      <c r="H24" s="21"/>
      <c r="I24" s="20"/>
      <c r="J24" s="22"/>
    </row>
    <row r="25" spans="1:10" ht="38.25" x14ac:dyDescent="0.2">
      <c r="A25" s="19" t="s">
        <v>455</v>
      </c>
      <c r="B25" s="20" t="s">
        <v>482</v>
      </c>
      <c r="C25" s="21"/>
      <c r="D25" s="21" t="s">
        <v>59</v>
      </c>
      <c r="E25" s="21"/>
      <c r="F25" s="20" t="s">
        <v>57</v>
      </c>
      <c r="G25" s="21"/>
      <c r="H25" s="21"/>
      <c r="I25" s="20"/>
      <c r="J25" s="22"/>
    </row>
    <row r="26" spans="1:10" ht="38.25" x14ac:dyDescent="0.2">
      <c r="A26" s="19" t="s">
        <v>456</v>
      </c>
      <c r="B26" s="20" t="s">
        <v>482</v>
      </c>
      <c r="C26" s="21"/>
      <c r="D26" s="21" t="s">
        <v>59</v>
      </c>
      <c r="E26" s="21"/>
      <c r="F26" s="20" t="s">
        <v>57</v>
      </c>
      <c r="G26" s="21"/>
      <c r="H26" s="21"/>
      <c r="I26" s="20"/>
      <c r="J26" s="22"/>
    </row>
    <row r="27" spans="1:10" ht="38.25" x14ac:dyDescent="0.2">
      <c r="A27" s="19" t="s">
        <v>457</v>
      </c>
      <c r="B27" s="20" t="s">
        <v>482</v>
      </c>
      <c r="C27" s="21"/>
      <c r="D27" s="21" t="s">
        <v>59</v>
      </c>
      <c r="E27" s="21"/>
      <c r="F27" s="20" t="s">
        <v>57</v>
      </c>
      <c r="G27" s="21"/>
      <c r="H27" s="21"/>
      <c r="I27" s="20"/>
      <c r="J27" s="22"/>
    </row>
    <row r="28" spans="1:10" ht="38.25" x14ac:dyDescent="0.2">
      <c r="A28" s="19" t="s">
        <v>458</v>
      </c>
      <c r="B28" s="20" t="s">
        <v>482</v>
      </c>
      <c r="C28" s="21"/>
      <c r="D28" s="21" t="s">
        <v>59</v>
      </c>
      <c r="E28" s="21"/>
      <c r="F28" s="20" t="s">
        <v>57</v>
      </c>
      <c r="G28" s="21"/>
      <c r="H28" s="21"/>
      <c r="I28" s="20"/>
      <c r="J28" s="22"/>
    </row>
    <row r="29" spans="1:10" ht="38.25" x14ac:dyDescent="0.2">
      <c r="A29" s="19" t="s">
        <v>459</v>
      </c>
      <c r="B29" s="20" t="s">
        <v>482</v>
      </c>
      <c r="C29" s="21"/>
      <c r="D29" s="21" t="s">
        <v>59</v>
      </c>
      <c r="E29" s="21"/>
      <c r="F29" s="20" t="s">
        <v>57</v>
      </c>
      <c r="G29" s="21"/>
      <c r="H29" s="21"/>
      <c r="I29" s="20"/>
      <c r="J29" s="22"/>
    </row>
    <row r="30" spans="1:10" ht="38.25" x14ac:dyDescent="0.2">
      <c r="A30" s="19" t="s">
        <v>460</v>
      </c>
      <c r="B30" s="20" t="s">
        <v>482</v>
      </c>
      <c r="C30" s="21"/>
      <c r="D30" s="21" t="s">
        <v>59</v>
      </c>
      <c r="E30" s="21"/>
      <c r="F30" s="20" t="s">
        <v>57</v>
      </c>
      <c r="G30" s="21"/>
      <c r="H30" s="21"/>
      <c r="I30" s="20"/>
      <c r="J30" s="22"/>
    </row>
    <row r="31" spans="1:10" ht="38.25" x14ac:dyDescent="0.2">
      <c r="A31" s="19" t="s">
        <v>461</v>
      </c>
      <c r="B31" s="20" t="s">
        <v>482</v>
      </c>
      <c r="C31" s="21"/>
      <c r="D31" s="21" t="s">
        <v>59</v>
      </c>
      <c r="E31" s="21"/>
      <c r="F31" s="20" t="s">
        <v>57</v>
      </c>
      <c r="G31" s="21"/>
      <c r="H31" s="21"/>
      <c r="I31" s="20"/>
      <c r="J31" s="22"/>
    </row>
    <row r="32" spans="1:10" ht="38.25" x14ac:dyDescent="0.2">
      <c r="A32" s="19" t="s">
        <v>462</v>
      </c>
      <c r="B32" s="20" t="s">
        <v>482</v>
      </c>
      <c r="C32" s="21"/>
      <c r="D32" s="21" t="s">
        <v>59</v>
      </c>
      <c r="E32" s="21"/>
      <c r="F32" s="20" t="s">
        <v>57</v>
      </c>
      <c r="G32" s="21"/>
      <c r="H32" s="21"/>
      <c r="I32" s="20"/>
      <c r="J32" s="22"/>
    </row>
    <row r="33" spans="1:10" ht="38.25" x14ac:dyDescent="0.2">
      <c r="A33" s="19" t="s">
        <v>463</v>
      </c>
      <c r="B33" s="20" t="s">
        <v>482</v>
      </c>
      <c r="C33" s="21"/>
      <c r="D33" s="21" t="s">
        <v>59</v>
      </c>
      <c r="E33" s="21"/>
      <c r="F33" s="20" t="s">
        <v>57</v>
      </c>
      <c r="G33" s="21"/>
      <c r="H33" s="21"/>
      <c r="I33" s="20"/>
      <c r="J33" s="22"/>
    </row>
    <row r="34" spans="1:10" ht="38.25" x14ac:dyDescent="0.2">
      <c r="A34" s="19" t="s">
        <v>464</v>
      </c>
      <c r="B34" s="20" t="s">
        <v>482</v>
      </c>
      <c r="C34" s="21"/>
      <c r="D34" s="21" t="s">
        <v>59</v>
      </c>
      <c r="E34" s="21"/>
      <c r="F34" s="20" t="s">
        <v>57</v>
      </c>
      <c r="G34" s="21"/>
      <c r="H34" s="21"/>
      <c r="I34" s="20"/>
      <c r="J34" s="22"/>
    </row>
    <row r="35" spans="1:10" ht="38.25" x14ac:dyDescent="0.2">
      <c r="A35" s="19" t="s">
        <v>465</v>
      </c>
      <c r="B35" s="20" t="s">
        <v>482</v>
      </c>
      <c r="C35" s="21"/>
      <c r="D35" s="21" t="s">
        <v>59</v>
      </c>
      <c r="E35" s="21"/>
      <c r="F35" s="20" t="s">
        <v>57</v>
      </c>
      <c r="G35" s="21"/>
      <c r="H35" s="21"/>
      <c r="I35" s="20"/>
      <c r="J35" s="22"/>
    </row>
    <row r="36" spans="1:10" ht="38.25" x14ac:dyDescent="0.2">
      <c r="A36" s="19" t="s">
        <v>466</v>
      </c>
      <c r="B36" s="20" t="s">
        <v>482</v>
      </c>
      <c r="C36" s="21"/>
      <c r="D36" s="21" t="s">
        <v>59</v>
      </c>
      <c r="E36" s="21"/>
      <c r="F36" s="20" t="s">
        <v>57</v>
      </c>
      <c r="G36" s="21"/>
      <c r="H36" s="21"/>
      <c r="I36" s="20"/>
      <c r="J36" s="22"/>
    </row>
    <row r="37" spans="1:10" ht="38.25" x14ac:dyDescent="0.2">
      <c r="A37" s="19" t="s">
        <v>467</v>
      </c>
      <c r="B37" s="20" t="s">
        <v>482</v>
      </c>
      <c r="C37" s="21"/>
      <c r="D37" s="21" t="s">
        <v>59</v>
      </c>
      <c r="E37" s="21"/>
      <c r="F37" s="20" t="s">
        <v>57</v>
      </c>
      <c r="G37" s="21"/>
      <c r="H37" s="21"/>
      <c r="I37" s="20"/>
      <c r="J37" s="22"/>
    </row>
    <row r="38" spans="1:10" ht="38.25" x14ac:dyDescent="0.2">
      <c r="A38" s="19" t="s">
        <v>468</v>
      </c>
      <c r="B38" s="20" t="s">
        <v>482</v>
      </c>
      <c r="C38" s="21"/>
      <c r="D38" s="21" t="s">
        <v>59</v>
      </c>
      <c r="E38" s="21"/>
      <c r="F38" s="20" t="s">
        <v>57</v>
      </c>
      <c r="G38" s="21"/>
      <c r="H38" s="21"/>
      <c r="I38" s="20"/>
      <c r="J38" s="22"/>
    </row>
    <row r="39" spans="1:10" ht="38.25" x14ac:dyDescent="0.2">
      <c r="A39" s="19" t="s">
        <v>469</v>
      </c>
      <c r="B39" s="20" t="s">
        <v>482</v>
      </c>
      <c r="C39" s="21"/>
      <c r="D39" s="21" t="s">
        <v>59</v>
      </c>
      <c r="E39" s="21"/>
      <c r="F39" s="20" t="s">
        <v>57</v>
      </c>
      <c r="G39" s="21"/>
      <c r="H39" s="21"/>
      <c r="I39" s="23"/>
      <c r="J39" s="22"/>
    </row>
    <row r="40" spans="1:10" ht="38.25" x14ac:dyDescent="0.2">
      <c r="A40" s="19" t="s">
        <v>470</v>
      </c>
      <c r="B40" s="20" t="s">
        <v>482</v>
      </c>
      <c r="C40" s="21"/>
      <c r="D40" s="21" t="s">
        <v>59</v>
      </c>
      <c r="E40" s="21"/>
      <c r="F40" s="20" t="s">
        <v>57</v>
      </c>
      <c r="G40" s="21"/>
      <c r="H40" s="21"/>
      <c r="I40" s="23"/>
      <c r="J40" s="22"/>
    </row>
    <row r="41" spans="1:10" ht="38.25" x14ac:dyDescent="0.2">
      <c r="A41" s="19" t="s">
        <v>471</v>
      </c>
      <c r="B41" s="20" t="s">
        <v>482</v>
      </c>
      <c r="C41" s="21"/>
      <c r="D41" s="21" t="s">
        <v>59</v>
      </c>
      <c r="E41" s="21"/>
      <c r="F41" s="20" t="s">
        <v>57</v>
      </c>
      <c r="G41" s="21"/>
      <c r="H41" s="21"/>
      <c r="I41" s="23"/>
      <c r="J41" s="22"/>
    </row>
    <row r="42" spans="1:10" ht="38.25" x14ac:dyDescent="0.2">
      <c r="A42" s="19" t="s">
        <v>472</v>
      </c>
      <c r="B42" s="20" t="s">
        <v>482</v>
      </c>
      <c r="C42" s="21"/>
      <c r="D42" s="21" t="s">
        <v>59</v>
      </c>
      <c r="E42" s="21"/>
      <c r="F42" s="20" t="s">
        <v>57</v>
      </c>
      <c r="G42" s="21"/>
      <c r="H42" s="21"/>
      <c r="I42" s="23"/>
      <c r="J42" s="22"/>
    </row>
    <row r="43" spans="1:10" ht="38.25" x14ac:dyDescent="0.2">
      <c r="A43" s="19" t="s">
        <v>473</v>
      </c>
      <c r="B43" s="20" t="s">
        <v>482</v>
      </c>
      <c r="C43" s="21"/>
      <c r="D43" s="21" t="s">
        <v>59</v>
      </c>
      <c r="E43" s="21"/>
      <c r="F43" s="20" t="s">
        <v>57</v>
      </c>
      <c r="G43" s="21"/>
      <c r="H43" s="21"/>
      <c r="I43" s="23"/>
      <c r="J43" s="22"/>
    </row>
    <row r="44" spans="1:10" ht="38.25" x14ac:dyDescent="0.2">
      <c r="A44" s="19" t="s">
        <v>474</v>
      </c>
      <c r="B44" s="20" t="s">
        <v>482</v>
      </c>
      <c r="C44" s="21"/>
      <c r="D44" s="21" t="s">
        <v>59</v>
      </c>
      <c r="E44" s="21"/>
      <c r="F44" s="20" t="s">
        <v>57</v>
      </c>
      <c r="G44" s="21"/>
      <c r="H44" s="21"/>
      <c r="I44" s="23"/>
      <c r="J44" s="22"/>
    </row>
    <row r="45" spans="1:10" ht="38.25" x14ac:dyDescent="0.2">
      <c r="A45" s="19" t="s">
        <v>475</v>
      </c>
      <c r="B45" s="20" t="s">
        <v>482</v>
      </c>
      <c r="C45" s="21"/>
      <c r="D45" s="21" t="s">
        <v>59</v>
      </c>
      <c r="E45" s="21"/>
      <c r="F45" s="20" t="s">
        <v>57</v>
      </c>
      <c r="G45" s="21"/>
      <c r="H45" s="21"/>
      <c r="I45" s="23"/>
      <c r="J45" s="22"/>
    </row>
    <row r="46" spans="1:10" ht="38.25" x14ac:dyDescent="0.2">
      <c r="A46" s="19" t="s">
        <v>476</v>
      </c>
      <c r="B46" s="20" t="s">
        <v>482</v>
      </c>
      <c r="C46" s="21"/>
      <c r="D46" s="21" t="s">
        <v>59</v>
      </c>
      <c r="E46" s="21"/>
      <c r="F46" s="20" t="s">
        <v>57</v>
      </c>
      <c r="G46" s="21"/>
      <c r="H46" s="21"/>
      <c r="I46" s="23"/>
      <c r="J46" s="22"/>
    </row>
    <row r="47" spans="1:10" ht="38.25" x14ac:dyDescent="0.2">
      <c r="A47" s="19" t="s">
        <v>477</v>
      </c>
      <c r="B47" s="20" t="s">
        <v>482</v>
      </c>
      <c r="C47" s="21"/>
      <c r="D47" s="21" t="s">
        <v>59</v>
      </c>
      <c r="E47" s="21"/>
      <c r="F47" s="20" t="s">
        <v>57</v>
      </c>
      <c r="G47" s="21"/>
      <c r="H47" s="21"/>
      <c r="I47" s="23"/>
      <c r="J47" s="22"/>
    </row>
    <row r="48" spans="1:10" ht="38.25" x14ac:dyDescent="0.2">
      <c r="A48" s="19" t="s">
        <v>478</v>
      </c>
      <c r="B48" s="20" t="s">
        <v>482</v>
      </c>
      <c r="C48" s="21"/>
      <c r="D48" s="21" t="s">
        <v>59</v>
      </c>
      <c r="E48" s="21"/>
      <c r="F48" s="20" t="s">
        <v>57</v>
      </c>
      <c r="G48" s="21"/>
      <c r="H48" s="21"/>
      <c r="I48" s="23"/>
      <c r="J48" s="22"/>
    </row>
    <row r="49" spans="1:10" ht="38.25" x14ac:dyDescent="0.2">
      <c r="A49" s="19" t="s">
        <v>479</v>
      </c>
      <c r="B49" s="20" t="s">
        <v>482</v>
      </c>
      <c r="C49" s="21"/>
      <c r="D49" s="21" t="s">
        <v>59</v>
      </c>
      <c r="E49" s="21"/>
      <c r="F49" s="20" t="s">
        <v>57</v>
      </c>
      <c r="G49" s="21"/>
      <c r="H49" s="21"/>
      <c r="I49" s="23"/>
      <c r="J49" s="22"/>
    </row>
    <row r="50" spans="1:10" ht="38.25" x14ac:dyDescent="0.2">
      <c r="A50" s="19" t="s">
        <v>480</v>
      </c>
      <c r="B50" s="20" t="s">
        <v>482</v>
      </c>
      <c r="C50" s="21"/>
      <c r="D50" s="21" t="s">
        <v>59</v>
      </c>
      <c r="E50" s="21"/>
      <c r="F50" s="20" t="s">
        <v>57</v>
      </c>
      <c r="G50" s="21"/>
      <c r="H50" s="21"/>
      <c r="J50" s="22"/>
    </row>
    <row r="51" spans="1:10" ht="38.25" x14ac:dyDescent="0.2">
      <c r="A51" s="19" t="s">
        <v>481</v>
      </c>
      <c r="B51" s="20" t="s">
        <v>482</v>
      </c>
      <c r="C51" s="21"/>
      <c r="D51" s="21" t="s">
        <v>59</v>
      </c>
      <c r="E51" s="21"/>
      <c r="F51" s="20" t="s">
        <v>57</v>
      </c>
      <c r="G51" s="21"/>
      <c r="H51" s="21"/>
      <c r="J51" s="22"/>
    </row>
    <row r="52" spans="1:10" x14ac:dyDescent="0.2">
      <c r="E52" s="21"/>
    </row>
  </sheetData>
  <mergeCells count="1">
    <mergeCell ref="A2:B2"/>
  </mergeCells>
  <conditionalFormatting sqref="J3:J51">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A31" workbookViewId="0">
      <selection activeCell="I12" sqref="I12"/>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52.85546875" style="16" customWidth="1"/>
    <col min="7" max="7" width="37.28515625" style="16" customWidth="1"/>
    <col min="8" max="8" width="19"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32" t="s">
        <v>56</v>
      </c>
      <c r="B2" s="32"/>
      <c r="C2" s="17"/>
      <c r="D2" s="17"/>
      <c r="E2" s="17"/>
      <c r="F2" s="17"/>
      <c r="G2" s="17"/>
      <c r="H2" s="17"/>
      <c r="I2" s="17"/>
      <c r="J2" s="17"/>
      <c r="K2" s="17"/>
    </row>
    <row r="3" spans="1:11" ht="71.25" customHeight="1" x14ac:dyDescent="0.2">
      <c r="A3" s="19" t="s">
        <v>492</v>
      </c>
      <c r="B3" s="20" t="s">
        <v>491</v>
      </c>
      <c r="C3" s="21" t="s">
        <v>539</v>
      </c>
      <c r="D3" s="21" t="s">
        <v>59</v>
      </c>
      <c r="E3" s="21" t="s">
        <v>549</v>
      </c>
      <c r="F3" s="20" t="s">
        <v>544</v>
      </c>
      <c r="G3" s="21" t="s">
        <v>542</v>
      </c>
      <c r="H3" s="21" t="s">
        <v>708</v>
      </c>
      <c r="I3" s="19"/>
      <c r="J3" s="22" t="s">
        <v>709</v>
      </c>
      <c r="K3" s="23"/>
    </row>
    <row r="4" spans="1:11" ht="69" customHeight="1" x14ac:dyDescent="0.2">
      <c r="A4" s="19" t="s">
        <v>493</v>
      </c>
      <c r="B4" s="20" t="s">
        <v>491</v>
      </c>
      <c r="C4" s="21" t="s">
        <v>543</v>
      </c>
      <c r="D4" s="21" t="s">
        <v>59</v>
      </c>
      <c r="E4" s="21" t="s">
        <v>550</v>
      </c>
      <c r="F4" s="20" t="s">
        <v>57</v>
      </c>
      <c r="G4" s="21" t="s">
        <v>545</v>
      </c>
      <c r="H4" s="21" t="s">
        <v>708</v>
      </c>
      <c r="I4" s="19"/>
      <c r="J4" s="22" t="s">
        <v>709</v>
      </c>
      <c r="K4" s="23"/>
    </row>
    <row r="5" spans="1:11" ht="77.25" customHeight="1" x14ac:dyDescent="0.2">
      <c r="A5" s="19" t="s">
        <v>494</v>
      </c>
      <c r="B5" s="20" t="s">
        <v>491</v>
      </c>
      <c r="C5" s="21" t="s">
        <v>546</v>
      </c>
      <c r="D5" s="21" t="s">
        <v>59</v>
      </c>
      <c r="E5" s="21" t="s">
        <v>551</v>
      </c>
      <c r="F5" s="20" t="s">
        <v>57</v>
      </c>
      <c r="G5" s="21" t="s">
        <v>547</v>
      </c>
      <c r="H5" s="21" t="s">
        <v>708</v>
      </c>
      <c r="I5" s="19"/>
      <c r="J5" s="22" t="s">
        <v>709</v>
      </c>
      <c r="K5" s="23"/>
    </row>
    <row r="6" spans="1:11" ht="67.5" customHeight="1" x14ac:dyDescent="0.2">
      <c r="A6" s="19" t="s">
        <v>495</v>
      </c>
      <c r="B6" s="20" t="s">
        <v>491</v>
      </c>
      <c r="C6" s="21" t="s">
        <v>548</v>
      </c>
      <c r="D6" s="21" t="s">
        <v>59</v>
      </c>
      <c r="E6" s="21" t="s">
        <v>552</v>
      </c>
      <c r="F6" s="20" t="s">
        <v>57</v>
      </c>
      <c r="G6" s="21" t="s">
        <v>553</v>
      </c>
      <c r="H6" s="21" t="s">
        <v>708</v>
      </c>
      <c r="I6" s="19"/>
      <c r="J6" s="22" t="s">
        <v>709</v>
      </c>
      <c r="K6" s="23"/>
    </row>
    <row r="7" spans="1:11" ht="75.75" customHeight="1" x14ac:dyDescent="0.2">
      <c r="A7" s="19" t="s">
        <v>496</v>
      </c>
      <c r="B7" s="20" t="s">
        <v>491</v>
      </c>
      <c r="C7" s="21" t="s">
        <v>554</v>
      </c>
      <c r="D7" s="21" t="s">
        <v>59</v>
      </c>
      <c r="E7" s="21" t="s">
        <v>555</v>
      </c>
      <c r="F7" s="20" t="s">
        <v>57</v>
      </c>
      <c r="G7" s="21" t="s">
        <v>556</v>
      </c>
      <c r="H7" s="21" t="s">
        <v>708</v>
      </c>
      <c r="I7" s="19"/>
      <c r="J7" s="22" t="s">
        <v>709</v>
      </c>
      <c r="K7" s="23"/>
    </row>
    <row r="8" spans="1:11" ht="81.75" customHeight="1" x14ac:dyDescent="0.2">
      <c r="A8" s="19" t="s">
        <v>497</v>
      </c>
      <c r="B8" s="20" t="s">
        <v>491</v>
      </c>
      <c r="C8" s="21" t="s">
        <v>560</v>
      </c>
      <c r="D8" s="21" t="s">
        <v>59</v>
      </c>
      <c r="E8" s="21" t="s">
        <v>563</v>
      </c>
      <c r="F8" s="20" t="s">
        <v>57</v>
      </c>
      <c r="G8" s="21" t="s">
        <v>557</v>
      </c>
      <c r="H8" s="21" t="s">
        <v>708</v>
      </c>
      <c r="I8" s="19"/>
      <c r="J8" s="22" t="s">
        <v>709</v>
      </c>
      <c r="K8" s="23"/>
    </row>
    <row r="9" spans="1:11" ht="102" customHeight="1" x14ac:dyDescent="0.2">
      <c r="A9" s="19" t="s">
        <v>498</v>
      </c>
      <c r="B9" s="20" t="s">
        <v>491</v>
      </c>
      <c r="C9" s="21" t="s">
        <v>561</v>
      </c>
      <c r="D9" s="21" t="s">
        <v>59</v>
      </c>
      <c r="E9" s="21" t="s">
        <v>564</v>
      </c>
      <c r="F9" s="20" t="s">
        <v>57</v>
      </c>
      <c r="G9" s="21" t="s">
        <v>558</v>
      </c>
      <c r="H9" s="21" t="s">
        <v>708</v>
      </c>
      <c r="I9" s="19"/>
      <c r="J9" s="22" t="s">
        <v>709</v>
      </c>
      <c r="K9" s="23"/>
    </row>
    <row r="10" spans="1:11" ht="76.5" customHeight="1" x14ac:dyDescent="0.2">
      <c r="A10" s="19" t="s">
        <v>499</v>
      </c>
      <c r="B10" s="20" t="s">
        <v>491</v>
      </c>
      <c r="C10" s="21" t="s">
        <v>562</v>
      </c>
      <c r="D10" s="21" t="s">
        <v>59</v>
      </c>
      <c r="E10" s="21" t="s">
        <v>565</v>
      </c>
      <c r="F10" s="20" t="s">
        <v>57</v>
      </c>
      <c r="G10" s="21" t="s">
        <v>559</v>
      </c>
      <c r="H10" s="21" t="s">
        <v>708</v>
      </c>
      <c r="I10" s="19"/>
      <c r="J10" s="22" t="s">
        <v>709</v>
      </c>
      <c r="K10" s="23"/>
    </row>
    <row r="11" spans="1:11" ht="66" customHeight="1" x14ac:dyDescent="0.2">
      <c r="A11" s="19" t="s">
        <v>500</v>
      </c>
      <c r="B11" s="20" t="s">
        <v>491</v>
      </c>
      <c r="C11" s="21" t="s">
        <v>566</v>
      </c>
      <c r="D11" s="21" t="s">
        <v>59</v>
      </c>
      <c r="E11" s="21" t="s">
        <v>567</v>
      </c>
      <c r="F11" s="20" t="s">
        <v>57</v>
      </c>
      <c r="G11" s="21" t="s">
        <v>568</v>
      </c>
      <c r="H11" s="21" t="s">
        <v>708</v>
      </c>
      <c r="I11" s="19"/>
      <c r="J11" s="22" t="s">
        <v>709</v>
      </c>
      <c r="K11" s="23"/>
    </row>
    <row r="12" spans="1:11" ht="69" customHeight="1" x14ac:dyDescent="0.2">
      <c r="A12" s="19" t="s">
        <v>501</v>
      </c>
      <c r="B12" s="20" t="s">
        <v>491</v>
      </c>
      <c r="C12" s="21" t="s">
        <v>569</v>
      </c>
      <c r="D12" s="21" t="s">
        <v>59</v>
      </c>
      <c r="E12" s="21" t="s">
        <v>570</v>
      </c>
      <c r="F12" s="20" t="s">
        <v>57</v>
      </c>
      <c r="G12" s="21" t="s">
        <v>571</v>
      </c>
      <c r="H12" s="21" t="s">
        <v>737</v>
      </c>
      <c r="I12" s="29" t="s">
        <v>754</v>
      </c>
      <c r="J12" s="22" t="s">
        <v>712</v>
      </c>
      <c r="K12" s="23"/>
    </row>
    <row r="13" spans="1:11" ht="90" customHeight="1" x14ac:dyDescent="0.2">
      <c r="A13" s="19" t="s">
        <v>502</v>
      </c>
      <c r="B13" s="20" t="s">
        <v>491</v>
      </c>
      <c r="C13" s="21" t="s">
        <v>572</v>
      </c>
      <c r="D13" s="21" t="s">
        <v>59</v>
      </c>
      <c r="E13" s="21" t="s">
        <v>573</v>
      </c>
      <c r="F13" s="20" t="s">
        <v>57</v>
      </c>
      <c r="G13" s="21" t="s">
        <v>574</v>
      </c>
      <c r="H13" s="21" t="s">
        <v>708</v>
      </c>
      <c r="I13" s="19"/>
      <c r="J13" s="22" t="s">
        <v>709</v>
      </c>
      <c r="K13" s="23"/>
    </row>
    <row r="14" spans="1:11" ht="93" customHeight="1" x14ac:dyDescent="0.2">
      <c r="A14" s="19" t="s">
        <v>503</v>
      </c>
      <c r="B14" s="20" t="s">
        <v>491</v>
      </c>
      <c r="C14" s="21" t="s">
        <v>373</v>
      </c>
      <c r="D14" s="21" t="s">
        <v>59</v>
      </c>
      <c r="E14" s="21" t="s">
        <v>575</v>
      </c>
      <c r="F14" s="20" t="s">
        <v>57</v>
      </c>
      <c r="G14" s="21" t="s">
        <v>375</v>
      </c>
      <c r="H14" s="21" t="s">
        <v>708</v>
      </c>
      <c r="I14" s="19"/>
      <c r="J14" s="22" t="s">
        <v>709</v>
      </c>
      <c r="K14" s="23"/>
    </row>
    <row r="15" spans="1:11" ht="87.75" customHeight="1" x14ac:dyDescent="0.2">
      <c r="A15" s="19" t="s">
        <v>504</v>
      </c>
      <c r="B15" s="20" t="s">
        <v>491</v>
      </c>
      <c r="C15" s="21" t="s">
        <v>576</v>
      </c>
      <c r="D15" s="21" t="s">
        <v>59</v>
      </c>
      <c r="E15" s="21" t="s">
        <v>738</v>
      </c>
      <c r="F15" s="20" t="s">
        <v>57</v>
      </c>
      <c r="G15" s="21" t="s">
        <v>577</v>
      </c>
      <c r="H15" s="21" t="s">
        <v>708</v>
      </c>
      <c r="I15" s="19"/>
      <c r="J15" s="22" t="s">
        <v>709</v>
      </c>
      <c r="K15" s="23"/>
    </row>
    <row r="16" spans="1:11" ht="88.5" customHeight="1" x14ac:dyDescent="0.2">
      <c r="A16" s="19" t="s">
        <v>505</v>
      </c>
      <c r="B16" s="20" t="s">
        <v>491</v>
      </c>
      <c r="C16" s="21" t="s">
        <v>578</v>
      </c>
      <c r="D16" s="21" t="s">
        <v>59</v>
      </c>
      <c r="E16" s="21" t="s">
        <v>581</v>
      </c>
      <c r="F16" s="20" t="s">
        <v>57</v>
      </c>
      <c r="G16" s="21" t="s">
        <v>579</v>
      </c>
      <c r="H16" s="21" t="s">
        <v>708</v>
      </c>
      <c r="I16" s="19"/>
      <c r="J16" s="22" t="s">
        <v>709</v>
      </c>
    </row>
    <row r="17" spans="1:10" ht="83.25" customHeight="1" x14ac:dyDescent="0.2">
      <c r="A17" s="19" t="s">
        <v>506</v>
      </c>
      <c r="B17" s="20" t="s">
        <v>491</v>
      </c>
      <c r="C17" s="21" t="s">
        <v>580</v>
      </c>
      <c r="D17" s="21" t="s">
        <v>59</v>
      </c>
      <c r="E17" s="21" t="s">
        <v>582</v>
      </c>
      <c r="F17" s="20" t="s">
        <v>57</v>
      </c>
      <c r="G17" s="21" t="s">
        <v>583</v>
      </c>
      <c r="H17" s="21" t="s">
        <v>708</v>
      </c>
      <c r="I17" s="19"/>
      <c r="J17" s="22" t="s">
        <v>709</v>
      </c>
    </row>
    <row r="18" spans="1:10" ht="137.25" customHeight="1" x14ac:dyDescent="0.2">
      <c r="A18" s="19" t="s">
        <v>507</v>
      </c>
      <c r="B18" s="20" t="s">
        <v>491</v>
      </c>
      <c r="C18" s="21" t="s">
        <v>584</v>
      </c>
      <c r="D18" s="21" t="s">
        <v>59</v>
      </c>
      <c r="E18" s="21" t="s">
        <v>585</v>
      </c>
      <c r="F18" s="20" t="s">
        <v>57</v>
      </c>
      <c r="G18" s="21" t="s">
        <v>586</v>
      </c>
      <c r="H18" s="21" t="s">
        <v>708</v>
      </c>
      <c r="I18" s="19"/>
      <c r="J18" s="22" t="s">
        <v>709</v>
      </c>
    </row>
    <row r="19" spans="1:10" ht="81" customHeight="1" x14ac:dyDescent="0.2">
      <c r="A19" s="19" t="s">
        <v>508</v>
      </c>
      <c r="B19" s="20" t="s">
        <v>491</v>
      </c>
      <c r="C19" s="21" t="s">
        <v>587</v>
      </c>
      <c r="D19" s="21" t="s">
        <v>59</v>
      </c>
      <c r="E19" s="21" t="s">
        <v>591</v>
      </c>
      <c r="F19" s="20" t="s">
        <v>57</v>
      </c>
      <c r="G19" s="21" t="s">
        <v>588</v>
      </c>
      <c r="H19" s="21" t="s">
        <v>739</v>
      </c>
      <c r="I19" s="28" t="s">
        <v>756</v>
      </c>
      <c r="J19" s="22" t="s">
        <v>712</v>
      </c>
    </row>
    <row r="20" spans="1:10" ht="88.5" customHeight="1" x14ac:dyDescent="0.2">
      <c r="A20" s="19" t="s">
        <v>509</v>
      </c>
      <c r="B20" s="20" t="s">
        <v>491</v>
      </c>
      <c r="C20" s="21" t="s">
        <v>589</v>
      </c>
      <c r="D20" s="21" t="s">
        <v>59</v>
      </c>
      <c r="E20" s="21" t="s">
        <v>590</v>
      </c>
      <c r="F20" s="20" t="s">
        <v>57</v>
      </c>
      <c r="G20" s="21" t="s">
        <v>592</v>
      </c>
      <c r="H20" s="21" t="s">
        <v>708</v>
      </c>
      <c r="I20" s="19"/>
      <c r="J20" s="22" t="s">
        <v>709</v>
      </c>
    </row>
    <row r="21" spans="1:10" ht="90" customHeight="1" x14ac:dyDescent="0.2">
      <c r="A21" s="19" t="s">
        <v>510</v>
      </c>
      <c r="B21" s="20" t="s">
        <v>491</v>
      </c>
      <c r="C21" s="21" t="s">
        <v>593</v>
      </c>
      <c r="D21" s="21" t="s">
        <v>59</v>
      </c>
      <c r="E21" s="21" t="s">
        <v>594</v>
      </c>
      <c r="F21" s="20" t="s">
        <v>57</v>
      </c>
      <c r="G21" s="21" t="s">
        <v>595</v>
      </c>
      <c r="H21" s="21" t="s">
        <v>708</v>
      </c>
      <c r="I21" s="19"/>
      <c r="J21" s="22" t="s">
        <v>709</v>
      </c>
    </row>
    <row r="22" spans="1:10" ht="95.25" customHeight="1" x14ac:dyDescent="0.2">
      <c r="A22" s="19" t="s">
        <v>511</v>
      </c>
      <c r="B22" s="20" t="s">
        <v>491</v>
      </c>
      <c r="C22" s="21" t="s">
        <v>596</v>
      </c>
      <c r="D22" s="21" t="s">
        <v>59</v>
      </c>
      <c r="E22" s="21" t="s">
        <v>597</v>
      </c>
      <c r="F22" s="20" t="s">
        <v>57</v>
      </c>
      <c r="G22" s="21" t="s">
        <v>598</v>
      </c>
      <c r="H22" s="21" t="s">
        <v>708</v>
      </c>
      <c r="I22" s="19"/>
      <c r="J22" s="22" t="s">
        <v>709</v>
      </c>
    </row>
    <row r="23" spans="1:10" ht="78" customHeight="1" x14ac:dyDescent="0.2">
      <c r="A23" s="19" t="s">
        <v>512</v>
      </c>
      <c r="B23" s="20" t="s">
        <v>491</v>
      </c>
      <c r="C23" s="21" t="s">
        <v>599</v>
      </c>
      <c r="D23" s="21" t="s">
        <v>59</v>
      </c>
      <c r="E23" s="21" t="s">
        <v>600</v>
      </c>
      <c r="F23" s="20" t="s">
        <v>57</v>
      </c>
      <c r="G23" s="21" t="s">
        <v>601</v>
      </c>
      <c r="H23" s="21" t="s">
        <v>708</v>
      </c>
      <c r="I23" s="19"/>
      <c r="J23" s="22" t="s">
        <v>709</v>
      </c>
    </row>
    <row r="24" spans="1:10" ht="96.75" customHeight="1" x14ac:dyDescent="0.2">
      <c r="A24" s="19" t="s">
        <v>513</v>
      </c>
      <c r="B24" s="20" t="s">
        <v>491</v>
      </c>
      <c r="C24" s="21" t="s">
        <v>602</v>
      </c>
      <c r="D24" s="21" t="s">
        <v>59</v>
      </c>
      <c r="E24" s="21" t="s">
        <v>603</v>
      </c>
      <c r="F24" s="20" t="s">
        <v>57</v>
      </c>
      <c r="G24" s="21" t="s">
        <v>604</v>
      </c>
      <c r="H24" s="21" t="s">
        <v>708</v>
      </c>
      <c r="I24" s="19"/>
      <c r="J24" s="22" t="s">
        <v>709</v>
      </c>
    </row>
    <row r="25" spans="1:10" ht="95.25" customHeight="1" x14ac:dyDescent="0.2">
      <c r="A25" s="19" t="s">
        <v>514</v>
      </c>
      <c r="B25" s="20" t="s">
        <v>491</v>
      </c>
      <c r="C25" s="21" t="s">
        <v>729</v>
      </c>
      <c r="D25" s="21" t="s">
        <v>59</v>
      </c>
      <c r="E25" s="21" t="s">
        <v>730</v>
      </c>
      <c r="F25" s="20" t="s">
        <v>57</v>
      </c>
      <c r="G25" s="21" t="s">
        <v>735</v>
      </c>
      <c r="H25" s="21" t="s">
        <v>740</v>
      </c>
      <c r="I25" s="27" t="s">
        <v>753</v>
      </c>
      <c r="J25" s="22" t="s">
        <v>712</v>
      </c>
    </row>
    <row r="26" spans="1:10" ht="89.25" x14ac:dyDescent="0.2">
      <c r="A26" s="19" t="s">
        <v>515</v>
      </c>
      <c r="B26" s="20" t="s">
        <v>491</v>
      </c>
      <c r="C26" s="21" t="s">
        <v>731</v>
      </c>
      <c r="D26" s="21" t="s">
        <v>59</v>
      </c>
      <c r="E26" s="21" t="s">
        <v>733</v>
      </c>
      <c r="F26" s="20" t="s">
        <v>57</v>
      </c>
      <c r="G26" s="21" t="s">
        <v>768</v>
      </c>
      <c r="H26" s="21" t="s">
        <v>740</v>
      </c>
      <c r="I26" s="27" t="s">
        <v>753</v>
      </c>
      <c r="J26" s="22" t="s">
        <v>712</v>
      </c>
    </row>
    <row r="27" spans="1:10" ht="89.25" x14ac:dyDescent="0.2">
      <c r="A27" s="19" t="s">
        <v>516</v>
      </c>
      <c r="B27" s="20" t="s">
        <v>491</v>
      </c>
      <c r="C27" s="21" t="s">
        <v>732</v>
      </c>
      <c r="D27" s="21" t="s">
        <v>59</v>
      </c>
      <c r="E27" s="21" t="s">
        <v>734</v>
      </c>
      <c r="F27" s="20" t="s">
        <v>57</v>
      </c>
      <c r="G27" s="21" t="s">
        <v>736</v>
      </c>
      <c r="H27" s="21"/>
      <c r="I27" s="19"/>
      <c r="J27" s="22" t="s">
        <v>709</v>
      </c>
    </row>
    <row r="28" spans="1:10" ht="85.5" customHeight="1" x14ac:dyDescent="0.2">
      <c r="A28" s="19" t="s">
        <v>274</v>
      </c>
      <c r="B28" s="20" t="s">
        <v>667</v>
      </c>
      <c r="C28" s="21" t="s">
        <v>318</v>
      </c>
      <c r="D28" s="21" t="s">
        <v>59</v>
      </c>
      <c r="E28" s="21" t="s">
        <v>727</v>
      </c>
      <c r="F28" s="20" t="s">
        <v>57</v>
      </c>
      <c r="G28" s="21" t="s">
        <v>323</v>
      </c>
      <c r="H28" s="21" t="s">
        <v>767</v>
      </c>
      <c r="I28" s="27" t="s">
        <v>753</v>
      </c>
      <c r="J28" s="22" t="s">
        <v>712</v>
      </c>
    </row>
    <row r="29" spans="1:10" ht="81" customHeight="1" x14ac:dyDescent="0.2">
      <c r="A29" s="19" t="s">
        <v>275</v>
      </c>
      <c r="B29" s="20" t="s">
        <v>667</v>
      </c>
      <c r="C29" s="21" t="s">
        <v>321</v>
      </c>
      <c r="D29" s="21" t="s">
        <v>59</v>
      </c>
      <c r="E29" s="21" t="s">
        <v>728</v>
      </c>
      <c r="F29" s="20" t="s">
        <v>57</v>
      </c>
      <c r="G29" s="21" t="s">
        <v>324</v>
      </c>
      <c r="H29" s="21" t="s">
        <v>767</v>
      </c>
      <c r="I29" s="27" t="s">
        <v>753</v>
      </c>
      <c r="J29" s="22" t="s">
        <v>712</v>
      </c>
    </row>
    <row r="30" spans="1:10" ht="100.5" customHeight="1" x14ac:dyDescent="0.2">
      <c r="A30" s="19" t="s">
        <v>517</v>
      </c>
      <c r="B30" s="20" t="s">
        <v>491</v>
      </c>
      <c r="C30" s="21" t="s">
        <v>757</v>
      </c>
      <c r="D30" s="21" t="s">
        <v>59</v>
      </c>
      <c r="E30" s="21" t="s">
        <v>758</v>
      </c>
      <c r="F30" s="20" t="s">
        <v>57</v>
      </c>
      <c r="G30" s="21" t="s">
        <v>760</v>
      </c>
      <c r="H30" s="21" t="s">
        <v>759</v>
      </c>
      <c r="I30" s="27" t="s">
        <v>753</v>
      </c>
      <c r="J30" s="22" t="s">
        <v>712</v>
      </c>
    </row>
    <row r="31" spans="1:10" ht="87.75" customHeight="1" x14ac:dyDescent="0.2">
      <c r="A31" s="19" t="s">
        <v>518</v>
      </c>
      <c r="B31" s="20" t="s">
        <v>491</v>
      </c>
      <c r="C31" s="21" t="s">
        <v>761</v>
      </c>
      <c r="D31" s="21" t="s">
        <v>59</v>
      </c>
      <c r="E31" s="21" t="s">
        <v>762</v>
      </c>
      <c r="F31" s="20" t="s">
        <v>57</v>
      </c>
      <c r="G31" s="21" t="s">
        <v>763</v>
      </c>
      <c r="H31" s="21" t="s">
        <v>740</v>
      </c>
      <c r="I31" s="29" t="s">
        <v>754</v>
      </c>
      <c r="J31" s="22" t="s">
        <v>712</v>
      </c>
    </row>
    <row r="32" spans="1:10" ht="89.25" customHeight="1" x14ac:dyDescent="0.2">
      <c r="A32" s="19" t="s">
        <v>519</v>
      </c>
      <c r="B32" s="20" t="s">
        <v>491</v>
      </c>
      <c r="C32" s="21" t="s">
        <v>764</v>
      </c>
      <c r="D32" s="21" t="s">
        <v>59</v>
      </c>
      <c r="E32" s="21" t="s">
        <v>765</v>
      </c>
      <c r="F32" s="20" t="s">
        <v>57</v>
      </c>
      <c r="G32" s="21" t="s">
        <v>766</v>
      </c>
      <c r="H32" s="21" t="s">
        <v>740</v>
      </c>
      <c r="I32" s="26" t="s">
        <v>746</v>
      </c>
      <c r="J32" s="22" t="s">
        <v>712</v>
      </c>
    </row>
    <row r="33" spans="1:10" ht="38.25" x14ac:dyDescent="0.2">
      <c r="A33" s="19" t="s">
        <v>520</v>
      </c>
      <c r="B33" s="20" t="s">
        <v>491</v>
      </c>
      <c r="C33" s="21"/>
      <c r="D33" s="21" t="s">
        <v>59</v>
      </c>
      <c r="E33" s="21"/>
      <c r="F33" s="20" t="s">
        <v>57</v>
      </c>
      <c r="G33" s="21"/>
      <c r="H33" s="21"/>
      <c r="I33" s="19"/>
      <c r="J33" s="22"/>
    </row>
    <row r="34" spans="1:10" ht="38.25" x14ac:dyDescent="0.2">
      <c r="A34" s="19" t="s">
        <v>521</v>
      </c>
      <c r="B34" s="20" t="s">
        <v>491</v>
      </c>
      <c r="C34" s="21"/>
      <c r="D34" s="21" t="s">
        <v>59</v>
      </c>
      <c r="E34" s="21"/>
      <c r="F34" s="20" t="s">
        <v>57</v>
      </c>
      <c r="G34" s="21"/>
      <c r="H34" s="21"/>
      <c r="I34" s="19"/>
      <c r="J34" s="22"/>
    </row>
    <row r="35" spans="1:10" ht="38.25" x14ac:dyDescent="0.2">
      <c r="A35" s="19" t="s">
        <v>522</v>
      </c>
      <c r="B35" s="20" t="s">
        <v>491</v>
      </c>
      <c r="C35" s="21"/>
      <c r="D35" s="21" t="s">
        <v>59</v>
      </c>
      <c r="E35" s="21"/>
      <c r="F35" s="20" t="s">
        <v>57</v>
      </c>
      <c r="G35" s="21"/>
      <c r="H35" s="21"/>
      <c r="I35" s="19"/>
      <c r="J35" s="22"/>
    </row>
    <row r="36" spans="1:10" ht="38.25" x14ac:dyDescent="0.2">
      <c r="A36" s="19" t="s">
        <v>523</v>
      </c>
      <c r="B36" s="20" t="s">
        <v>491</v>
      </c>
      <c r="C36" s="21"/>
      <c r="D36" s="21" t="s">
        <v>59</v>
      </c>
      <c r="E36" s="21"/>
      <c r="F36" s="20" t="s">
        <v>57</v>
      </c>
      <c r="G36" s="21"/>
      <c r="H36" s="21"/>
      <c r="I36" s="19"/>
      <c r="J36" s="22"/>
    </row>
    <row r="37" spans="1:10" ht="38.25" x14ac:dyDescent="0.2">
      <c r="A37" s="19" t="s">
        <v>524</v>
      </c>
      <c r="B37" s="20" t="s">
        <v>491</v>
      </c>
      <c r="C37" s="21"/>
      <c r="D37" s="21" t="s">
        <v>59</v>
      </c>
      <c r="E37" s="21"/>
      <c r="F37" s="20" t="s">
        <v>57</v>
      </c>
      <c r="G37" s="21"/>
      <c r="H37" s="21"/>
      <c r="I37" s="19"/>
      <c r="J37" s="22"/>
    </row>
    <row r="38" spans="1:10" ht="38.25" x14ac:dyDescent="0.2">
      <c r="A38" s="19" t="s">
        <v>525</v>
      </c>
      <c r="B38" s="20" t="s">
        <v>491</v>
      </c>
      <c r="C38" s="21"/>
      <c r="D38" s="21" t="s">
        <v>59</v>
      </c>
      <c r="E38" s="21"/>
      <c r="F38" s="20" t="s">
        <v>57</v>
      </c>
      <c r="G38" s="21"/>
      <c r="H38" s="21"/>
      <c r="I38" s="19"/>
      <c r="J38" s="22"/>
    </row>
    <row r="39" spans="1:10" ht="38.25" x14ac:dyDescent="0.2">
      <c r="A39" s="19" t="s">
        <v>526</v>
      </c>
      <c r="B39" s="20" t="s">
        <v>491</v>
      </c>
      <c r="C39" s="21"/>
      <c r="D39" s="21" t="s">
        <v>59</v>
      </c>
      <c r="E39" s="21"/>
      <c r="F39" s="20" t="s">
        <v>57</v>
      </c>
      <c r="G39" s="21"/>
      <c r="H39" s="21"/>
      <c r="I39" s="19"/>
      <c r="J39" s="22"/>
    </row>
    <row r="40" spans="1:10" ht="38.25" x14ac:dyDescent="0.2">
      <c r="A40" s="19" t="s">
        <v>527</v>
      </c>
      <c r="B40" s="20" t="s">
        <v>491</v>
      </c>
      <c r="C40" s="21"/>
      <c r="D40" s="21" t="s">
        <v>59</v>
      </c>
      <c r="E40" s="21"/>
      <c r="F40" s="20" t="s">
        <v>57</v>
      </c>
      <c r="G40" s="21"/>
      <c r="H40" s="21"/>
      <c r="I40" s="19"/>
      <c r="J40" s="22"/>
    </row>
    <row r="41" spans="1:10" ht="38.25" x14ac:dyDescent="0.2">
      <c r="A41" s="19" t="s">
        <v>528</v>
      </c>
      <c r="B41" s="20" t="s">
        <v>491</v>
      </c>
      <c r="C41" s="21"/>
      <c r="D41" s="21" t="s">
        <v>59</v>
      </c>
      <c r="E41" s="21"/>
      <c r="F41" s="20" t="s">
        <v>57</v>
      </c>
      <c r="G41" s="21"/>
      <c r="H41" s="21"/>
      <c r="I41" s="19"/>
      <c r="J41" s="22"/>
    </row>
    <row r="42" spans="1:10" ht="38.25" x14ac:dyDescent="0.2">
      <c r="A42" s="19" t="s">
        <v>529</v>
      </c>
      <c r="B42" s="20" t="s">
        <v>491</v>
      </c>
      <c r="C42" s="21"/>
      <c r="D42" s="21" t="s">
        <v>59</v>
      </c>
      <c r="E42" s="21"/>
      <c r="F42" s="20" t="s">
        <v>57</v>
      </c>
      <c r="G42" s="21"/>
      <c r="H42" s="21"/>
      <c r="I42" s="19"/>
      <c r="J42" s="22"/>
    </row>
    <row r="43" spans="1:10" ht="38.25" x14ac:dyDescent="0.2">
      <c r="A43" s="19" t="s">
        <v>530</v>
      </c>
      <c r="B43" s="20" t="s">
        <v>491</v>
      </c>
      <c r="C43" s="21"/>
      <c r="D43" s="21" t="s">
        <v>59</v>
      </c>
      <c r="E43" s="21"/>
      <c r="F43" s="20" t="s">
        <v>57</v>
      </c>
      <c r="G43" s="21"/>
      <c r="H43" s="21"/>
      <c r="I43" s="19"/>
      <c r="J43" s="22"/>
    </row>
    <row r="44" spans="1:10" ht="38.25" x14ac:dyDescent="0.2">
      <c r="A44" s="19" t="s">
        <v>531</v>
      </c>
      <c r="B44" s="20" t="s">
        <v>491</v>
      </c>
      <c r="C44" s="21"/>
      <c r="D44" s="21" t="s">
        <v>59</v>
      </c>
      <c r="E44" s="21"/>
      <c r="F44" s="20" t="s">
        <v>57</v>
      </c>
      <c r="G44" s="21"/>
      <c r="H44" s="21"/>
      <c r="I44" s="19"/>
      <c r="J44" s="22"/>
    </row>
    <row r="45" spans="1:10" ht="38.25" x14ac:dyDescent="0.2">
      <c r="A45" s="19" t="s">
        <v>532</v>
      </c>
      <c r="B45" s="20" t="s">
        <v>491</v>
      </c>
      <c r="C45" s="21"/>
      <c r="D45" s="21" t="s">
        <v>59</v>
      </c>
      <c r="E45" s="21"/>
      <c r="F45" s="20" t="s">
        <v>57</v>
      </c>
      <c r="G45" s="21"/>
      <c r="H45" s="21"/>
      <c r="I45" s="19"/>
      <c r="J45" s="22"/>
    </row>
    <row r="46" spans="1:10" ht="38.25" x14ac:dyDescent="0.2">
      <c r="A46" s="19" t="s">
        <v>533</v>
      </c>
      <c r="B46" s="20" t="s">
        <v>491</v>
      </c>
      <c r="C46" s="21"/>
      <c r="D46" s="21" t="s">
        <v>59</v>
      </c>
      <c r="E46" s="21"/>
      <c r="F46" s="20" t="s">
        <v>57</v>
      </c>
      <c r="G46" s="21"/>
      <c r="H46" s="21"/>
      <c r="I46" s="19"/>
      <c r="J46" s="22"/>
    </row>
    <row r="47" spans="1:10" ht="38.25" x14ac:dyDescent="0.2">
      <c r="A47" s="19" t="s">
        <v>534</v>
      </c>
      <c r="B47" s="20" t="s">
        <v>491</v>
      </c>
      <c r="C47" s="21"/>
      <c r="D47" s="21" t="s">
        <v>59</v>
      </c>
      <c r="E47" s="21"/>
      <c r="F47" s="20" t="s">
        <v>57</v>
      </c>
      <c r="G47" s="21"/>
      <c r="H47" s="21"/>
      <c r="I47" s="19"/>
      <c r="J47" s="22"/>
    </row>
    <row r="48" spans="1:10" ht="38.25" x14ac:dyDescent="0.2">
      <c r="A48" s="19" t="s">
        <v>535</v>
      </c>
      <c r="B48" s="20" t="s">
        <v>491</v>
      </c>
      <c r="C48" s="21"/>
      <c r="D48" s="21" t="s">
        <v>59</v>
      </c>
      <c r="E48" s="21"/>
      <c r="F48" s="20" t="s">
        <v>57</v>
      </c>
      <c r="G48" s="21"/>
      <c r="H48" s="21"/>
      <c r="I48" s="19"/>
      <c r="J48" s="22"/>
    </row>
    <row r="49" spans="1:10" ht="38.25" x14ac:dyDescent="0.2">
      <c r="A49" s="19" t="s">
        <v>536</v>
      </c>
      <c r="B49" s="20" t="s">
        <v>491</v>
      </c>
      <c r="C49" s="21"/>
      <c r="D49" s="21" t="s">
        <v>59</v>
      </c>
      <c r="E49" s="21"/>
      <c r="F49" s="20" t="s">
        <v>57</v>
      </c>
      <c r="G49" s="21"/>
      <c r="H49" s="21"/>
      <c r="I49" s="19"/>
      <c r="J49" s="22"/>
    </row>
    <row r="50" spans="1:10" ht="38.25" x14ac:dyDescent="0.2">
      <c r="A50" s="19" t="s">
        <v>537</v>
      </c>
      <c r="B50" s="20" t="s">
        <v>491</v>
      </c>
      <c r="C50" s="21"/>
      <c r="D50" s="21" t="s">
        <v>59</v>
      </c>
      <c r="E50" s="21"/>
      <c r="F50" s="20" t="s">
        <v>57</v>
      </c>
      <c r="G50" s="21"/>
      <c r="H50" s="21"/>
      <c r="I50" s="19"/>
      <c r="J50" s="22"/>
    </row>
    <row r="51" spans="1:10" ht="38.25" x14ac:dyDescent="0.2">
      <c r="A51" s="19" t="s">
        <v>538</v>
      </c>
      <c r="B51" s="20" t="s">
        <v>491</v>
      </c>
      <c r="C51" s="21"/>
      <c r="D51" s="21" t="s">
        <v>59</v>
      </c>
      <c r="E51" s="21"/>
      <c r="F51" s="20" t="s">
        <v>57</v>
      </c>
      <c r="G51" s="21"/>
      <c r="H51" s="21"/>
      <c r="I51" s="19"/>
      <c r="J51" s="22"/>
    </row>
    <row r="52" spans="1:10" x14ac:dyDescent="0.2">
      <c r="E52" s="21"/>
      <c r="I52" s="19"/>
    </row>
  </sheetData>
  <mergeCells count="1">
    <mergeCell ref="A2:B2"/>
  </mergeCells>
  <conditionalFormatting sqref="J3:J27 J30:J51">
    <cfRule type="containsText" dxfId="75" priority="9" operator="containsText" text="NOT TESTED">
      <formula>NOT(ISERROR(SEARCH("NOT TESTED",J3)))</formula>
    </cfRule>
    <cfRule type="containsText" dxfId="74" priority="10" operator="containsText" text="BLOCKED">
      <formula>NOT(ISERROR(SEARCH("BLOCKED",J3)))</formula>
    </cfRule>
    <cfRule type="containsText" dxfId="73" priority="11" operator="containsText" text="FAIL">
      <formula>NOT(ISERROR(SEARCH("FAIL",J3)))</formula>
    </cfRule>
    <cfRule type="containsText" dxfId="72" priority="12" operator="containsText" text="PASS">
      <formula>NOT(ISERROR(SEARCH("PASS",J3)))</formula>
    </cfRule>
  </conditionalFormatting>
  <conditionalFormatting sqref="J28">
    <cfRule type="containsText" dxfId="71" priority="5" operator="containsText" text="NOT TESTED">
      <formula>NOT(ISERROR(SEARCH("NOT TESTED",J28)))</formula>
    </cfRule>
    <cfRule type="containsText" dxfId="70" priority="6" operator="containsText" text="BLOCKED">
      <formula>NOT(ISERROR(SEARCH("BLOCKED",J28)))</formula>
    </cfRule>
    <cfRule type="containsText" dxfId="69" priority="7" operator="containsText" text="FAIL">
      <formula>NOT(ISERROR(SEARCH("FAIL",J28)))</formula>
    </cfRule>
    <cfRule type="containsText" dxfId="68" priority="8" operator="containsText" text="PASS">
      <formula>NOT(ISERROR(SEARCH("PASS",J28)))</formula>
    </cfRule>
  </conditionalFormatting>
  <conditionalFormatting sqref="J29">
    <cfRule type="containsText" dxfId="67" priority="1" operator="containsText" text="NOT TESTED">
      <formula>NOT(ISERROR(SEARCH("NOT TESTED",J29)))</formula>
    </cfRule>
    <cfRule type="containsText" dxfId="66" priority="2" operator="containsText" text="BLOCKED">
      <formula>NOT(ISERROR(SEARCH("BLOCKED",J29)))</formula>
    </cfRule>
    <cfRule type="containsText" dxfId="65" priority="3" operator="containsText" text="FAIL">
      <formula>NOT(ISERROR(SEARCH("FAIL",J29)))</formula>
    </cfRule>
    <cfRule type="containsText" dxfId="64" priority="4" operator="containsText" text="PASS">
      <formula>NOT(ISERROR(SEARCH("PASS",J29)))</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A6" workbookViewId="0">
      <selection activeCell="C8" sqref="C8"/>
    </sheetView>
  </sheetViews>
  <sheetFormatPr defaultRowHeight="12.75" x14ac:dyDescent="0.2"/>
  <cols>
    <col min="1" max="1" width="14" style="16" customWidth="1"/>
    <col min="2" max="2" width="14.5703125" style="16" customWidth="1"/>
    <col min="3" max="3" width="46" style="16" customWidth="1"/>
    <col min="4" max="4" width="41.42578125" style="16" customWidth="1"/>
    <col min="5" max="5" width="53" style="16" customWidth="1"/>
    <col min="6" max="6" width="46.28515625" style="16" customWidth="1"/>
    <col min="7" max="7" width="37.28515625" style="16" customWidth="1"/>
    <col min="8" max="8" width="19"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32" t="s">
        <v>56</v>
      </c>
      <c r="B2" s="32"/>
      <c r="C2" s="17"/>
      <c r="D2" s="17"/>
      <c r="E2" s="17"/>
      <c r="F2" s="17"/>
      <c r="G2" s="17"/>
      <c r="H2" s="17"/>
      <c r="I2" s="17"/>
      <c r="J2" s="17"/>
      <c r="K2" s="17"/>
    </row>
    <row r="3" spans="1:11" ht="93.75" customHeight="1" x14ac:dyDescent="0.2">
      <c r="A3" s="19" t="s">
        <v>605</v>
      </c>
      <c r="B3" s="20" t="s">
        <v>665</v>
      </c>
      <c r="C3" s="21" t="s">
        <v>653</v>
      </c>
      <c r="D3" s="21" t="s">
        <v>59</v>
      </c>
      <c r="E3" s="21" t="s">
        <v>654</v>
      </c>
      <c r="F3" s="20" t="s">
        <v>57</v>
      </c>
      <c r="G3" s="21" t="s">
        <v>655</v>
      </c>
      <c r="H3" s="21" t="s">
        <v>708</v>
      </c>
      <c r="I3" s="19"/>
      <c r="J3" s="22" t="s">
        <v>709</v>
      </c>
      <c r="K3" s="23"/>
    </row>
    <row r="4" spans="1:11" ht="89.25" customHeight="1" x14ac:dyDescent="0.2">
      <c r="A4" s="19" t="s">
        <v>606</v>
      </c>
      <c r="B4" s="20" t="s">
        <v>665</v>
      </c>
      <c r="C4" s="21" t="s">
        <v>656</v>
      </c>
      <c r="D4" s="21" t="s">
        <v>59</v>
      </c>
      <c r="E4" s="21" t="s">
        <v>657</v>
      </c>
      <c r="F4" s="20" t="s">
        <v>57</v>
      </c>
      <c r="G4" s="21" t="s">
        <v>658</v>
      </c>
      <c r="H4" s="21" t="s">
        <v>708</v>
      </c>
      <c r="I4" s="23"/>
      <c r="J4" s="22" t="s">
        <v>709</v>
      </c>
      <c r="K4" s="23"/>
    </row>
    <row r="5" spans="1:11" ht="113.25" customHeight="1" x14ac:dyDescent="0.2">
      <c r="A5" s="19" t="s">
        <v>607</v>
      </c>
      <c r="B5" s="20" t="s">
        <v>665</v>
      </c>
      <c r="C5" s="21" t="s">
        <v>659</v>
      </c>
      <c r="D5" s="21" t="s">
        <v>59</v>
      </c>
      <c r="E5" s="21" t="s">
        <v>660</v>
      </c>
      <c r="F5" s="20" t="s">
        <v>57</v>
      </c>
      <c r="G5" s="21" t="s">
        <v>661</v>
      </c>
      <c r="H5" s="21" t="s">
        <v>708</v>
      </c>
      <c r="I5" s="23"/>
      <c r="J5" s="22" t="s">
        <v>709</v>
      </c>
      <c r="K5" s="23"/>
    </row>
    <row r="6" spans="1:11" ht="67.5" customHeight="1" x14ac:dyDescent="0.2">
      <c r="A6" s="19" t="s">
        <v>608</v>
      </c>
      <c r="B6" s="20" t="s">
        <v>665</v>
      </c>
      <c r="C6" s="21" t="s">
        <v>662</v>
      </c>
      <c r="D6" s="21" t="s">
        <v>59</v>
      </c>
      <c r="E6" s="21" t="s">
        <v>663</v>
      </c>
      <c r="F6" s="20" t="s">
        <v>57</v>
      </c>
      <c r="G6" s="21" t="s">
        <v>664</v>
      </c>
      <c r="H6" s="21" t="s">
        <v>708</v>
      </c>
      <c r="I6" s="23"/>
      <c r="J6" s="22" t="s">
        <v>709</v>
      </c>
      <c r="K6" s="23"/>
    </row>
    <row r="7" spans="1:11" ht="96.75" customHeight="1" x14ac:dyDescent="0.2">
      <c r="A7" s="19" t="s">
        <v>88</v>
      </c>
      <c r="B7" s="20" t="s">
        <v>120</v>
      </c>
      <c r="C7" s="21" t="s">
        <v>802</v>
      </c>
      <c r="D7" s="21" t="s">
        <v>59</v>
      </c>
      <c r="E7" s="21" t="s">
        <v>801</v>
      </c>
      <c r="F7" s="20" t="s">
        <v>798</v>
      </c>
      <c r="G7" s="21" t="s">
        <v>803</v>
      </c>
      <c r="H7" s="21" t="s">
        <v>804</v>
      </c>
      <c r="I7" s="24" t="s">
        <v>746</v>
      </c>
      <c r="J7" s="22" t="s">
        <v>712</v>
      </c>
    </row>
    <row r="8" spans="1:11" ht="99" customHeight="1" x14ac:dyDescent="0.2">
      <c r="A8" s="19" t="s">
        <v>609</v>
      </c>
      <c r="B8" s="20" t="s">
        <v>665</v>
      </c>
      <c r="C8" s="21" t="s">
        <v>805</v>
      </c>
      <c r="D8" s="21" t="s">
        <v>59</v>
      </c>
      <c r="E8" s="21"/>
      <c r="F8" s="20" t="s">
        <v>57</v>
      </c>
      <c r="G8" s="21"/>
      <c r="H8" s="21"/>
      <c r="I8" s="23"/>
      <c r="J8" s="22"/>
      <c r="K8" s="23"/>
    </row>
    <row r="9" spans="1:11" ht="88.5" customHeight="1" x14ac:dyDescent="0.2">
      <c r="A9" s="19" t="s">
        <v>610</v>
      </c>
      <c r="B9" s="20" t="s">
        <v>665</v>
      </c>
      <c r="C9" s="21"/>
      <c r="D9" s="21" t="s">
        <v>59</v>
      </c>
      <c r="E9" s="21"/>
      <c r="F9" s="20" t="s">
        <v>57</v>
      </c>
      <c r="G9" s="21"/>
      <c r="H9" s="21"/>
      <c r="I9" s="23"/>
      <c r="J9" s="22"/>
      <c r="K9" s="23"/>
    </row>
    <row r="10" spans="1:11" ht="76.5" customHeight="1" x14ac:dyDescent="0.2">
      <c r="A10" s="19" t="s">
        <v>611</v>
      </c>
      <c r="B10" s="20" t="s">
        <v>665</v>
      </c>
      <c r="C10" s="21"/>
      <c r="D10" s="21" t="s">
        <v>59</v>
      </c>
      <c r="E10" s="21"/>
      <c r="F10" s="20" t="s">
        <v>57</v>
      </c>
      <c r="G10" s="21"/>
      <c r="H10" s="21"/>
      <c r="I10" s="23"/>
      <c r="J10" s="22"/>
      <c r="K10" s="23"/>
    </row>
    <row r="11" spans="1:11" ht="66" customHeight="1" x14ac:dyDescent="0.2">
      <c r="A11" s="19" t="s">
        <v>612</v>
      </c>
      <c r="B11" s="20" t="s">
        <v>665</v>
      </c>
      <c r="C11" s="21"/>
      <c r="D11" s="21" t="s">
        <v>59</v>
      </c>
      <c r="E11" s="21"/>
      <c r="F11" s="20" t="s">
        <v>57</v>
      </c>
      <c r="G11" s="21"/>
      <c r="H11" s="21"/>
      <c r="I11" s="23"/>
      <c r="J11" s="22"/>
      <c r="K11" s="23"/>
    </row>
    <row r="12" spans="1:11" ht="69" customHeight="1" x14ac:dyDescent="0.2">
      <c r="A12" s="19" t="s">
        <v>613</v>
      </c>
      <c r="B12" s="20" t="s">
        <v>665</v>
      </c>
      <c r="C12" s="21"/>
      <c r="D12" s="21" t="s">
        <v>59</v>
      </c>
      <c r="E12" s="21"/>
      <c r="F12" s="20" t="s">
        <v>57</v>
      </c>
      <c r="G12" s="21"/>
      <c r="H12" s="21"/>
      <c r="I12" s="23"/>
      <c r="J12" s="22"/>
      <c r="K12" s="23"/>
    </row>
    <row r="13" spans="1:11" ht="90" customHeight="1" x14ac:dyDescent="0.2">
      <c r="A13" s="19" t="s">
        <v>614</v>
      </c>
      <c r="B13" s="20" t="s">
        <v>665</v>
      </c>
      <c r="C13" s="21"/>
      <c r="D13" s="21" t="s">
        <v>59</v>
      </c>
      <c r="E13" s="21"/>
      <c r="F13" s="20" t="s">
        <v>57</v>
      </c>
      <c r="G13" s="21"/>
      <c r="H13" s="21"/>
      <c r="I13" s="23"/>
      <c r="J13" s="22"/>
      <c r="K13" s="23"/>
    </row>
    <row r="14" spans="1:11" ht="93" customHeight="1" x14ac:dyDescent="0.2">
      <c r="A14" s="19" t="s">
        <v>615</v>
      </c>
      <c r="B14" s="20" t="s">
        <v>665</v>
      </c>
      <c r="C14" s="21"/>
      <c r="D14" s="21" t="s">
        <v>59</v>
      </c>
      <c r="E14" s="21"/>
      <c r="F14" s="20" t="s">
        <v>57</v>
      </c>
      <c r="G14" s="21"/>
      <c r="H14" s="21"/>
      <c r="I14" s="23"/>
      <c r="J14" s="22"/>
      <c r="K14" s="23"/>
    </row>
    <row r="15" spans="1:11" ht="87.75" customHeight="1" x14ac:dyDescent="0.2">
      <c r="A15" s="19" t="s">
        <v>616</v>
      </c>
      <c r="B15" s="20" t="s">
        <v>665</v>
      </c>
      <c r="C15" s="21"/>
      <c r="D15" s="21" t="s">
        <v>59</v>
      </c>
      <c r="E15" s="21"/>
      <c r="F15" s="20" t="s">
        <v>57</v>
      </c>
      <c r="G15" s="21"/>
      <c r="H15" s="21"/>
      <c r="I15" s="23"/>
      <c r="J15" s="22"/>
      <c r="K15" s="23"/>
    </row>
    <row r="16" spans="1:11" ht="88.5" customHeight="1" x14ac:dyDescent="0.2">
      <c r="A16" s="19" t="s">
        <v>617</v>
      </c>
      <c r="B16" s="20" t="s">
        <v>665</v>
      </c>
      <c r="C16" s="21"/>
      <c r="D16" s="21" t="s">
        <v>59</v>
      </c>
      <c r="E16" s="21"/>
      <c r="F16" s="20" t="s">
        <v>57</v>
      </c>
      <c r="G16" s="21"/>
      <c r="H16" s="21"/>
      <c r="I16" s="23"/>
      <c r="J16" s="22"/>
    </row>
    <row r="17" spans="1:10" ht="83.25" customHeight="1" x14ac:dyDescent="0.2">
      <c r="A17" s="19" t="s">
        <v>618</v>
      </c>
      <c r="B17" s="20" t="s">
        <v>665</v>
      </c>
      <c r="C17" s="21"/>
      <c r="D17" s="21" t="s">
        <v>59</v>
      </c>
      <c r="E17" s="21"/>
      <c r="F17" s="20" t="s">
        <v>57</v>
      </c>
      <c r="G17" s="21"/>
      <c r="H17" s="21"/>
      <c r="I17" s="23"/>
      <c r="J17" s="22"/>
    </row>
    <row r="18" spans="1:10" ht="85.5" customHeight="1" x14ac:dyDescent="0.2">
      <c r="A18" s="19" t="s">
        <v>619</v>
      </c>
      <c r="B18" s="20" t="s">
        <v>665</v>
      </c>
      <c r="C18" s="21"/>
      <c r="D18" s="21" t="s">
        <v>59</v>
      </c>
      <c r="E18" s="21"/>
      <c r="F18" s="20" t="s">
        <v>57</v>
      </c>
      <c r="G18" s="21"/>
      <c r="H18" s="21"/>
      <c r="I18" s="23"/>
      <c r="J18" s="22"/>
    </row>
    <row r="19" spans="1:10" ht="81" customHeight="1" x14ac:dyDescent="0.2">
      <c r="A19" s="19" t="s">
        <v>620</v>
      </c>
      <c r="B19" s="20" t="s">
        <v>665</v>
      </c>
      <c r="C19" s="21"/>
      <c r="D19" s="21" t="s">
        <v>59</v>
      </c>
      <c r="E19" s="21"/>
      <c r="F19" s="20" t="s">
        <v>57</v>
      </c>
      <c r="G19" s="21"/>
      <c r="H19" s="21"/>
      <c r="I19" s="23"/>
      <c r="J19" s="22"/>
    </row>
    <row r="20" spans="1:10" ht="88.5" customHeight="1" x14ac:dyDescent="0.2">
      <c r="A20" s="19" t="s">
        <v>621</v>
      </c>
      <c r="B20" s="20" t="s">
        <v>665</v>
      </c>
      <c r="C20" s="21"/>
      <c r="D20" s="21" t="s">
        <v>59</v>
      </c>
      <c r="E20" s="21"/>
      <c r="F20" s="20" t="s">
        <v>57</v>
      </c>
      <c r="G20" s="21"/>
      <c r="H20" s="21"/>
      <c r="I20" s="23"/>
      <c r="J20" s="22"/>
    </row>
    <row r="21" spans="1:10" ht="90" customHeight="1" x14ac:dyDescent="0.2">
      <c r="A21" s="19" t="s">
        <v>622</v>
      </c>
      <c r="B21" s="20" t="s">
        <v>665</v>
      </c>
      <c r="C21" s="21"/>
      <c r="D21" s="21" t="s">
        <v>59</v>
      </c>
      <c r="E21" s="21"/>
      <c r="F21" s="20" t="s">
        <v>57</v>
      </c>
      <c r="G21" s="21"/>
      <c r="H21" s="21"/>
      <c r="I21" s="23"/>
      <c r="J21" s="22"/>
    </row>
    <row r="22" spans="1:10" ht="95.25" customHeight="1" x14ac:dyDescent="0.2">
      <c r="A22" s="19" t="s">
        <v>623</v>
      </c>
      <c r="B22" s="20" t="s">
        <v>665</v>
      </c>
      <c r="C22" s="21"/>
      <c r="D22" s="21" t="s">
        <v>59</v>
      </c>
      <c r="E22" s="21"/>
      <c r="F22" s="20" t="s">
        <v>57</v>
      </c>
      <c r="G22" s="21"/>
      <c r="H22" s="21"/>
      <c r="I22" s="23"/>
      <c r="J22" s="22"/>
    </row>
    <row r="23" spans="1:10" ht="78" customHeight="1" x14ac:dyDescent="0.2">
      <c r="A23" s="19" t="s">
        <v>624</v>
      </c>
      <c r="B23" s="20" t="s">
        <v>665</v>
      </c>
      <c r="C23" s="21"/>
      <c r="D23" s="21" t="s">
        <v>59</v>
      </c>
      <c r="E23" s="21"/>
      <c r="F23" s="20" t="s">
        <v>57</v>
      </c>
      <c r="G23" s="21"/>
      <c r="H23" s="21"/>
      <c r="I23" s="23"/>
      <c r="J23" s="22"/>
    </row>
    <row r="24" spans="1:10" ht="38.25" x14ac:dyDescent="0.2">
      <c r="A24" s="19" t="s">
        <v>625</v>
      </c>
      <c r="B24" s="20" t="s">
        <v>665</v>
      </c>
      <c r="C24" s="21"/>
      <c r="D24" s="21" t="s">
        <v>59</v>
      </c>
      <c r="E24" s="21"/>
      <c r="F24" s="20" t="s">
        <v>57</v>
      </c>
      <c r="G24" s="21"/>
      <c r="H24" s="21"/>
      <c r="I24" s="23"/>
      <c r="J24" s="22"/>
    </row>
    <row r="25" spans="1:10" ht="38.25" x14ac:dyDescent="0.2">
      <c r="A25" s="19" t="s">
        <v>626</v>
      </c>
      <c r="B25" s="20" t="s">
        <v>665</v>
      </c>
      <c r="C25" s="21"/>
      <c r="D25" s="21" t="s">
        <v>59</v>
      </c>
      <c r="E25" s="21"/>
      <c r="F25" s="20" t="s">
        <v>57</v>
      </c>
      <c r="G25" s="21"/>
      <c r="H25" s="21"/>
      <c r="I25" s="23"/>
      <c r="J25" s="22"/>
    </row>
    <row r="26" spans="1:10" ht="38.25" x14ac:dyDescent="0.2">
      <c r="A26" s="19" t="s">
        <v>627</v>
      </c>
      <c r="B26" s="20" t="s">
        <v>665</v>
      </c>
      <c r="C26" s="21"/>
      <c r="D26" s="21" t="s">
        <v>59</v>
      </c>
      <c r="E26" s="21"/>
      <c r="F26" s="20" t="s">
        <v>57</v>
      </c>
      <c r="G26" s="21"/>
      <c r="H26" s="21"/>
      <c r="I26" s="23"/>
      <c r="J26" s="22"/>
    </row>
    <row r="27" spans="1:10" ht="38.25" x14ac:dyDescent="0.2">
      <c r="A27" s="19" t="s">
        <v>628</v>
      </c>
      <c r="B27" s="20" t="s">
        <v>665</v>
      </c>
      <c r="C27" s="21"/>
      <c r="D27" s="21" t="s">
        <v>59</v>
      </c>
      <c r="E27" s="21"/>
      <c r="F27" s="20" t="s">
        <v>57</v>
      </c>
      <c r="G27" s="21"/>
      <c r="H27" s="21"/>
      <c r="I27" s="23"/>
      <c r="J27" s="22"/>
    </row>
    <row r="28" spans="1:10" ht="38.25" x14ac:dyDescent="0.2">
      <c r="A28" s="19" t="s">
        <v>629</v>
      </c>
      <c r="B28" s="20" t="s">
        <v>665</v>
      </c>
      <c r="C28" s="21"/>
      <c r="D28" s="21" t="s">
        <v>59</v>
      </c>
      <c r="E28" s="21"/>
      <c r="F28" s="20" t="s">
        <v>57</v>
      </c>
      <c r="G28" s="21"/>
      <c r="H28" s="21"/>
      <c r="I28" s="23"/>
      <c r="J28" s="22"/>
    </row>
    <row r="29" spans="1:10" ht="38.25" x14ac:dyDescent="0.2">
      <c r="A29" s="19" t="s">
        <v>630</v>
      </c>
      <c r="B29" s="20" t="s">
        <v>665</v>
      </c>
      <c r="C29" s="21"/>
      <c r="D29" s="21" t="s">
        <v>59</v>
      </c>
      <c r="E29" s="21"/>
      <c r="F29" s="20" t="s">
        <v>57</v>
      </c>
      <c r="G29" s="21"/>
      <c r="H29" s="21"/>
      <c r="I29" s="23"/>
      <c r="J29" s="22"/>
    </row>
    <row r="30" spans="1:10" ht="38.25" x14ac:dyDescent="0.2">
      <c r="A30" s="19" t="s">
        <v>631</v>
      </c>
      <c r="B30" s="20" t="s">
        <v>665</v>
      </c>
      <c r="C30" s="21"/>
      <c r="D30" s="21" t="s">
        <v>59</v>
      </c>
      <c r="E30" s="21"/>
      <c r="F30" s="20" t="s">
        <v>57</v>
      </c>
      <c r="G30" s="21"/>
      <c r="H30" s="21"/>
      <c r="I30" s="23"/>
      <c r="J30" s="22"/>
    </row>
    <row r="31" spans="1:10" ht="38.25" x14ac:dyDescent="0.2">
      <c r="A31" s="19" t="s">
        <v>632</v>
      </c>
      <c r="B31" s="20" t="s">
        <v>665</v>
      </c>
      <c r="C31" s="21"/>
      <c r="D31" s="21" t="s">
        <v>59</v>
      </c>
      <c r="E31" s="21"/>
      <c r="F31" s="20" t="s">
        <v>57</v>
      </c>
      <c r="G31" s="21"/>
      <c r="H31" s="21"/>
      <c r="I31" s="23"/>
      <c r="J31" s="22"/>
    </row>
    <row r="32" spans="1:10" ht="38.25" x14ac:dyDescent="0.2">
      <c r="A32" s="19" t="s">
        <v>633</v>
      </c>
      <c r="B32" s="20" t="s">
        <v>665</v>
      </c>
      <c r="C32" s="21"/>
      <c r="D32" s="21" t="s">
        <v>59</v>
      </c>
      <c r="E32" s="21"/>
      <c r="F32" s="20" t="s">
        <v>57</v>
      </c>
      <c r="G32" s="21"/>
      <c r="H32" s="21"/>
      <c r="I32" s="23"/>
      <c r="J32" s="22"/>
    </row>
    <row r="33" spans="1:10" ht="38.25" x14ac:dyDescent="0.2">
      <c r="A33" s="19" t="s">
        <v>634</v>
      </c>
      <c r="B33" s="20" t="s">
        <v>665</v>
      </c>
      <c r="C33" s="21"/>
      <c r="D33" s="21" t="s">
        <v>59</v>
      </c>
      <c r="E33" s="21"/>
      <c r="F33" s="20" t="s">
        <v>57</v>
      </c>
      <c r="G33" s="21"/>
      <c r="H33" s="21"/>
      <c r="I33" s="23"/>
      <c r="J33" s="22"/>
    </row>
    <row r="34" spans="1:10" ht="38.25" x14ac:dyDescent="0.2">
      <c r="A34" s="19" t="s">
        <v>635</v>
      </c>
      <c r="B34" s="20" t="s">
        <v>665</v>
      </c>
      <c r="C34" s="21"/>
      <c r="D34" s="21" t="s">
        <v>59</v>
      </c>
      <c r="E34" s="21"/>
      <c r="F34" s="20" t="s">
        <v>57</v>
      </c>
      <c r="G34" s="21"/>
      <c r="H34" s="21"/>
      <c r="I34" s="23"/>
      <c r="J34" s="22"/>
    </row>
    <row r="35" spans="1:10" ht="38.25" x14ac:dyDescent="0.2">
      <c r="A35" s="19" t="s">
        <v>636</v>
      </c>
      <c r="B35" s="20" t="s">
        <v>665</v>
      </c>
      <c r="C35" s="21"/>
      <c r="D35" s="21" t="s">
        <v>59</v>
      </c>
      <c r="E35" s="21"/>
      <c r="F35" s="20" t="s">
        <v>57</v>
      </c>
      <c r="G35" s="21"/>
      <c r="H35" s="21"/>
      <c r="I35" s="23"/>
      <c r="J35" s="22"/>
    </row>
    <row r="36" spans="1:10" ht="38.25" x14ac:dyDescent="0.2">
      <c r="A36" s="19" t="s">
        <v>637</v>
      </c>
      <c r="B36" s="20" t="s">
        <v>665</v>
      </c>
      <c r="C36" s="21"/>
      <c r="D36" s="21" t="s">
        <v>59</v>
      </c>
      <c r="E36" s="21"/>
      <c r="F36" s="20" t="s">
        <v>57</v>
      </c>
      <c r="G36" s="21"/>
      <c r="H36" s="21"/>
      <c r="I36" s="23"/>
      <c r="J36" s="22"/>
    </row>
    <row r="37" spans="1:10" ht="38.25" x14ac:dyDescent="0.2">
      <c r="A37" s="19" t="s">
        <v>638</v>
      </c>
      <c r="B37" s="20" t="s">
        <v>665</v>
      </c>
      <c r="C37" s="21"/>
      <c r="D37" s="21" t="s">
        <v>59</v>
      </c>
      <c r="E37" s="21"/>
      <c r="F37" s="20" t="s">
        <v>57</v>
      </c>
      <c r="G37" s="21"/>
      <c r="H37" s="21"/>
      <c r="I37" s="23"/>
      <c r="J37" s="22"/>
    </row>
    <row r="38" spans="1:10" ht="38.25" x14ac:dyDescent="0.2">
      <c r="A38" s="19" t="s">
        <v>639</v>
      </c>
      <c r="B38" s="20" t="s">
        <v>665</v>
      </c>
      <c r="C38" s="21"/>
      <c r="D38" s="21" t="s">
        <v>59</v>
      </c>
      <c r="E38" s="21"/>
      <c r="F38" s="20" t="s">
        <v>57</v>
      </c>
      <c r="G38" s="21"/>
      <c r="H38" s="21"/>
      <c r="I38" s="23"/>
      <c r="J38" s="22"/>
    </row>
    <row r="39" spans="1:10" ht="38.25" x14ac:dyDescent="0.2">
      <c r="A39" s="19" t="s">
        <v>640</v>
      </c>
      <c r="B39" s="20" t="s">
        <v>665</v>
      </c>
      <c r="C39" s="21"/>
      <c r="D39" s="21" t="s">
        <v>59</v>
      </c>
      <c r="E39" s="21"/>
      <c r="F39" s="20" t="s">
        <v>57</v>
      </c>
      <c r="G39" s="21"/>
      <c r="H39" s="21"/>
      <c r="I39" s="23"/>
      <c r="J39" s="22"/>
    </row>
    <row r="40" spans="1:10" ht="38.25" x14ac:dyDescent="0.2">
      <c r="A40" s="19" t="s">
        <v>641</v>
      </c>
      <c r="B40" s="20" t="s">
        <v>665</v>
      </c>
      <c r="C40" s="21"/>
      <c r="D40" s="21" t="s">
        <v>59</v>
      </c>
      <c r="E40" s="21"/>
      <c r="F40" s="20" t="s">
        <v>57</v>
      </c>
      <c r="G40" s="21"/>
      <c r="H40" s="21"/>
      <c r="I40" s="23"/>
      <c r="J40" s="22"/>
    </row>
    <row r="41" spans="1:10" ht="38.25" x14ac:dyDescent="0.2">
      <c r="A41" s="19" t="s">
        <v>642</v>
      </c>
      <c r="B41" s="20" t="s">
        <v>665</v>
      </c>
      <c r="C41" s="21"/>
      <c r="D41" s="21" t="s">
        <v>59</v>
      </c>
      <c r="E41" s="21"/>
      <c r="F41" s="20" t="s">
        <v>57</v>
      </c>
      <c r="G41" s="21"/>
      <c r="H41" s="21"/>
      <c r="I41" s="23"/>
      <c r="J41" s="22"/>
    </row>
    <row r="42" spans="1:10" ht="38.25" x14ac:dyDescent="0.2">
      <c r="A42" s="19" t="s">
        <v>643</v>
      </c>
      <c r="B42" s="20" t="s">
        <v>665</v>
      </c>
      <c r="C42" s="21"/>
      <c r="D42" s="21" t="s">
        <v>59</v>
      </c>
      <c r="E42" s="21"/>
      <c r="F42" s="20" t="s">
        <v>57</v>
      </c>
      <c r="G42" s="21"/>
      <c r="H42" s="21"/>
      <c r="I42" s="23"/>
      <c r="J42" s="22"/>
    </row>
    <row r="43" spans="1:10" ht="38.25" x14ac:dyDescent="0.2">
      <c r="A43" s="19" t="s">
        <v>644</v>
      </c>
      <c r="B43" s="20" t="s">
        <v>665</v>
      </c>
      <c r="C43" s="21"/>
      <c r="D43" s="21" t="s">
        <v>59</v>
      </c>
      <c r="E43" s="21"/>
      <c r="F43" s="20" t="s">
        <v>57</v>
      </c>
      <c r="G43" s="21"/>
      <c r="H43" s="21"/>
      <c r="I43" s="23"/>
      <c r="J43" s="22"/>
    </row>
    <row r="44" spans="1:10" ht="38.25" x14ac:dyDescent="0.2">
      <c r="A44" s="19" t="s">
        <v>645</v>
      </c>
      <c r="B44" s="20" t="s">
        <v>665</v>
      </c>
      <c r="C44" s="21"/>
      <c r="D44" s="21" t="s">
        <v>59</v>
      </c>
      <c r="E44" s="21"/>
      <c r="F44" s="20" t="s">
        <v>57</v>
      </c>
      <c r="G44" s="21"/>
      <c r="H44" s="21"/>
      <c r="I44" s="23"/>
      <c r="J44" s="22"/>
    </row>
    <row r="45" spans="1:10" ht="38.25" x14ac:dyDescent="0.2">
      <c r="A45" s="19" t="s">
        <v>646</v>
      </c>
      <c r="B45" s="20" t="s">
        <v>665</v>
      </c>
      <c r="C45" s="21"/>
      <c r="D45" s="21" t="s">
        <v>59</v>
      </c>
      <c r="E45" s="21"/>
      <c r="F45" s="20" t="s">
        <v>57</v>
      </c>
      <c r="G45" s="21"/>
      <c r="H45" s="21"/>
      <c r="I45" s="23"/>
      <c r="J45" s="22"/>
    </row>
    <row r="46" spans="1:10" ht="38.25" x14ac:dyDescent="0.2">
      <c r="A46" s="19" t="s">
        <v>647</v>
      </c>
      <c r="B46" s="20" t="s">
        <v>665</v>
      </c>
      <c r="C46" s="21"/>
      <c r="D46" s="21" t="s">
        <v>59</v>
      </c>
      <c r="E46" s="21"/>
      <c r="F46" s="20" t="s">
        <v>57</v>
      </c>
      <c r="G46" s="21"/>
      <c r="H46" s="21"/>
      <c r="I46" s="23"/>
      <c r="J46" s="22"/>
    </row>
    <row r="47" spans="1:10" ht="38.25" x14ac:dyDescent="0.2">
      <c r="A47" s="19" t="s">
        <v>648</v>
      </c>
      <c r="B47" s="20" t="s">
        <v>665</v>
      </c>
      <c r="C47" s="21"/>
      <c r="D47" s="21" t="s">
        <v>59</v>
      </c>
      <c r="E47" s="21"/>
      <c r="F47" s="20" t="s">
        <v>57</v>
      </c>
      <c r="G47" s="21"/>
      <c r="H47" s="21"/>
      <c r="I47" s="23"/>
      <c r="J47" s="22"/>
    </row>
    <row r="48" spans="1:10" ht="38.25" x14ac:dyDescent="0.2">
      <c r="A48" s="19" t="s">
        <v>649</v>
      </c>
      <c r="B48" s="20" t="s">
        <v>665</v>
      </c>
      <c r="C48" s="21"/>
      <c r="D48" s="21" t="s">
        <v>59</v>
      </c>
      <c r="E48" s="21"/>
      <c r="F48" s="20" t="s">
        <v>57</v>
      </c>
      <c r="G48" s="21"/>
      <c r="H48" s="21"/>
      <c r="I48" s="23"/>
      <c r="J48" s="22"/>
    </row>
    <row r="49" spans="1:10" ht="38.25" x14ac:dyDescent="0.2">
      <c r="A49" s="19" t="s">
        <v>650</v>
      </c>
      <c r="B49" s="20" t="s">
        <v>665</v>
      </c>
      <c r="C49" s="21"/>
      <c r="D49" s="21" t="s">
        <v>59</v>
      </c>
      <c r="E49" s="21"/>
      <c r="F49" s="20" t="s">
        <v>57</v>
      </c>
      <c r="G49" s="21"/>
      <c r="H49" s="21"/>
      <c r="I49" s="23"/>
      <c r="J49" s="22"/>
    </row>
    <row r="50" spans="1:10" ht="38.25" x14ac:dyDescent="0.2">
      <c r="A50" s="19" t="s">
        <v>651</v>
      </c>
      <c r="B50" s="20" t="s">
        <v>665</v>
      </c>
      <c r="C50" s="21"/>
      <c r="D50" s="21" t="s">
        <v>59</v>
      </c>
      <c r="E50" s="21"/>
      <c r="F50" s="20" t="s">
        <v>57</v>
      </c>
      <c r="G50" s="21"/>
      <c r="H50" s="21"/>
      <c r="J50" s="22"/>
    </row>
    <row r="51" spans="1:10" ht="38.25" x14ac:dyDescent="0.2">
      <c r="A51" s="19" t="s">
        <v>652</v>
      </c>
      <c r="B51" s="20" t="s">
        <v>665</v>
      </c>
      <c r="C51" s="21"/>
      <c r="D51" s="21" t="s">
        <v>59</v>
      </c>
      <c r="E51" s="21"/>
      <c r="F51" s="20" t="s">
        <v>57</v>
      </c>
      <c r="G51" s="21"/>
      <c r="H51" s="21"/>
      <c r="J51" s="22"/>
    </row>
    <row r="52" spans="1:10" x14ac:dyDescent="0.2">
      <c r="E52" s="21"/>
    </row>
  </sheetData>
  <mergeCells count="1">
    <mergeCell ref="A2:B2"/>
  </mergeCells>
  <conditionalFormatting sqref="J3:J6 J8:J51">
    <cfRule type="containsText" dxfId="63" priority="5" operator="containsText" text="NOT TESTED">
      <formula>NOT(ISERROR(SEARCH("NOT TESTED",J3)))</formula>
    </cfRule>
    <cfRule type="containsText" dxfId="62" priority="6" operator="containsText" text="BLOCKED">
      <formula>NOT(ISERROR(SEARCH("BLOCKED",J3)))</formula>
    </cfRule>
    <cfRule type="containsText" dxfId="61" priority="7" operator="containsText" text="FAIL">
      <formula>NOT(ISERROR(SEARCH("FAIL",J3)))</formula>
    </cfRule>
    <cfRule type="containsText" dxfId="60" priority="8" operator="containsText" text="PASS">
      <formula>NOT(ISERROR(SEARCH("PASS",J3)))</formula>
    </cfRule>
  </conditionalFormatting>
  <conditionalFormatting sqref="J7">
    <cfRule type="containsText" dxfId="7" priority="1" operator="containsText" text="NOT TESTED">
      <formula>NOT(ISERROR(SEARCH("NOT TESTED",J7)))</formula>
    </cfRule>
    <cfRule type="containsText" dxfId="6" priority="2" operator="containsText" text="BLOCKED">
      <formula>NOT(ISERROR(SEARCH("BLOCKED",J7)))</formula>
    </cfRule>
    <cfRule type="containsText" dxfId="5" priority="3" operator="containsText" text="FAIL">
      <formula>NOT(ISERROR(SEARCH("FAIL",J7)))</formula>
    </cfRule>
    <cfRule type="containsText" dxfId="4" priority="4" operator="containsText" text="PASS">
      <formula>NOT(ISERROR(SEARCH("PASS",J7)))</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C14" sqref="C14"/>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52.85546875" style="16" customWidth="1"/>
    <col min="7" max="7" width="37.28515625" style="16" customWidth="1"/>
    <col min="8" max="8" width="31.2851562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32" t="s">
        <v>56</v>
      </c>
      <c r="B2" s="32"/>
      <c r="C2" s="17"/>
      <c r="D2" s="17"/>
      <c r="E2" s="17"/>
      <c r="F2" s="17"/>
      <c r="G2" s="17"/>
      <c r="H2" s="17"/>
      <c r="I2" s="17"/>
      <c r="J2" s="17"/>
      <c r="K2" s="17"/>
    </row>
    <row r="3" spans="1:11" ht="71.25" customHeight="1" x14ac:dyDescent="0.2">
      <c r="A3" s="19" t="s">
        <v>162</v>
      </c>
      <c r="B3" s="20" t="s">
        <v>666</v>
      </c>
      <c r="C3" s="21" t="s">
        <v>232</v>
      </c>
      <c r="D3" s="21" t="s">
        <v>59</v>
      </c>
      <c r="E3" s="21" t="s">
        <v>670</v>
      </c>
      <c r="F3" s="20" t="s">
        <v>57</v>
      </c>
      <c r="G3" s="21" t="s">
        <v>230</v>
      </c>
      <c r="H3" s="21" t="s">
        <v>718</v>
      </c>
      <c r="I3" s="26" t="s">
        <v>746</v>
      </c>
      <c r="J3" s="22" t="s">
        <v>712</v>
      </c>
      <c r="K3" s="23"/>
    </row>
    <row r="4" spans="1:11" ht="69" customHeight="1" x14ac:dyDescent="0.2">
      <c r="A4" s="19" t="s">
        <v>163</v>
      </c>
      <c r="B4" s="20" t="s">
        <v>666</v>
      </c>
      <c r="C4" s="21" t="s">
        <v>233</v>
      </c>
      <c r="D4" s="21" t="s">
        <v>59</v>
      </c>
      <c r="E4" s="21" t="s">
        <v>671</v>
      </c>
      <c r="F4" s="20" t="s">
        <v>57</v>
      </c>
      <c r="G4" s="21" t="s">
        <v>235</v>
      </c>
      <c r="H4" s="21" t="s">
        <v>708</v>
      </c>
      <c r="I4" s="19"/>
      <c r="J4" s="22" t="s">
        <v>709</v>
      </c>
      <c r="K4" s="23"/>
    </row>
    <row r="5" spans="1:11" ht="77.25" customHeight="1" x14ac:dyDescent="0.2">
      <c r="A5" s="19" t="s">
        <v>164</v>
      </c>
      <c r="B5" s="20" t="s">
        <v>666</v>
      </c>
      <c r="C5" s="21" t="s">
        <v>234</v>
      </c>
      <c r="D5" s="21" t="s">
        <v>59</v>
      </c>
      <c r="E5" s="21" t="s">
        <v>672</v>
      </c>
      <c r="F5" s="20" t="s">
        <v>679</v>
      </c>
      <c r="G5" s="21" t="s">
        <v>237</v>
      </c>
      <c r="H5" s="21" t="s">
        <v>716</v>
      </c>
      <c r="I5" s="29" t="s">
        <v>754</v>
      </c>
      <c r="J5" s="22" t="s">
        <v>712</v>
      </c>
      <c r="K5" s="23"/>
    </row>
    <row r="6" spans="1:11" ht="67.5" customHeight="1" x14ac:dyDescent="0.2">
      <c r="A6" s="19" t="s">
        <v>165</v>
      </c>
      <c r="B6" s="20" t="s">
        <v>666</v>
      </c>
      <c r="C6" s="21" t="s">
        <v>238</v>
      </c>
      <c r="D6" s="21" t="s">
        <v>59</v>
      </c>
      <c r="E6" s="21" t="s">
        <v>673</v>
      </c>
      <c r="F6" s="20" t="s">
        <v>239</v>
      </c>
      <c r="G6" s="21" t="s">
        <v>237</v>
      </c>
      <c r="H6" s="21" t="s">
        <v>708</v>
      </c>
      <c r="I6" s="19"/>
      <c r="J6" s="22" t="s">
        <v>709</v>
      </c>
      <c r="K6" s="23"/>
    </row>
    <row r="7" spans="1:11" ht="68.25" customHeight="1" x14ac:dyDescent="0.2">
      <c r="A7" s="19" t="s">
        <v>166</v>
      </c>
      <c r="B7" s="20" t="s">
        <v>666</v>
      </c>
      <c r="C7" s="21" t="s">
        <v>240</v>
      </c>
      <c r="D7" s="21" t="s">
        <v>59</v>
      </c>
      <c r="E7" s="21" t="s">
        <v>674</v>
      </c>
      <c r="F7" s="20" t="s">
        <v>252</v>
      </c>
      <c r="G7" s="21" t="s">
        <v>241</v>
      </c>
      <c r="H7" s="21" t="s">
        <v>708</v>
      </c>
      <c r="I7" s="19"/>
      <c r="J7" s="22" t="s">
        <v>709</v>
      </c>
      <c r="K7" s="23"/>
    </row>
    <row r="8" spans="1:11" ht="67.5" customHeight="1" x14ac:dyDescent="0.2">
      <c r="A8" s="19" t="s">
        <v>167</v>
      </c>
      <c r="B8" s="20" t="s">
        <v>666</v>
      </c>
      <c r="C8" s="21" t="s">
        <v>242</v>
      </c>
      <c r="D8" s="21" t="s">
        <v>59</v>
      </c>
      <c r="E8" s="21" t="s">
        <v>675</v>
      </c>
      <c r="F8" s="20" t="s">
        <v>251</v>
      </c>
      <c r="G8" s="21" t="s">
        <v>241</v>
      </c>
      <c r="H8" s="21" t="s">
        <v>708</v>
      </c>
      <c r="I8" s="19"/>
      <c r="J8" s="22" t="s">
        <v>709</v>
      </c>
      <c r="K8" s="23"/>
    </row>
    <row r="9" spans="1:11" ht="88.5" customHeight="1" x14ac:dyDescent="0.2">
      <c r="A9" s="19" t="s">
        <v>168</v>
      </c>
      <c r="B9" s="20" t="s">
        <v>666</v>
      </c>
      <c r="C9" s="21" t="s">
        <v>247</v>
      </c>
      <c r="D9" s="21" t="s">
        <v>59</v>
      </c>
      <c r="E9" s="21" t="s">
        <v>676</v>
      </c>
      <c r="F9" s="20" t="s">
        <v>250</v>
      </c>
      <c r="G9" s="21" t="s">
        <v>241</v>
      </c>
      <c r="H9" s="21" t="s">
        <v>708</v>
      </c>
      <c r="I9" s="19"/>
      <c r="J9" s="22" t="s">
        <v>709</v>
      </c>
      <c r="K9" s="23"/>
    </row>
    <row r="10" spans="1:11" ht="76.5" customHeight="1" x14ac:dyDescent="0.2">
      <c r="A10" s="19" t="s">
        <v>169</v>
      </c>
      <c r="B10" s="20" t="s">
        <v>666</v>
      </c>
      <c r="C10" s="21" t="s">
        <v>253</v>
      </c>
      <c r="D10" s="21" t="s">
        <v>59</v>
      </c>
      <c r="E10" s="21" t="s">
        <v>677</v>
      </c>
      <c r="F10" s="20" t="s">
        <v>57</v>
      </c>
      <c r="G10" s="21" t="s">
        <v>254</v>
      </c>
      <c r="H10" s="21" t="s">
        <v>719</v>
      </c>
      <c r="I10" s="26" t="s">
        <v>746</v>
      </c>
      <c r="J10" s="22" t="s">
        <v>712</v>
      </c>
      <c r="K10" s="23"/>
    </row>
    <row r="11" spans="1:11" ht="66" customHeight="1" x14ac:dyDescent="0.2">
      <c r="A11" s="19" t="s">
        <v>170</v>
      </c>
      <c r="B11" s="20" t="s">
        <v>666</v>
      </c>
      <c r="C11" s="21" t="s">
        <v>255</v>
      </c>
      <c r="D11" s="21" t="s">
        <v>59</v>
      </c>
      <c r="E11" s="21" t="s">
        <v>678</v>
      </c>
      <c r="F11" s="20" t="s">
        <v>57</v>
      </c>
      <c r="G11" s="21" t="s">
        <v>258</v>
      </c>
      <c r="H11" s="21" t="s">
        <v>708</v>
      </c>
      <c r="I11" s="19"/>
      <c r="J11" s="22" t="s">
        <v>709</v>
      </c>
      <c r="K11" s="23"/>
    </row>
    <row r="12" spans="1:11" ht="85.5" customHeight="1" x14ac:dyDescent="0.2">
      <c r="A12" s="19" t="s">
        <v>171</v>
      </c>
      <c r="B12" s="20" t="s">
        <v>666</v>
      </c>
      <c r="C12" s="21" t="s">
        <v>318</v>
      </c>
      <c r="D12" s="21" t="s">
        <v>59</v>
      </c>
      <c r="E12" s="21" t="s">
        <v>741</v>
      </c>
      <c r="F12" s="20" t="s">
        <v>57</v>
      </c>
      <c r="G12" s="21" t="s">
        <v>323</v>
      </c>
      <c r="H12" s="21" t="s">
        <v>743</v>
      </c>
      <c r="I12" s="27" t="s">
        <v>753</v>
      </c>
      <c r="J12" s="22" t="s">
        <v>712</v>
      </c>
    </row>
    <row r="13" spans="1:11" ht="81" customHeight="1" x14ac:dyDescent="0.2">
      <c r="A13" s="19" t="s">
        <v>172</v>
      </c>
      <c r="B13" s="20" t="s">
        <v>666</v>
      </c>
      <c r="C13" s="21" t="s">
        <v>321</v>
      </c>
      <c r="D13" s="21" t="s">
        <v>59</v>
      </c>
      <c r="E13" s="21" t="s">
        <v>742</v>
      </c>
      <c r="F13" s="20" t="s">
        <v>57</v>
      </c>
      <c r="G13" s="21" t="s">
        <v>324</v>
      </c>
      <c r="H13" s="21" t="s">
        <v>743</v>
      </c>
      <c r="I13" s="27" t="s">
        <v>753</v>
      </c>
      <c r="J13" s="22" t="s">
        <v>712</v>
      </c>
    </row>
    <row r="14" spans="1:11" ht="67.5" customHeight="1" x14ac:dyDescent="0.2">
      <c r="A14" s="19" t="s">
        <v>173</v>
      </c>
      <c r="B14" s="20" t="s">
        <v>384</v>
      </c>
      <c r="C14" s="21" t="s">
        <v>781</v>
      </c>
      <c r="D14" s="21" t="s">
        <v>59</v>
      </c>
      <c r="E14" s="21" t="s">
        <v>785</v>
      </c>
      <c r="F14" s="20" t="s">
        <v>57</v>
      </c>
      <c r="G14" s="21" t="s">
        <v>783</v>
      </c>
      <c r="H14" s="21" t="s">
        <v>784</v>
      </c>
      <c r="I14" s="29" t="s">
        <v>754</v>
      </c>
      <c r="J14" s="22" t="s">
        <v>712</v>
      </c>
      <c r="K14" s="23"/>
    </row>
    <row r="15" spans="1:11" ht="87.75" customHeight="1" x14ac:dyDescent="0.2">
      <c r="A15" s="19" t="s">
        <v>174</v>
      </c>
      <c r="B15" s="20" t="s">
        <v>666</v>
      </c>
      <c r="C15" s="21"/>
      <c r="D15" s="21" t="s">
        <v>59</v>
      </c>
      <c r="E15" s="21"/>
      <c r="F15" s="20" t="s">
        <v>57</v>
      </c>
      <c r="G15" s="21"/>
      <c r="H15" s="21"/>
      <c r="I15" s="19"/>
      <c r="J15" s="22"/>
      <c r="K15" s="23"/>
    </row>
    <row r="16" spans="1:11" ht="88.5" customHeight="1" x14ac:dyDescent="0.2">
      <c r="A16" s="19" t="s">
        <v>175</v>
      </c>
      <c r="B16" s="20" t="s">
        <v>666</v>
      </c>
      <c r="C16" s="21"/>
      <c r="D16" s="21" t="s">
        <v>59</v>
      </c>
      <c r="E16" s="21"/>
      <c r="F16" s="20" t="s">
        <v>57</v>
      </c>
      <c r="G16" s="21"/>
      <c r="H16" s="21"/>
      <c r="I16" s="19"/>
      <c r="J16" s="22"/>
    </row>
    <row r="17" spans="1:10" ht="83.25" customHeight="1" x14ac:dyDescent="0.2">
      <c r="A17" s="19" t="s">
        <v>176</v>
      </c>
      <c r="B17" s="20" t="s">
        <v>666</v>
      </c>
      <c r="C17" s="21"/>
      <c r="D17" s="21" t="s">
        <v>59</v>
      </c>
      <c r="E17" s="21"/>
      <c r="F17" s="20" t="s">
        <v>57</v>
      </c>
      <c r="G17" s="21"/>
      <c r="H17" s="21"/>
      <c r="I17" s="19"/>
      <c r="J17" s="22"/>
    </row>
    <row r="18" spans="1:10" ht="85.5" customHeight="1" x14ac:dyDescent="0.2">
      <c r="A18" s="19" t="s">
        <v>177</v>
      </c>
      <c r="B18" s="20" t="s">
        <v>666</v>
      </c>
      <c r="C18" s="21"/>
      <c r="D18" s="21" t="s">
        <v>59</v>
      </c>
      <c r="E18" s="21"/>
      <c r="F18" s="20" t="s">
        <v>57</v>
      </c>
      <c r="G18" s="21"/>
      <c r="H18" s="21"/>
      <c r="I18" s="19"/>
      <c r="J18" s="22"/>
    </row>
    <row r="19" spans="1:10" ht="81" customHeight="1" x14ac:dyDescent="0.2">
      <c r="A19" s="19" t="s">
        <v>178</v>
      </c>
      <c r="B19" s="20" t="s">
        <v>666</v>
      </c>
      <c r="C19" s="21"/>
      <c r="D19" s="21" t="s">
        <v>59</v>
      </c>
      <c r="E19" s="21"/>
      <c r="F19" s="20" t="s">
        <v>57</v>
      </c>
      <c r="G19" s="21"/>
      <c r="H19" s="21"/>
      <c r="I19" s="19"/>
      <c r="J19" s="22"/>
    </row>
    <row r="20" spans="1:10" ht="88.5" customHeight="1" x14ac:dyDescent="0.2">
      <c r="A20" s="19" t="s">
        <v>179</v>
      </c>
      <c r="B20" s="20" t="s">
        <v>666</v>
      </c>
      <c r="C20" s="21"/>
      <c r="D20" s="21" t="s">
        <v>59</v>
      </c>
      <c r="E20" s="21"/>
      <c r="F20" s="20" t="s">
        <v>57</v>
      </c>
      <c r="G20" s="21"/>
      <c r="H20" s="21"/>
      <c r="I20" s="19"/>
      <c r="J20" s="22"/>
    </row>
    <row r="21" spans="1:10" ht="90" customHeight="1" x14ac:dyDescent="0.2">
      <c r="A21" s="19" t="s">
        <v>180</v>
      </c>
      <c r="B21" s="20" t="s">
        <v>666</v>
      </c>
      <c r="C21" s="21"/>
      <c r="D21" s="21" t="s">
        <v>59</v>
      </c>
      <c r="E21" s="21"/>
      <c r="F21" s="20" t="s">
        <v>57</v>
      </c>
      <c r="G21" s="21"/>
      <c r="H21" s="21"/>
      <c r="I21" s="19"/>
      <c r="J21" s="22"/>
    </row>
    <row r="22" spans="1:10" ht="95.25" customHeight="1" x14ac:dyDescent="0.2">
      <c r="A22" s="19" t="s">
        <v>181</v>
      </c>
      <c r="B22" s="20" t="s">
        <v>666</v>
      </c>
      <c r="C22" s="21"/>
      <c r="D22" s="21" t="s">
        <v>59</v>
      </c>
      <c r="E22" s="21"/>
      <c r="F22" s="20" t="s">
        <v>57</v>
      </c>
      <c r="G22" s="21"/>
      <c r="H22" s="21"/>
      <c r="I22" s="19"/>
      <c r="J22" s="22"/>
    </row>
    <row r="23" spans="1:10" ht="78" customHeight="1" x14ac:dyDescent="0.2">
      <c r="A23" s="19" t="s">
        <v>182</v>
      </c>
      <c r="B23" s="20" t="s">
        <v>666</v>
      </c>
      <c r="C23" s="21"/>
      <c r="D23" s="21" t="s">
        <v>59</v>
      </c>
      <c r="E23" s="21"/>
      <c r="F23" s="20" t="s">
        <v>57</v>
      </c>
      <c r="G23" s="21"/>
      <c r="H23" s="21"/>
      <c r="I23" s="19"/>
      <c r="J23" s="22"/>
    </row>
    <row r="24" spans="1:10" ht="38.25" x14ac:dyDescent="0.2">
      <c r="A24" s="19" t="s">
        <v>183</v>
      </c>
      <c r="B24" s="20" t="s">
        <v>666</v>
      </c>
      <c r="C24" s="21"/>
      <c r="D24" s="21" t="s">
        <v>59</v>
      </c>
      <c r="E24" s="21"/>
      <c r="F24" s="20" t="s">
        <v>57</v>
      </c>
      <c r="G24" s="21"/>
      <c r="H24" s="21"/>
      <c r="I24" s="19"/>
      <c r="J24" s="22"/>
    </row>
    <row r="25" spans="1:10" ht="38.25" x14ac:dyDescent="0.2">
      <c r="A25" s="19" t="s">
        <v>184</v>
      </c>
      <c r="B25" s="20" t="s">
        <v>666</v>
      </c>
      <c r="C25" s="21"/>
      <c r="D25" s="21" t="s">
        <v>59</v>
      </c>
      <c r="E25" s="21"/>
      <c r="F25" s="20" t="s">
        <v>57</v>
      </c>
      <c r="G25" s="21"/>
      <c r="H25" s="21"/>
      <c r="I25" s="19"/>
      <c r="J25" s="22"/>
    </row>
    <row r="26" spans="1:10" ht="38.25" x14ac:dyDescent="0.2">
      <c r="A26" s="19" t="s">
        <v>185</v>
      </c>
      <c r="B26" s="20" t="s">
        <v>666</v>
      </c>
      <c r="C26" s="21"/>
      <c r="D26" s="21" t="s">
        <v>59</v>
      </c>
      <c r="E26" s="21"/>
      <c r="F26" s="20" t="s">
        <v>57</v>
      </c>
      <c r="G26" s="21"/>
      <c r="H26" s="21"/>
      <c r="I26" s="19"/>
      <c r="J26" s="22"/>
    </row>
    <row r="27" spans="1:10" ht="38.25" x14ac:dyDescent="0.2">
      <c r="A27" s="19" t="s">
        <v>186</v>
      </c>
      <c r="B27" s="20" t="s">
        <v>666</v>
      </c>
      <c r="C27" s="21"/>
      <c r="D27" s="21" t="s">
        <v>59</v>
      </c>
      <c r="E27" s="21"/>
      <c r="F27" s="20" t="s">
        <v>57</v>
      </c>
      <c r="G27" s="21"/>
      <c r="H27" s="21"/>
      <c r="I27" s="19"/>
      <c r="J27" s="22"/>
    </row>
    <row r="28" spans="1:10" ht="38.25" x14ac:dyDescent="0.2">
      <c r="A28" s="19" t="s">
        <v>187</v>
      </c>
      <c r="B28" s="20" t="s">
        <v>666</v>
      </c>
      <c r="C28" s="21"/>
      <c r="D28" s="21" t="s">
        <v>59</v>
      </c>
      <c r="E28" s="21"/>
      <c r="F28" s="20" t="s">
        <v>57</v>
      </c>
      <c r="G28" s="21"/>
      <c r="H28" s="21"/>
      <c r="I28" s="19"/>
      <c r="J28" s="22"/>
    </row>
    <row r="29" spans="1:10" ht="38.25" x14ac:dyDescent="0.2">
      <c r="A29" s="19" t="s">
        <v>188</v>
      </c>
      <c r="B29" s="20" t="s">
        <v>666</v>
      </c>
      <c r="C29" s="21"/>
      <c r="D29" s="21" t="s">
        <v>59</v>
      </c>
      <c r="E29" s="21"/>
      <c r="F29" s="20" t="s">
        <v>57</v>
      </c>
      <c r="G29" s="21"/>
      <c r="H29" s="21"/>
      <c r="I29" s="19"/>
      <c r="J29" s="22"/>
    </row>
    <row r="30" spans="1:10" ht="38.25" x14ac:dyDescent="0.2">
      <c r="A30" s="19" t="s">
        <v>189</v>
      </c>
      <c r="B30" s="20" t="s">
        <v>666</v>
      </c>
      <c r="C30" s="21"/>
      <c r="D30" s="21" t="s">
        <v>59</v>
      </c>
      <c r="E30" s="21"/>
      <c r="F30" s="20" t="s">
        <v>57</v>
      </c>
      <c r="G30" s="21"/>
      <c r="H30" s="21"/>
      <c r="I30" s="19"/>
      <c r="J30" s="22"/>
    </row>
    <row r="31" spans="1:10" ht="38.25" x14ac:dyDescent="0.2">
      <c r="A31" s="19" t="s">
        <v>190</v>
      </c>
      <c r="B31" s="20" t="s">
        <v>666</v>
      </c>
      <c r="C31" s="21"/>
      <c r="D31" s="21" t="s">
        <v>59</v>
      </c>
      <c r="E31" s="21"/>
      <c r="F31" s="20" t="s">
        <v>57</v>
      </c>
      <c r="G31" s="21"/>
      <c r="H31" s="21"/>
      <c r="I31" s="19"/>
      <c r="J31" s="22"/>
    </row>
    <row r="32" spans="1:10" ht="38.25" x14ac:dyDescent="0.2">
      <c r="A32" s="19" t="s">
        <v>191</v>
      </c>
      <c r="B32" s="20" t="s">
        <v>666</v>
      </c>
      <c r="C32" s="21"/>
      <c r="D32" s="21" t="s">
        <v>59</v>
      </c>
      <c r="E32" s="21"/>
      <c r="F32" s="20" t="s">
        <v>57</v>
      </c>
      <c r="G32" s="21"/>
      <c r="H32" s="21"/>
      <c r="I32" s="19"/>
      <c r="J32" s="22"/>
    </row>
    <row r="33" spans="1:10" ht="38.25" x14ac:dyDescent="0.2">
      <c r="A33" s="19" t="s">
        <v>192</v>
      </c>
      <c r="B33" s="20" t="s">
        <v>666</v>
      </c>
      <c r="C33" s="21"/>
      <c r="D33" s="21" t="s">
        <v>59</v>
      </c>
      <c r="E33" s="21"/>
      <c r="F33" s="20" t="s">
        <v>57</v>
      </c>
      <c r="G33" s="21"/>
      <c r="H33" s="21"/>
      <c r="I33" s="19"/>
      <c r="J33" s="22"/>
    </row>
    <row r="34" spans="1:10" ht="38.25" x14ac:dyDescent="0.2">
      <c r="A34" s="19" t="s">
        <v>193</v>
      </c>
      <c r="B34" s="20" t="s">
        <v>666</v>
      </c>
      <c r="C34" s="21"/>
      <c r="D34" s="21" t="s">
        <v>59</v>
      </c>
      <c r="E34" s="21"/>
      <c r="F34" s="20" t="s">
        <v>57</v>
      </c>
      <c r="G34" s="21"/>
      <c r="H34" s="21"/>
      <c r="I34" s="19"/>
      <c r="J34" s="22"/>
    </row>
    <row r="35" spans="1:10" ht="38.25" x14ac:dyDescent="0.2">
      <c r="A35" s="19" t="s">
        <v>194</v>
      </c>
      <c r="B35" s="20" t="s">
        <v>666</v>
      </c>
      <c r="C35" s="21"/>
      <c r="D35" s="21" t="s">
        <v>59</v>
      </c>
      <c r="E35" s="21"/>
      <c r="F35" s="20" t="s">
        <v>57</v>
      </c>
      <c r="G35" s="21"/>
      <c r="H35" s="21"/>
      <c r="I35" s="19"/>
      <c r="J35" s="22"/>
    </row>
    <row r="36" spans="1:10" ht="38.25" x14ac:dyDescent="0.2">
      <c r="A36" s="19" t="s">
        <v>195</v>
      </c>
      <c r="B36" s="20" t="s">
        <v>666</v>
      </c>
      <c r="C36" s="21"/>
      <c r="D36" s="21" t="s">
        <v>59</v>
      </c>
      <c r="E36" s="21"/>
      <c r="F36" s="20" t="s">
        <v>57</v>
      </c>
      <c r="G36" s="21"/>
      <c r="H36" s="21"/>
      <c r="I36" s="19"/>
      <c r="J36" s="22"/>
    </row>
    <row r="37" spans="1:10" ht="38.25" x14ac:dyDescent="0.2">
      <c r="A37" s="19" t="s">
        <v>196</v>
      </c>
      <c r="B37" s="20" t="s">
        <v>666</v>
      </c>
      <c r="C37" s="21"/>
      <c r="D37" s="21" t="s">
        <v>59</v>
      </c>
      <c r="E37" s="21"/>
      <c r="F37" s="20" t="s">
        <v>57</v>
      </c>
      <c r="G37" s="21"/>
      <c r="H37" s="21"/>
      <c r="I37" s="19"/>
      <c r="J37" s="22"/>
    </row>
    <row r="38" spans="1:10" ht="38.25" x14ac:dyDescent="0.2">
      <c r="A38" s="19" t="s">
        <v>197</v>
      </c>
      <c r="B38" s="20" t="s">
        <v>666</v>
      </c>
      <c r="C38" s="21"/>
      <c r="D38" s="21" t="s">
        <v>59</v>
      </c>
      <c r="E38" s="21"/>
      <c r="F38" s="20" t="s">
        <v>57</v>
      </c>
      <c r="G38" s="21"/>
      <c r="H38" s="21"/>
      <c r="I38" s="19"/>
      <c r="J38" s="22"/>
    </row>
    <row r="39" spans="1:10" ht="38.25" x14ac:dyDescent="0.2">
      <c r="A39" s="19" t="s">
        <v>198</v>
      </c>
      <c r="B39" s="20" t="s">
        <v>666</v>
      </c>
      <c r="C39" s="21"/>
      <c r="D39" s="21" t="s">
        <v>59</v>
      </c>
      <c r="E39" s="21"/>
      <c r="F39" s="20" t="s">
        <v>57</v>
      </c>
      <c r="G39" s="21"/>
      <c r="H39" s="21"/>
      <c r="I39" s="19"/>
      <c r="J39" s="22"/>
    </row>
    <row r="40" spans="1:10" ht="38.25" x14ac:dyDescent="0.2">
      <c r="A40" s="19" t="s">
        <v>199</v>
      </c>
      <c r="B40" s="20" t="s">
        <v>666</v>
      </c>
      <c r="C40" s="21"/>
      <c r="D40" s="21" t="s">
        <v>59</v>
      </c>
      <c r="E40" s="21"/>
      <c r="F40" s="20" t="s">
        <v>57</v>
      </c>
      <c r="G40" s="21"/>
      <c r="H40" s="21"/>
      <c r="I40" s="19"/>
      <c r="J40" s="22"/>
    </row>
    <row r="41" spans="1:10" ht="38.25" x14ac:dyDescent="0.2">
      <c r="A41" s="19" t="s">
        <v>200</v>
      </c>
      <c r="B41" s="20" t="s">
        <v>666</v>
      </c>
      <c r="C41" s="21"/>
      <c r="D41" s="21" t="s">
        <v>59</v>
      </c>
      <c r="E41" s="21"/>
      <c r="F41" s="20" t="s">
        <v>57</v>
      </c>
      <c r="G41" s="21"/>
      <c r="H41" s="21"/>
      <c r="I41" s="19"/>
      <c r="J41" s="22"/>
    </row>
    <row r="42" spans="1:10" ht="38.25" x14ac:dyDescent="0.2">
      <c r="A42" s="19" t="s">
        <v>201</v>
      </c>
      <c r="B42" s="20" t="s">
        <v>666</v>
      </c>
      <c r="C42" s="21"/>
      <c r="D42" s="21" t="s">
        <v>59</v>
      </c>
      <c r="E42" s="21"/>
      <c r="F42" s="20" t="s">
        <v>57</v>
      </c>
      <c r="G42" s="21"/>
      <c r="H42" s="21"/>
      <c r="I42" s="19"/>
      <c r="J42" s="22"/>
    </row>
    <row r="43" spans="1:10" ht="38.25" x14ac:dyDescent="0.2">
      <c r="A43" s="19" t="s">
        <v>202</v>
      </c>
      <c r="B43" s="20" t="s">
        <v>666</v>
      </c>
      <c r="C43" s="21"/>
      <c r="D43" s="21" t="s">
        <v>59</v>
      </c>
      <c r="E43" s="21"/>
      <c r="F43" s="20" t="s">
        <v>57</v>
      </c>
      <c r="G43" s="21"/>
      <c r="H43" s="21"/>
      <c r="I43" s="19"/>
      <c r="J43" s="22"/>
    </row>
    <row r="44" spans="1:10" ht="38.25" x14ac:dyDescent="0.2">
      <c r="A44" s="19" t="s">
        <v>203</v>
      </c>
      <c r="B44" s="20" t="s">
        <v>666</v>
      </c>
      <c r="C44" s="21"/>
      <c r="D44" s="21" t="s">
        <v>59</v>
      </c>
      <c r="E44" s="21"/>
      <c r="F44" s="20" t="s">
        <v>57</v>
      </c>
      <c r="G44" s="21"/>
      <c r="H44" s="21"/>
      <c r="I44" s="19"/>
      <c r="J44" s="22"/>
    </row>
    <row r="45" spans="1:10" ht="38.25" x14ac:dyDescent="0.2">
      <c r="A45" s="19" t="s">
        <v>204</v>
      </c>
      <c r="B45" s="20" t="s">
        <v>666</v>
      </c>
      <c r="C45" s="21"/>
      <c r="D45" s="21" t="s">
        <v>59</v>
      </c>
      <c r="E45" s="21"/>
      <c r="F45" s="20" t="s">
        <v>57</v>
      </c>
      <c r="G45" s="21"/>
      <c r="H45" s="21"/>
      <c r="I45" s="19"/>
      <c r="J45" s="22"/>
    </row>
    <row r="46" spans="1:10" ht="38.25" x14ac:dyDescent="0.2">
      <c r="A46" s="19" t="s">
        <v>205</v>
      </c>
      <c r="B46" s="20" t="s">
        <v>666</v>
      </c>
      <c r="C46" s="21"/>
      <c r="D46" s="21" t="s">
        <v>59</v>
      </c>
      <c r="E46" s="21"/>
      <c r="F46" s="20" t="s">
        <v>57</v>
      </c>
      <c r="G46" s="21"/>
      <c r="H46" s="21"/>
      <c r="I46" s="19"/>
      <c r="J46" s="22"/>
    </row>
    <row r="47" spans="1:10" ht="38.25" x14ac:dyDescent="0.2">
      <c r="A47" s="19" t="s">
        <v>206</v>
      </c>
      <c r="B47" s="20" t="s">
        <v>666</v>
      </c>
      <c r="C47" s="21"/>
      <c r="D47" s="21" t="s">
        <v>59</v>
      </c>
      <c r="E47" s="21"/>
      <c r="F47" s="20" t="s">
        <v>57</v>
      </c>
      <c r="G47" s="21"/>
      <c r="H47" s="21"/>
      <c r="I47" s="19"/>
      <c r="J47" s="22"/>
    </row>
    <row r="48" spans="1:10" ht="38.25" x14ac:dyDescent="0.2">
      <c r="A48" s="19" t="s">
        <v>207</v>
      </c>
      <c r="B48" s="20" t="s">
        <v>666</v>
      </c>
      <c r="C48" s="21"/>
      <c r="D48" s="21" t="s">
        <v>59</v>
      </c>
      <c r="E48" s="21"/>
      <c r="F48" s="20" t="s">
        <v>57</v>
      </c>
      <c r="G48" s="21"/>
      <c r="H48" s="21"/>
      <c r="I48" s="19"/>
      <c r="J48" s="22"/>
    </row>
    <row r="49" spans="1:10" ht="38.25" x14ac:dyDescent="0.2">
      <c r="A49" s="19" t="s">
        <v>208</v>
      </c>
      <c r="B49" s="20" t="s">
        <v>666</v>
      </c>
      <c r="C49" s="21"/>
      <c r="D49" s="21" t="s">
        <v>59</v>
      </c>
      <c r="E49" s="21"/>
      <c r="F49" s="20" t="s">
        <v>57</v>
      </c>
      <c r="G49" s="21"/>
      <c r="H49" s="21"/>
      <c r="I49" s="19"/>
      <c r="J49" s="22"/>
    </row>
    <row r="50" spans="1:10" ht="38.25" x14ac:dyDescent="0.2">
      <c r="A50" s="19" t="s">
        <v>209</v>
      </c>
      <c r="B50" s="20" t="s">
        <v>666</v>
      </c>
      <c r="C50" s="21"/>
      <c r="D50" s="21" t="s">
        <v>59</v>
      </c>
      <c r="E50" s="21"/>
      <c r="F50" s="20" t="s">
        <v>57</v>
      </c>
      <c r="G50" s="21"/>
      <c r="H50" s="21"/>
      <c r="I50" s="19"/>
      <c r="J50" s="22"/>
    </row>
    <row r="51" spans="1:10" ht="38.25" x14ac:dyDescent="0.2">
      <c r="A51" s="19" t="s">
        <v>210</v>
      </c>
      <c r="B51" s="20" t="s">
        <v>666</v>
      </c>
      <c r="C51" s="21"/>
      <c r="D51" s="21" t="s">
        <v>59</v>
      </c>
      <c r="E51" s="21"/>
      <c r="F51" s="20" t="s">
        <v>57</v>
      </c>
      <c r="G51" s="21"/>
      <c r="H51" s="21"/>
      <c r="I51" s="19"/>
      <c r="J51" s="22"/>
    </row>
    <row r="52" spans="1:10" x14ac:dyDescent="0.2">
      <c r="E52" s="21"/>
    </row>
  </sheetData>
  <mergeCells count="1">
    <mergeCell ref="A2:B2"/>
  </mergeCells>
  <conditionalFormatting sqref="J3:J11 J15:J51">
    <cfRule type="containsText" dxfId="59" priority="17" operator="containsText" text="NOT TESTED">
      <formula>NOT(ISERROR(SEARCH("NOT TESTED",J3)))</formula>
    </cfRule>
    <cfRule type="containsText" dxfId="58" priority="18" operator="containsText" text="BLOCKED">
      <formula>NOT(ISERROR(SEARCH("BLOCKED",J3)))</formula>
    </cfRule>
    <cfRule type="containsText" dxfId="57" priority="19" operator="containsText" text="FAIL">
      <formula>NOT(ISERROR(SEARCH("FAIL",J3)))</formula>
    </cfRule>
    <cfRule type="containsText" dxfId="56" priority="20" operator="containsText" text="PASS">
      <formula>NOT(ISERROR(SEARCH("PASS",J3)))</formula>
    </cfRule>
  </conditionalFormatting>
  <conditionalFormatting sqref="J12">
    <cfRule type="containsText" dxfId="55" priority="9" operator="containsText" text="NOT TESTED">
      <formula>NOT(ISERROR(SEARCH("NOT TESTED",J12)))</formula>
    </cfRule>
    <cfRule type="containsText" dxfId="54" priority="10" operator="containsText" text="BLOCKED">
      <formula>NOT(ISERROR(SEARCH("BLOCKED",J12)))</formula>
    </cfRule>
    <cfRule type="containsText" dxfId="53" priority="11" operator="containsText" text="FAIL">
      <formula>NOT(ISERROR(SEARCH("FAIL",J12)))</formula>
    </cfRule>
    <cfRule type="containsText" dxfId="52" priority="12" operator="containsText" text="PASS">
      <formula>NOT(ISERROR(SEARCH("PASS",J12)))</formula>
    </cfRule>
  </conditionalFormatting>
  <conditionalFormatting sqref="J13">
    <cfRule type="containsText" dxfId="51" priority="5" operator="containsText" text="NOT TESTED">
      <formula>NOT(ISERROR(SEARCH("NOT TESTED",J13)))</formula>
    </cfRule>
    <cfRule type="containsText" dxfId="50" priority="6" operator="containsText" text="BLOCKED">
      <formula>NOT(ISERROR(SEARCH("BLOCKED",J13)))</formula>
    </cfRule>
    <cfRule type="containsText" dxfId="49" priority="7" operator="containsText" text="FAIL">
      <formula>NOT(ISERROR(SEARCH("FAIL",J13)))</formula>
    </cfRule>
    <cfRule type="containsText" dxfId="48" priority="8" operator="containsText" text="PASS">
      <formula>NOT(ISERROR(SEARCH("PASS",J13)))</formula>
    </cfRule>
  </conditionalFormatting>
  <conditionalFormatting sqref="J14">
    <cfRule type="containsText" dxfId="47" priority="1" operator="containsText" text="NOT TESTED">
      <formula>NOT(ISERROR(SEARCH("NOT TESTED",J14)))</formula>
    </cfRule>
    <cfRule type="containsText" dxfId="46" priority="2" operator="containsText" text="BLOCKED">
      <formula>NOT(ISERROR(SEARCH("BLOCKED",J14)))</formula>
    </cfRule>
    <cfRule type="containsText" dxfId="45" priority="3" operator="containsText" text="FAIL">
      <formula>NOT(ISERROR(SEARCH("FAIL",J14)))</formula>
    </cfRule>
    <cfRule type="containsText" dxfId="44" priority="4" operator="containsText" text="PASS">
      <formula>NOT(ISERROR(SEARCH("PASS",J14)))</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A18" workbookViewId="0">
      <selection activeCell="E20" sqref="E20"/>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52.85546875" style="16" customWidth="1"/>
    <col min="7" max="7" width="37.28515625" style="16" customWidth="1"/>
    <col min="8" max="8" width="39.8554687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32" t="s">
        <v>56</v>
      </c>
      <c r="B2" s="32"/>
      <c r="C2" s="17"/>
      <c r="D2" s="17"/>
      <c r="E2" s="17"/>
      <c r="F2" s="17"/>
      <c r="G2" s="17"/>
      <c r="H2" s="17"/>
      <c r="I2" s="17"/>
      <c r="J2" s="17"/>
      <c r="K2" s="17"/>
    </row>
    <row r="3" spans="1:11" ht="71.25" customHeight="1" x14ac:dyDescent="0.2">
      <c r="A3" s="19" t="s">
        <v>259</v>
      </c>
      <c r="B3" s="20" t="s">
        <v>667</v>
      </c>
      <c r="C3" s="21" t="s">
        <v>329</v>
      </c>
      <c r="D3" s="21" t="s">
        <v>59</v>
      </c>
      <c r="E3" s="21" t="s">
        <v>680</v>
      </c>
      <c r="F3" s="20" t="s">
        <v>57</v>
      </c>
      <c r="G3" s="21" t="s">
        <v>332</v>
      </c>
      <c r="H3" s="21" t="s">
        <v>708</v>
      </c>
      <c r="I3" s="19"/>
      <c r="J3" s="22" t="s">
        <v>709</v>
      </c>
      <c r="K3" s="23"/>
    </row>
    <row r="4" spans="1:11" ht="69" customHeight="1" x14ac:dyDescent="0.2">
      <c r="A4" s="19" t="s">
        <v>260</v>
      </c>
      <c r="B4" s="20" t="s">
        <v>667</v>
      </c>
      <c r="C4" s="21" t="s">
        <v>331</v>
      </c>
      <c r="D4" s="21" t="s">
        <v>59</v>
      </c>
      <c r="E4" s="21" t="s">
        <v>681</v>
      </c>
      <c r="F4" s="20" t="s">
        <v>57</v>
      </c>
      <c r="G4" s="21" t="s">
        <v>334</v>
      </c>
      <c r="H4" s="21" t="s">
        <v>708</v>
      </c>
      <c r="I4" s="19"/>
      <c r="J4" s="22" t="s">
        <v>709</v>
      </c>
      <c r="K4" s="23"/>
    </row>
    <row r="5" spans="1:11" ht="77.25" customHeight="1" x14ac:dyDescent="0.2">
      <c r="A5" s="19" t="s">
        <v>261</v>
      </c>
      <c r="B5" s="20" t="s">
        <v>667</v>
      </c>
      <c r="C5" s="21" t="s">
        <v>335</v>
      </c>
      <c r="D5" s="21" t="s">
        <v>59</v>
      </c>
      <c r="E5" s="21" t="s">
        <v>682</v>
      </c>
      <c r="F5" s="20" t="s">
        <v>57</v>
      </c>
      <c r="G5" s="21" t="s">
        <v>337</v>
      </c>
      <c r="H5" s="21" t="s">
        <v>719</v>
      </c>
      <c r="I5" s="26" t="s">
        <v>755</v>
      </c>
      <c r="J5" s="22" t="s">
        <v>712</v>
      </c>
      <c r="K5" s="23"/>
    </row>
    <row r="6" spans="1:11" ht="67.5" customHeight="1" x14ac:dyDescent="0.2">
      <c r="A6" s="19" t="s">
        <v>262</v>
      </c>
      <c r="B6" s="20" t="s">
        <v>667</v>
      </c>
      <c r="C6" s="21" t="s">
        <v>338</v>
      </c>
      <c r="D6" s="21" t="s">
        <v>59</v>
      </c>
      <c r="E6" s="21" t="s">
        <v>683</v>
      </c>
      <c r="F6" s="20" t="s">
        <v>57</v>
      </c>
      <c r="G6" s="21" t="s">
        <v>340</v>
      </c>
      <c r="H6" s="21" t="s">
        <v>708</v>
      </c>
      <c r="I6" s="19"/>
      <c r="J6" s="22" t="s">
        <v>709</v>
      </c>
      <c r="K6" s="23"/>
    </row>
    <row r="7" spans="1:11" ht="68.25" customHeight="1" x14ac:dyDescent="0.2">
      <c r="A7" s="19" t="s">
        <v>263</v>
      </c>
      <c r="B7" s="20" t="s">
        <v>667</v>
      </c>
      <c r="C7" s="21" t="s">
        <v>341</v>
      </c>
      <c r="D7" s="21" t="s">
        <v>59</v>
      </c>
      <c r="E7" s="21" t="s">
        <v>684</v>
      </c>
      <c r="F7" s="20" t="s">
        <v>57</v>
      </c>
      <c r="G7" s="21" t="s">
        <v>343</v>
      </c>
      <c r="H7" s="21" t="s">
        <v>708</v>
      </c>
      <c r="I7" s="19"/>
      <c r="J7" s="22" t="s">
        <v>709</v>
      </c>
      <c r="K7" s="23"/>
    </row>
    <row r="8" spans="1:11" ht="122.25" customHeight="1" x14ac:dyDescent="0.2">
      <c r="A8" s="19" t="s">
        <v>264</v>
      </c>
      <c r="B8" s="20" t="s">
        <v>667</v>
      </c>
      <c r="C8" s="21" t="s">
        <v>344</v>
      </c>
      <c r="D8" s="21" t="s">
        <v>59</v>
      </c>
      <c r="E8" s="21" t="s">
        <v>685</v>
      </c>
      <c r="F8" s="20" t="s">
        <v>346</v>
      </c>
      <c r="G8" s="21" t="s">
        <v>347</v>
      </c>
      <c r="H8" s="21" t="s">
        <v>708</v>
      </c>
      <c r="I8" s="19"/>
      <c r="J8" s="22" t="s">
        <v>709</v>
      </c>
      <c r="K8" s="23"/>
    </row>
    <row r="9" spans="1:11" ht="88.5" customHeight="1" x14ac:dyDescent="0.2">
      <c r="A9" s="19" t="s">
        <v>265</v>
      </c>
      <c r="B9" s="20" t="s">
        <v>667</v>
      </c>
      <c r="C9" s="21" t="s">
        <v>348</v>
      </c>
      <c r="D9" s="21" t="s">
        <v>59</v>
      </c>
      <c r="E9" s="21" t="s">
        <v>686</v>
      </c>
      <c r="F9" s="20" t="s">
        <v>350</v>
      </c>
      <c r="G9" s="21" t="s">
        <v>347</v>
      </c>
      <c r="H9" s="21" t="s">
        <v>708</v>
      </c>
      <c r="I9" s="19"/>
      <c r="J9" s="22" t="s">
        <v>709</v>
      </c>
      <c r="K9" s="23"/>
    </row>
    <row r="10" spans="1:11" ht="76.5" customHeight="1" x14ac:dyDescent="0.2">
      <c r="A10" s="19" t="s">
        <v>266</v>
      </c>
      <c r="B10" s="20" t="s">
        <v>667</v>
      </c>
      <c r="C10" s="21" t="s">
        <v>351</v>
      </c>
      <c r="D10" s="21" t="s">
        <v>59</v>
      </c>
      <c r="E10" s="21" t="s">
        <v>687</v>
      </c>
      <c r="F10" s="20" t="s">
        <v>353</v>
      </c>
      <c r="G10" s="21" t="s">
        <v>355</v>
      </c>
      <c r="H10" s="21" t="s">
        <v>720</v>
      </c>
      <c r="I10" s="29" t="s">
        <v>751</v>
      </c>
      <c r="J10" s="22" t="s">
        <v>712</v>
      </c>
      <c r="K10" s="23"/>
    </row>
    <row r="11" spans="1:11" ht="78" customHeight="1" x14ac:dyDescent="0.2">
      <c r="A11" s="19" t="s">
        <v>267</v>
      </c>
      <c r="B11" s="20" t="s">
        <v>667</v>
      </c>
      <c r="C11" s="21" t="s">
        <v>354</v>
      </c>
      <c r="D11" s="21" t="s">
        <v>59</v>
      </c>
      <c r="E11" s="21" t="s">
        <v>688</v>
      </c>
      <c r="F11" s="20" t="s">
        <v>357</v>
      </c>
      <c r="G11" s="21" t="s">
        <v>355</v>
      </c>
      <c r="H11" s="21" t="s">
        <v>721</v>
      </c>
      <c r="I11" s="29" t="s">
        <v>751</v>
      </c>
      <c r="J11" s="22" t="s">
        <v>712</v>
      </c>
      <c r="K11" s="23"/>
    </row>
    <row r="12" spans="1:11" ht="88.5" customHeight="1" x14ac:dyDescent="0.2">
      <c r="A12" s="19" t="s">
        <v>268</v>
      </c>
      <c r="B12" s="20" t="s">
        <v>667</v>
      </c>
      <c r="C12" s="21" t="s">
        <v>358</v>
      </c>
      <c r="D12" s="21" t="s">
        <v>59</v>
      </c>
      <c r="E12" s="21" t="s">
        <v>689</v>
      </c>
      <c r="F12" s="20" t="s">
        <v>360</v>
      </c>
      <c r="G12" s="21" t="s">
        <v>355</v>
      </c>
      <c r="H12" s="21" t="s">
        <v>708</v>
      </c>
      <c r="I12" s="19"/>
      <c r="J12" s="22" t="s">
        <v>709</v>
      </c>
      <c r="K12" s="23"/>
    </row>
    <row r="13" spans="1:11" ht="90" customHeight="1" x14ac:dyDescent="0.2">
      <c r="A13" s="19" t="s">
        <v>269</v>
      </c>
      <c r="B13" s="20" t="s">
        <v>667</v>
      </c>
      <c r="C13" s="21" t="s">
        <v>361</v>
      </c>
      <c r="D13" s="21" t="s">
        <v>59</v>
      </c>
      <c r="E13" s="21" t="s">
        <v>690</v>
      </c>
      <c r="F13" s="20" t="s">
        <v>367</v>
      </c>
      <c r="G13" s="21" t="s">
        <v>355</v>
      </c>
      <c r="H13" s="21" t="s">
        <v>708</v>
      </c>
      <c r="I13" s="19"/>
      <c r="J13" s="22" t="s">
        <v>709</v>
      </c>
      <c r="K13" s="23"/>
    </row>
    <row r="14" spans="1:11" ht="93" customHeight="1" x14ac:dyDescent="0.2">
      <c r="A14" s="19" t="s">
        <v>270</v>
      </c>
      <c r="B14" s="20" t="s">
        <v>667</v>
      </c>
      <c r="C14" s="21" t="s">
        <v>365</v>
      </c>
      <c r="D14" s="21" t="s">
        <v>59</v>
      </c>
      <c r="E14" s="21" t="s">
        <v>691</v>
      </c>
      <c r="F14" s="20" t="s">
        <v>369</v>
      </c>
      <c r="G14" s="21" t="s">
        <v>355</v>
      </c>
      <c r="H14" s="21" t="s">
        <v>708</v>
      </c>
      <c r="I14" s="19"/>
      <c r="J14" s="22" t="s">
        <v>709</v>
      </c>
      <c r="K14" s="23"/>
    </row>
    <row r="15" spans="1:11" ht="87.75" customHeight="1" x14ac:dyDescent="0.2">
      <c r="A15" s="19" t="s">
        <v>271</v>
      </c>
      <c r="B15" s="20" t="s">
        <v>667</v>
      </c>
      <c r="C15" s="21" t="s">
        <v>366</v>
      </c>
      <c r="D15" s="21" t="s">
        <v>59</v>
      </c>
      <c r="E15" s="21" t="s">
        <v>692</v>
      </c>
      <c r="F15" s="20" t="s">
        <v>368</v>
      </c>
      <c r="G15" s="21" t="s">
        <v>355</v>
      </c>
      <c r="H15" s="21" t="s">
        <v>708</v>
      </c>
      <c r="I15" s="19"/>
      <c r="J15" s="22" t="s">
        <v>709</v>
      </c>
      <c r="K15" s="23"/>
    </row>
    <row r="16" spans="1:11" ht="88.5" customHeight="1" x14ac:dyDescent="0.2">
      <c r="A16" s="19" t="s">
        <v>272</v>
      </c>
      <c r="B16" s="20" t="s">
        <v>667</v>
      </c>
      <c r="C16" s="21" t="s">
        <v>370</v>
      </c>
      <c r="D16" s="21" t="s">
        <v>59</v>
      </c>
      <c r="E16" s="21" t="s">
        <v>693</v>
      </c>
      <c r="F16" s="20" t="s">
        <v>57</v>
      </c>
      <c r="G16" s="21" t="s">
        <v>372</v>
      </c>
      <c r="H16" s="21" t="s">
        <v>708</v>
      </c>
      <c r="I16" s="19"/>
      <c r="J16" s="22" t="s">
        <v>709</v>
      </c>
    </row>
    <row r="17" spans="1:11" ht="83.25" customHeight="1" x14ac:dyDescent="0.2">
      <c r="A17" s="19" t="s">
        <v>273</v>
      </c>
      <c r="B17" s="20" t="s">
        <v>667</v>
      </c>
      <c r="C17" s="21" t="s">
        <v>373</v>
      </c>
      <c r="D17" s="21" t="s">
        <v>59</v>
      </c>
      <c r="E17" s="21" t="s">
        <v>694</v>
      </c>
      <c r="F17" s="20" t="s">
        <v>57</v>
      </c>
      <c r="G17" s="21" t="s">
        <v>375</v>
      </c>
      <c r="H17" s="21" t="s">
        <v>708</v>
      </c>
      <c r="I17" s="19"/>
      <c r="J17" s="22" t="s">
        <v>709</v>
      </c>
    </row>
    <row r="18" spans="1:11" ht="85.5" customHeight="1" x14ac:dyDescent="0.2">
      <c r="A18" s="19" t="s">
        <v>274</v>
      </c>
      <c r="B18" s="20" t="s">
        <v>667</v>
      </c>
      <c r="C18" s="21" t="s">
        <v>318</v>
      </c>
      <c r="D18" s="21" t="s">
        <v>59</v>
      </c>
      <c r="E18" s="21" t="s">
        <v>695</v>
      </c>
      <c r="F18" s="20" t="s">
        <v>57</v>
      </c>
      <c r="G18" s="21" t="s">
        <v>323</v>
      </c>
      <c r="H18" s="21" t="s">
        <v>708</v>
      </c>
      <c r="I18" s="27" t="s">
        <v>753</v>
      </c>
      <c r="J18" s="22" t="s">
        <v>709</v>
      </c>
    </row>
    <row r="19" spans="1:11" ht="81" customHeight="1" x14ac:dyDescent="0.2">
      <c r="A19" s="19" t="s">
        <v>275</v>
      </c>
      <c r="B19" s="20" t="s">
        <v>667</v>
      </c>
      <c r="C19" s="21" t="s">
        <v>321</v>
      </c>
      <c r="D19" s="21" t="s">
        <v>59</v>
      </c>
      <c r="E19" s="21" t="s">
        <v>696</v>
      </c>
      <c r="F19" s="20" t="s">
        <v>57</v>
      </c>
      <c r="G19" s="21" t="s">
        <v>324</v>
      </c>
      <c r="H19" s="21" t="s">
        <v>708</v>
      </c>
      <c r="I19" s="27" t="s">
        <v>753</v>
      </c>
      <c r="J19" s="22" t="s">
        <v>709</v>
      </c>
    </row>
    <row r="20" spans="1:11" ht="67.5" customHeight="1" x14ac:dyDescent="0.2">
      <c r="A20" s="19" t="s">
        <v>276</v>
      </c>
      <c r="B20" s="20" t="s">
        <v>667</v>
      </c>
      <c r="C20" s="21" t="s">
        <v>776</v>
      </c>
      <c r="D20" s="21" t="s">
        <v>59</v>
      </c>
      <c r="E20" s="21" t="s">
        <v>780</v>
      </c>
      <c r="F20" s="20" t="s">
        <v>57</v>
      </c>
      <c r="G20" s="21" t="s">
        <v>778</v>
      </c>
      <c r="H20" s="21" t="s">
        <v>779</v>
      </c>
      <c r="I20" s="29" t="s">
        <v>754</v>
      </c>
      <c r="J20" s="22" t="s">
        <v>712</v>
      </c>
      <c r="K20" s="23"/>
    </row>
    <row r="21" spans="1:11" ht="90" customHeight="1" x14ac:dyDescent="0.2">
      <c r="A21" s="19" t="s">
        <v>277</v>
      </c>
      <c r="B21" s="20" t="s">
        <v>667</v>
      </c>
      <c r="C21" s="21"/>
      <c r="D21" s="21" t="s">
        <v>59</v>
      </c>
      <c r="E21" s="21"/>
      <c r="F21" s="20" t="s">
        <v>57</v>
      </c>
      <c r="G21" s="21"/>
      <c r="H21" s="21"/>
      <c r="I21" s="19"/>
      <c r="J21" s="22"/>
    </row>
    <row r="22" spans="1:11" ht="95.25" customHeight="1" x14ac:dyDescent="0.2">
      <c r="A22" s="19" t="s">
        <v>278</v>
      </c>
      <c r="B22" s="20" t="s">
        <v>667</v>
      </c>
      <c r="C22" s="21"/>
      <c r="D22" s="21" t="s">
        <v>59</v>
      </c>
      <c r="E22" s="21"/>
      <c r="F22" s="20" t="s">
        <v>57</v>
      </c>
      <c r="G22" s="21"/>
      <c r="H22" s="21"/>
      <c r="I22" s="19"/>
      <c r="J22" s="22"/>
    </row>
    <row r="23" spans="1:11" ht="78" customHeight="1" x14ac:dyDescent="0.2">
      <c r="A23" s="19" t="s">
        <v>279</v>
      </c>
      <c r="B23" s="20" t="s">
        <v>667</v>
      </c>
      <c r="C23" s="21"/>
      <c r="D23" s="21" t="s">
        <v>59</v>
      </c>
      <c r="E23" s="21"/>
      <c r="F23" s="20" t="s">
        <v>57</v>
      </c>
      <c r="G23" s="21"/>
      <c r="H23" s="21"/>
      <c r="I23" s="19"/>
      <c r="J23" s="22"/>
    </row>
    <row r="24" spans="1:11" ht="38.25" x14ac:dyDescent="0.2">
      <c r="A24" s="19" t="s">
        <v>280</v>
      </c>
      <c r="B24" s="20" t="s">
        <v>667</v>
      </c>
      <c r="C24" s="21"/>
      <c r="D24" s="21" t="s">
        <v>59</v>
      </c>
      <c r="E24" s="21"/>
      <c r="F24" s="20" t="s">
        <v>57</v>
      </c>
      <c r="G24" s="21"/>
      <c r="H24" s="21"/>
      <c r="I24" s="19"/>
      <c r="J24" s="22"/>
    </row>
    <row r="25" spans="1:11" ht="38.25" x14ac:dyDescent="0.2">
      <c r="A25" s="19" t="s">
        <v>281</v>
      </c>
      <c r="B25" s="20" t="s">
        <v>667</v>
      </c>
      <c r="C25" s="21"/>
      <c r="D25" s="21" t="s">
        <v>59</v>
      </c>
      <c r="E25" s="21"/>
      <c r="F25" s="20" t="s">
        <v>57</v>
      </c>
      <c r="G25" s="21"/>
      <c r="H25" s="21"/>
      <c r="I25" s="19"/>
      <c r="J25" s="22"/>
    </row>
    <row r="26" spans="1:11" ht="38.25" x14ac:dyDescent="0.2">
      <c r="A26" s="19" t="s">
        <v>282</v>
      </c>
      <c r="B26" s="20" t="s">
        <v>667</v>
      </c>
      <c r="C26" s="21"/>
      <c r="D26" s="21" t="s">
        <v>59</v>
      </c>
      <c r="E26" s="21"/>
      <c r="F26" s="20" t="s">
        <v>57</v>
      </c>
      <c r="G26" s="21"/>
      <c r="H26" s="21"/>
      <c r="I26" s="19"/>
      <c r="J26" s="22"/>
    </row>
    <row r="27" spans="1:11" ht="38.25" x14ac:dyDescent="0.2">
      <c r="A27" s="19" t="s">
        <v>283</v>
      </c>
      <c r="B27" s="20" t="s">
        <v>667</v>
      </c>
      <c r="C27" s="21"/>
      <c r="D27" s="21" t="s">
        <v>59</v>
      </c>
      <c r="E27" s="21"/>
      <c r="F27" s="20" t="s">
        <v>57</v>
      </c>
      <c r="G27" s="21"/>
      <c r="H27" s="21"/>
      <c r="I27" s="19"/>
      <c r="J27" s="22"/>
    </row>
    <row r="28" spans="1:11" ht="38.25" x14ac:dyDescent="0.2">
      <c r="A28" s="19" t="s">
        <v>284</v>
      </c>
      <c r="B28" s="20" t="s">
        <v>667</v>
      </c>
      <c r="C28" s="21"/>
      <c r="D28" s="21" t="s">
        <v>59</v>
      </c>
      <c r="E28" s="21"/>
      <c r="F28" s="20" t="s">
        <v>57</v>
      </c>
      <c r="G28" s="21"/>
      <c r="H28" s="21"/>
      <c r="I28" s="19"/>
      <c r="J28" s="22"/>
    </row>
    <row r="29" spans="1:11" ht="38.25" x14ac:dyDescent="0.2">
      <c r="A29" s="19" t="s">
        <v>285</v>
      </c>
      <c r="B29" s="20" t="s">
        <v>667</v>
      </c>
      <c r="C29" s="21"/>
      <c r="D29" s="21" t="s">
        <v>59</v>
      </c>
      <c r="E29" s="21"/>
      <c r="F29" s="20" t="s">
        <v>57</v>
      </c>
      <c r="G29" s="21"/>
      <c r="H29" s="21"/>
      <c r="I29" s="19"/>
      <c r="J29" s="22"/>
    </row>
    <row r="30" spans="1:11" ht="38.25" x14ac:dyDescent="0.2">
      <c r="A30" s="19" t="s">
        <v>286</v>
      </c>
      <c r="B30" s="20" t="s">
        <v>667</v>
      </c>
      <c r="C30" s="21"/>
      <c r="D30" s="21" t="s">
        <v>59</v>
      </c>
      <c r="E30" s="21"/>
      <c r="F30" s="20" t="s">
        <v>57</v>
      </c>
      <c r="G30" s="21"/>
      <c r="H30" s="21"/>
      <c r="I30" s="19"/>
      <c r="J30" s="22"/>
    </row>
    <row r="31" spans="1:11" ht="38.25" x14ac:dyDescent="0.2">
      <c r="A31" s="19" t="s">
        <v>287</v>
      </c>
      <c r="B31" s="20" t="s">
        <v>667</v>
      </c>
      <c r="C31" s="21"/>
      <c r="D31" s="21" t="s">
        <v>59</v>
      </c>
      <c r="E31" s="21"/>
      <c r="F31" s="20" t="s">
        <v>57</v>
      </c>
      <c r="G31" s="21"/>
      <c r="H31" s="21"/>
      <c r="I31" s="19"/>
      <c r="J31" s="22"/>
    </row>
    <row r="32" spans="1:11" ht="38.25" x14ac:dyDescent="0.2">
      <c r="A32" s="19" t="s">
        <v>288</v>
      </c>
      <c r="B32" s="20" t="s">
        <v>667</v>
      </c>
      <c r="C32" s="21"/>
      <c r="D32" s="21" t="s">
        <v>59</v>
      </c>
      <c r="E32" s="21"/>
      <c r="F32" s="20" t="s">
        <v>57</v>
      </c>
      <c r="G32" s="21"/>
      <c r="H32" s="21"/>
      <c r="I32" s="19"/>
      <c r="J32" s="22"/>
    </row>
    <row r="33" spans="1:10" ht="38.25" x14ac:dyDescent="0.2">
      <c r="A33" s="19" t="s">
        <v>289</v>
      </c>
      <c r="B33" s="20" t="s">
        <v>667</v>
      </c>
      <c r="C33" s="21"/>
      <c r="D33" s="21" t="s">
        <v>59</v>
      </c>
      <c r="E33" s="21"/>
      <c r="F33" s="20" t="s">
        <v>57</v>
      </c>
      <c r="G33" s="21"/>
      <c r="H33" s="21"/>
      <c r="I33" s="19"/>
      <c r="J33" s="22"/>
    </row>
    <row r="34" spans="1:10" ht="38.25" x14ac:dyDescent="0.2">
      <c r="A34" s="19" t="s">
        <v>290</v>
      </c>
      <c r="B34" s="20" t="s">
        <v>667</v>
      </c>
      <c r="C34" s="21"/>
      <c r="D34" s="21" t="s">
        <v>59</v>
      </c>
      <c r="E34" s="21"/>
      <c r="F34" s="20" t="s">
        <v>57</v>
      </c>
      <c r="G34" s="21"/>
      <c r="H34" s="21"/>
      <c r="I34" s="19"/>
      <c r="J34" s="22"/>
    </row>
    <row r="35" spans="1:10" ht="38.25" x14ac:dyDescent="0.2">
      <c r="A35" s="19" t="s">
        <v>291</v>
      </c>
      <c r="B35" s="20" t="s">
        <v>667</v>
      </c>
      <c r="C35" s="21"/>
      <c r="D35" s="21" t="s">
        <v>59</v>
      </c>
      <c r="E35" s="21"/>
      <c r="F35" s="20" t="s">
        <v>57</v>
      </c>
      <c r="G35" s="21"/>
      <c r="H35" s="21"/>
      <c r="I35" s="19"/>
      <c r="J35" s="22"/>
    </row>
    <row r="36" spans="1:10" ht="38.25" x14ac:dyDescent="0.2">
      <c r="A36" s="19" t="s">
        <v>292</v>
      </c>
      <c r="B36" s="20" t="s">
        <v>667</v>
      </c>
      <c r="C36" s="21"/>
      <c r="D36" s="21" t="s">
        <v>59</v>
      </c>
      <c r="E36" s="21"/>
      <c r="F36" s="20" t="s">
        <v>57</v>
      </c>
      <c r="G36" s="21"/>
      <c r="H36" s="21"/>
      <c r="I36" s="19"/>
      <c r="J36" s="22"/>
    </row>
    <row r="37" spans="1:10" ht="38.25" x14ac:dyDescent="0.2">
      <c r="A37" s="19" t="s">
        <v>293</v>
      </c>
      <c r="B37" s="20" t="s">
        <v>667</v>
      </c>
      <c r="C37" s="21"/>
      <c r="D37" s="21" t="s">
        <v>59</v>
      </c>
      <c r="E37" s="21"/>
      <c r="F37" s="20" t="s">
        <v>57</v>
      </c>
      <c r="G37" s="21"/>
      <c r="H37" s="21"/>
      <c r="I37" s="19"/>
      <c r="J37" s="22"/>
    </row>
    <row r="38" spans="1:10" ht="38.25" x14ac:dyDescent="0.2">
      <c r="A38" s="19" t="s">
        <v>294</v>
      </c>
      <c r="B38" s="20" t="s">
        <v>667</v>
      </c>
      <c r="C38" s="21"/>
      <c r="D38" s="21" t="s">
        <v>59</v>
      </c>
      <c r="E38" s="21"/>
      <c r="F38" s="20" t="s">
        <v>57</v>
      </c>
      <c r="G38" s="21"/>
      <c r="H38" s="21"/>
      <c r="I38" s="19"/>
      <c r="J38" s="22"/>
    </row>
    <row r="39" spans="1:10" ht="38.25" x14ac:dyDescent="0.2">
      <c r="A39" s="19" t="s">
        <v>295</v>
      </c>
      <c r="B39" s="20" t="s">
        <v>667</v>
      </c>
      <c r="C39" s="21"/>
      <c r="D39" s="21" t="s">
        <v>59</v>
      </c>
      <c r="E39" s="21"/>
      <c r="F39" s="20" t="s">
        <v>57</v>
      </c>
      <c r="G39" s="21"/>
      <c r="H39" s="21"/>
      <c r="I39" s="19"/>
      <c r="J39" s="22"/>
    </row>
    <row r="40" spans="1:10" ht="38.25" x14ac:dyDescent="0.2">
      <c r="A40" s="19" t="s">
        <v>296</v>
      </c>
      <c r="B40" s="20" t="s">
        <v>667</v>
      </c>
      <c r="C40" s="21"/>
      <c r="D40" s="21" t="s">
        <v>59</v>
      </c>
      <c r="E40" s="21"/>
      <c r="F40" s="20" t="s">
        <v>57</v>
      </c>
      <c r="G40" s="21"/>
      <c r="H40" s="21"/>
      <c r="I40" s="19"/>
      <c r="J40" s="22"/>
    </row>
    <row r="41" spans="1:10" ht="38.25" x14ac:dyDescent="0.2">
      <c r="A41" s="19" t="s">
        <v>297</v>
      </c>
      <c r="B41" s="20" t="s">
        <v>667</v>
      </c>
      <c r="C41" s="21"/>
      <c r="D41" s="21" t="s">
        <v>59</v>
      </c>
      <c r="E41" s="21"/>
      <c r="F41" s="20" t="s">
        <v>57</v>
      </c>
      <c r="G41" s="21"/>
      <c r="H41" s="21"/>
      <c r="I41" s="19"/>
      <c r="J41" s="22"/>
    </row>
    <row r="42" spans="1:10" ht="38.25" x14ac:dyDescent="0.2">
      <c r="A42" s="19" t="s">
        <v>298</v>
      </c>
      <c r="B42" s="20" t="s">
        <v>667</v>
      </c>
      <c r="C42" s="21"/>
      <c r="D42" s="21" t="s">
        <v>59</v>
      </c>
      <c r="E42" s="21"/>
      <c r="F42" s="20" t="s">
        <v>57</v>
      </c>
      <c r="G42" s="21"/>
      <c r="H42" s="21"/>
      <c r="I42" s="19"/>
      <c r="J42" s="22"/>
    </row>
    <row r="43" spans="1:10" ht="38.25" x14ac:dyDescent="0.2">
      <c r="A43" s="19" t="s">
        <v>299</v>
      </c>
      <c r="B43" s="20" t="s">
        <v>667</v>
      </c>
      <c r="C43" s="21"/>
      <c r="D43" s="21" t="s">
        <v>59</v>
      </c>
      <c r="E43" s="21"/>
      <c r="F43" s="20" t="s">
        <v>57</v>
      </c>
      <c r="G43" s="21"/>
      <c r="H43" s="21"/>
      <c r="I43" s="19"/>
      <c r="J43" s="22"/>
    </row>
    <row r="44" spans="1:10" ht="38.25" x14ac:dyDescent="0.2">
      <c r="A44" s="19" t="s">
        <v>300</v>
      </c>
      <c r="B44" s="20" t="s">
        <v>667</v>
      </c>
      <c r="C44" s="21"/>
      <c r="D44" s="21" t="s">
        <v>59</v>
      </c>
      <c r="E44" s="21"/>
      <c r="F44" s="20" t="s">
        <v>57</v>
      </c>
      <c r="G44" s="21"/>
      <c r="H44" s="21"/>
      <c r="I44" s="19"/>
      <c r="J44" s="22"/>
    </row>
    <row r="45" spans="1:10" ht="38.25" x14ac:dyDescent="0.2">
      <c r="A45" s="19" t="s">
        <v>301</v>
      </c>
      <c r="B45" s="20" t="s">
        <v>667</v>
      </c>
      <c r="C45" s="21"/>
      <c r="D45" s="21" t="s">
        <v>59</v>
      </c>
      <c r="E45" s="21"/>
      <c r="F45" s="20" t="s">
        <v>57</v>
      </c>
      <c r="G45" s="21"/>
      <c r="H45" s="21"/>
      <c r="I45" s="19"/>
      <c r="J45" s="22"/>
    </row>
    <row r="46" spans="1:10" ht="38.25" x14ac:dyDescent="0.2">
      <c r="A46" s="19" t="s">
        <v>302</v>
      </c>
      <c r="B46" s="20" t="s">
        <v>667</v>
      </c>
      <c r="C46" s="21"/>
      <c r="D46" s="21" t="s">
        <v>59</v>
      </c>
      <c r="E46" s="21"/>
      <c r="F46" s="20" t="s">
        <v>57</v>
      </c>
      <c r="G46" s="21"/>
      <c r="H46" s="21"/>
      <c r="I46" s="19"/>
      <c r="J46" s="22"/>
    </row>
    <row r="47" spans="1:10" ht="38.25" x14ac:dyDescent="0.2">
      <c r="A47" s="19" t="s">
        <v>303</v>
      </c>
      <c r="B47" s="20" t="s">
        <v>667</v>
      </c>
      <c r="C47" s="21"/>
      <c r="D47" s="21" t="s">
        <v>59</v>
      </c>
      <c r="E47" s="21"/>
      <c r="F47" s="20" t="s">
        <v>57</v>
      </c>
      <c r="G47" s="21"/>
      <c r="H47" s="21"/>
      <c r="I47" s="19"/>
      <c r="J47" s="22"/>
    </row>
    <row r="48" spans="1:10" ht="38.25" x14ac:dyDescent="0.2">
      <c r="A48" s="19" t="s">
        <v>304</v>
      </c>
      <c r="B48" s="20" t="s">
        <v>667</v>
      </c>
      <c r="C48" s="21"/>
      <c r="D48" s="21" t="s">
        <v>59</v>
      </c>
      <c r="E48" s="21"/>
      <c r="F48" s="20" t="s">
        <v>57</v>
      </c>
      <c r="G48" s="21"/>
      <c r="H48" s="21"/>
      <c r="I48" s="19"/>
      <c r="J48" s="22"/>
    </row>
    <row r="49" spans="1:10" ht="38.25" x14ac:dyDescent="0.2">
      <c r="A49" s="19" t="s">
        <v>305</v>
      </c>
      <c r="B49" s="20" t="s">
        <v>667</v>
      </c>
      <c r="C49" s="21"/>
      <c r="D49" s="21" t="s">
        <v>59</v>
      </c>
      <c r="E49" s="21"/>
      <c r="F49" s="20" t="s">
        <v>57</v>
      </c>
      <c r="G49" s="21"/>
      <c r="H49" s="21"/>
      <c r="I49" s="19"/>
      <c r="J49" s="22"/>
    </row>
    <row r="50" spans="1:10" ht="38.25" x14ac:dyDescent="0.2">
      <c r="A50" s="19" t="s">
        <v>306</v>
      </c>
      <c r="B50" s="20" t="s">
        <v>667</v>
      </c>
      <c r="C50" s="21"/>
      <c r="D50" s="21" t="s">
        <v>59</v>
      </c>
      <c r="E50" s="21"/>
      <c r="F50" s="20" t="s">
        <v>57</v>
      </c>
      <c r="G50" s="21"/>
      <c r="H50" s="21"/>
      <c r="I50" s="19"/>
      <c r="J50" s="22"/>
    </row>
    <row r="51" spans="1:10" ht="38.25" x14ac:dyDescent="0.2">
      <c r="A51" s="19" t="s">
        <v>307</v>
      </c>
      <c r="B51" s="20" t="s">
        <v>667</v>
      </c>
      <c r="C51" s="21"/>
      <c r="D51" s="21" t="s">
        <v>59</v>
      </c>
      <c r="E51" s="21"/>
      <c r="F51" s="20" t="s">
        <v>57</v>
      </c>
      <c r="G51" s="21"/>
      <c r="H51" s="21"/>
      <c r="I51" s="19"/>
      <c r="J51" s="22"/>
    </row>
    <row r="52" spans="1:10" x14ac:dyDescent="0.2">
      <c r="E52" s="21"/>
    </row>
  </sheetData>
  <mergeCells count="1">
    <mergeCell ref="A2:B2"/>
  </mergeCells>
  <conditionalFormatting sqref="J3:J19 J21:J51">
    <cfRule type="containsText" dxfId="43" priority="5" operator="containsText" text="NOT TESTED">
      <formula>NOT(ISERROR(SEARCH("NOT TESTED",J3)))</formula>
    </cfRule>
    <cfRule type="containsText" dxfId="42" priority="6" operator="containsText" text="BLOCKED">
      <formula>NOT(ISERROR(SEARCH("BLOCKED",J3)))</formula>
    </cfRule>
    <cfRule type="containsText" dxfId="41" priority="7" operator="containsText" text="FAIL">
      <formula>NOT(ISERROR(SEARCH("FAIL",J3)))</formula>
    </cfRule>
    <cfRule type="containsText" dxfId="40" priority="8" operator="containsText" text="PASS">
      <formula>NOT(ISERROR(SEARCH("PASS",J3)))</formula>
    </cfRule>
  </conditionalFormatting>
  <conditionalFormatting sqref="J20">
    <cfRule type="containsText" dxfId="39" priority="1" operator="containsText" text="NOT TESTED">
      <formula>NOT(ISERROR(SEARCH("NOT TESTED",J20)))</formula>
    </cfRule>
    <cfRule type="containsText" dxfId="38" priority="2" operator="containsText" text="BLOCKED">
      <formula>NOT(ISERROR(SEARCH("BLOCKED",J20)))</formula>
    </cfRule>
    <cfRule type="containsText" dxfId="37" priority="3" operator="containsText" text="FAIL">
      <formula>NOT(ISERROR(SEARCH("FAIL",J20)))</formula>
    </cfRule>
    <cfRule type="containsText" dxfId="36" priority="4" operator="containsText" text="PASS">
      <formula>NOT(ISERROR(SEARCH("PASS",J20)))</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D6" workbookViewId="0">
      <selection activeCell="E9" sqref="E9"/>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52.85546875" style="16" customWidth="1"/>
    <col min="7" max="7" width="37.28515625" style="16" customWidth="1"/>
    <col min="8" max="8" width="30.8554687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32" t="s">
        <v>56</v>
      </c>
      <c r="B2" s="32"/>
      <c r="C2" s="17"/>
      <c r="D2" s="17"/>
      <c r="E2" s="17"/>
      <c r="F2" s="17"/>
      <c r="G2" s="17"/>
      <c r="H2" s="17"/>
      <c r="I2" s="17"/>
      <c r="J2" s="17"/>
      <c r="K2" s="17"/>
    </row>
    <row r="3" spans="1:11" ht="71.25" customHeight="1" x14ac:dyDescent="0.2">
      <c r="A3" s="19" t="s">
        <v>308</v>
      </c>
      <c r="B3" s="20" t="s">
        <v>668</v>
      </c>
      <c r="C3" s="21" t="s">
        <v>309</v>
      </c>
      <c r="D3" s="21" t="s">
        <v>59</v>
      </c>
      <c r="E3" s="21" t="s">
        <v>697</v>
      </c>
      <c r="F3" s="20" t="s">
        <v>57</v>
      </c>
      <c r="G3" s="21" t="s">
        <v>311</v>
      </c>
      <c r="H3" s="21" t="s">
        <v>708</v>
      </c>
      <c r="I3" s="19"/>
      <c r="J3" s="22" t="s">
        <v>709</v>
      </c>
      <c r="K3" s="23"/>
    </row>
    <row r="4" spans="1:11" ht="69" customHeight="1" x14ac:dyDescent="0.2">
      <c r="A4" s="19" t="s">
        <v>386</v>
      </c>
      <c r="B4" s="20" t="s">
        <v>668</v>
      </c>
      <c r="C4" s="21" t="s">
        <v>312</v>
      </c>
      <c r="D4" s="21" t="s">
        <v>59</v>
      </c>
      <c r="E4" s="21" t="s">
        <v>698</v>
      </c>
      <c r="F4" s="20" t="s">
        <v>314</v>
      </c>
      <c r="G4" s="21" t="s">
        <v>315</v>
      </c>
      <c r="H4" s="21" t="s">
        <v>722</v>
      </c>
      <c r="I4" s="29" t="s">
        <v>754</v>
      </c>
      <c r="J4" s="22" t="s">
        <v>712</v>
      </c>
      <c r="K4" s="23"/>
    </row>
    <row r="5" spans="1:11" ht="77.25" customHeight="1" x14ac:dyDescent="0.2">
      <c r="A5" s="19" t="s">
        <v>387</v>
      </c>
      <c r="B5" s="20" t="s">
        <v>668</v>
      </c>
      <c r="C5" s="21" t="s">
        <v>316</v>
      </c>
      <c r="D5" s="21" t="s">
        <v>59</v>
      </c>
      <c r="E5" s="21" t="s">
        <v>699</v>
      </c>
      <c r="F5" s="20" t="s">
        <v>57</v>
      </c>
      <c r="G5" s="21" t="s">
        <v>320</v>
      </c>
      <c r="H5" s="21" t="s">
        <v>708</v>
      </c>
      <c r="I5" s="19"/>
      <c r="J5" s="22" t="s">
        <v>709</v>
      </c>
      <c r="K5" s="23"/>
    </row>
    <row r="6" spans="1:11" ht="67.5" customHeight="1" x14ac:dyDescent="0.2">
      <c r="A6" s="19" t="s">
        <v>388</v>
      </c>
      <c r="B6" s="20" t="s">
        <v>668</v>
      </c>
      <c r="C6" s="21" t="s">
        <v>318</v>
      </c>
      <c r="D6" s="21" t="s">
        <v>59</v>
      </c>
      <c r="E6" s="21" t="s">
        <v>774</v>
      </c>
      <c r="F6" s="20" t="s">
        <v>57</v>
      </c>
      <c r="G6" s="21" t="s">
        <v>323</v>
      </c>
      <c r="H6" s="21" t="s">
        <v>745</v>
      </c>
      <c r="I6" s="27" t="s">
        <v>753</v>
      </c>
      <c r="J6" s="22" t="s">
        <v>712</v>
      </c>
      <c r="K6" s="23"/>
    </row>
    <row r="7" spans="1:11" ht="68.25" customHeight="1" x14ac:dyDescent="0.2">
      <c r="A7" s="19" t="s">
        <v>389</v>
      </c>
      <c r="B7" s="20" t="s">
        <v>668</v>
      </c>
      <c r="C7" s="21" t="s">
        <v>321</v>
      </c>
      <c r="D7" s="21" t="s">
        <v>59</v>
      </c>
      <c r="E7" s="21" t="s">
        <v>775</v>
      </c>
      <c r="F7" s="20" t="s">
        <v>57</v>
      </c>
      <c r="G7" s="21" t="s">
        <v>324</v>
      </c>
      <c r="H7" s="21" t="s">
        <v>745</v>
      </c>
      <c r="I7" s="27" t="s">
        <v>753</v>
      </c>
      <c r="J7" s="22" t="s">
        <v>712</v>
      </c>
      <c r="K7" s="23"/>
    </row>
    <row r="8" spans="1:11" ht="67.5" customHeight="1" x14ac:dyDescent="0.2">
      <c r="A8" s="19" t="s">
        <v>390</v>
      </c>
      <c r="B8" s="20" t="s">
        <v>668</v>
      </c>
      <c r="C8" s="21" t="s">
        <v>769</v>
      </c>
      <c r="D8" s="21" t="s">
        <v>59</v>
      </c>
      <c r="E8" s="21" t="s">
        <v>773</v>
      </c>
      <c r="F8" s="20" t="s">
        <v>57</v>
      </c>
      <c r="G8" s="21" t="s">
        <v>771</v>
      </c>
      <c r="H8" s="21" t="s">
        <v>772</v>
      </c>
      <c r="I8" s="29" t="s">
        <v>754</v>
      </c>
      <c r="J8" s="22" t="s">
        <v>712</v>
      </c>
      <c r="K8" s="23"/>
    </row>
    <row r="9" spans="1:11" ht="88.5" customHeight="1" x14ac:dyDescent="0.2">
      <c r="A9" s="19" t="s">
        <v>391</v>
      </c>
      <c r="B9" s="20" t="s">
        <v>668</v>
      </c>
      <c r="C9" s="21" t="s">
        <v>786</v>
      </c>
      <c r="D9" s="21" t="s">
        <v>59</v>
      </c>
      <c r="E9" s="21" t="s">
        <v>790</v>
      </c>
      <c r="F9" s="20" t="s">
        <v>57</v>
      </c>
      <c r="G9" s="21" t="s">
        <v>788</v>
      </c>
      <c r="H9" s="21" t="s">
        <v>789</v>
      </c>
      <c r="I9" s="26" t="s">
        <v>746</v>
      </c>
      <c r="J9" s="22" t="s">
        <v>712</v>
      </c>
      <c r="K9" s="23"/>
    </row>
    <row r="10" spans="1:11" ht="76.5" customHeight="1" x14ac:dyDescent="0.2">
      <c r="A10" s="19" t="s">
        <v>392</v>
      </c>
      <c r="B10" s="20" t="s">
        <v>668</v>
      </c>
      <c r="C10" s="21"/>
      <c r="D10" s="21" t="s">
        <v>59</v>
      </c>
      <c r="E10" s="21"/>
      <c r="F10" s="20" t="s">
        <v>57</v>
      </c>
      <c r="G10" s="21"/>
      <c r="H10" s="21"/>
      <c r="I10" s="19"/>
      <c r="J10" s="22"/>
      <c r="K10" s="23"/>
    </row>
    <row r="11" spans="1:11" ht="66" customHeight="1" x14ac:dyDescent="0.2">
      <c r="A11" s="19" t="s">
        <v>393</v>
      </c>
      <c r="B11" s="20" t="s">
        <v>668</v>
      </c>
      <c r="C11" s="21"/>
      <c r="D11" s="21" t="s">
        <v>59</v>
      </c>
      <c r="E11" s="21"/>
      <c r="F11" s="20" t="s">
        <v>57</v>
      </c>
      <c r="G11" s="21"/>
      <c r="H11" s="21"/>
      <c r="I11" s="19"/>
      <c r="J11" s="22"/>
      <c r="K11" s="23"/>
    </row>
    <row r="12" spans="1:11" ht="69" customHeight="1" x14ac:dyDescent="0.2">
      <c r="A12" s="19" t="s">
        <v>394</v>
      </c>
      <c r="B12" s="20" t="s">
        <v>668</v>
      </c>
      <c r="C12" s="21"/>
      <c r="D12" s="21" t="s">
        <v>59</v>
      </c>
      <c r="E12" s="21"/>
      <c r="F12" s="20" t="s">
        <v>57</v>
      </c>
      <c r="G12" s="21"/>
      <c r="H12" s="21"/>
      <c r="I12" s="19"/>
      <c r="J12" s="22"/>
      <c r="K12" s="23"/>
    </row>
    <row r="13" spans="1:11" ht="90" customHeight="1" x14ac:dyDescent="0.2">
      <c r="A13" s="19" t="s">
        <v>395</v>
      </c>
      <c r="B13" s="20" t="s">
        <v>668</v>
      </c>
      <c r="C13" s="21"/>
      <c r="D13" s="21" t="s">
        <v>59</v>
      </c>
      <c r="E13" s="21"/>
      <c r="F13" s="20" t="s">
        <v>57</v>
      </c>
      <c r="G13" s="21"/>
      <c r="H13" s="21"/>
      <c r="I13" s="19"/>
      <c r="J13" s="22"/>
      <c r="K13" s="23"/>
    </row>
    <row r="14" spans="1:11" ht="93" customHeight="1" x14ac:dyDescent="0.2">
      <c r="A14" s="19" t="s">
        <v>396</v>
      </c>
      <c r="B14" s="20" t="s">
        <v>668</v>
      </c>
      <c r="C14" s="21"/>
      <c r="D14" s="21" t="s">
        <v>59</v>
      </c>
      <c r="E14" s="21"/>
      <c r="F14" s="20" t="s">
        <v>57</v>
      </c>
      <c r="G14" s="21"/>
      <c r="H14" s="21"/>
      <c r="I14" s="19"/>
      <c r="J14" s="22"/>
      <c r="K14" s="23"/>
    </row>
    <row r="15" spans="1:11" ht="87.75" customHeight="1" x14ac:dyDescent="0.2">
      <c r="A15" s="19" t="s">
        <v>397</v>
      </c>
      <c r="B15" s="20" t="s">
        <v>668</v>
      </c>
      <c r="C15" s="21"/>
      <c r="D15" s="21" t="s">
        <v>59</v>
      </c>
      <c r="E15" s="21"/>
      <c r="F15" s="20" t="s">
        <v>57</v>
      </c>
      <c r="G15" s="21"/>
      <c r="H15" s="21"/>
      <c r="I15" s="19"/>
      <c r="J15" s="22"/>
      <c r="K15" s="23"/>
    </row>
    <row r="16" spans="1:11" ht="88.5" customHeight="1" x14ac:dyDescent="0.2">
      <c r="A16" s="19" t="s">
        <v>398</v>
      </c>
      <c r="B16" s="20" t="s">
        <v>668</v>
      </c>
      <c r="C16" s="21"/>
      <c r="D16" s="21" t="s">
        <v>59</v>
      </c>
      <c r="E16" s="21"/>
      <c r="F16" s="20" t="s">
        <v>57</v>
      </c>
      <c r="G16" s="21"/>
      <c r="H16" s="21"/>
      <c r="I16" s="19"/>
      <c r="J16" s="22"/>
    </row>
    <row r="17" spans="1:10" ht="83.25" customHeight="1" x14ac:dyDescent="0.2">
      <c r="A17" s="19" t="s">
        <v>399</v>
      </c>
      <c r="B17" s="20" t="s">
        <v>668</v>
      </c>
      <c r="C17" s="21"/>
      <c r="D17" s="21" t="s">
        <v>59</v>
      </c>
      <c r="E17" s="21"/>
      <c r="F17" s="20" t="s">
        <v>57</v>
      </c>
      <c r="G17" s="21"/>
      <c r="H17" s="21"/>
      <c r="I17" s="19"/>
      <c r="J17" s="22"/>
    </row>
    <row r="18" spans="1:10" ht="85.5" customHeight="1" x14ac:dyDescent="0.2">
      <c r="A18" s="19" t="s">
        <v>400</v>
      </c>
      <c r="B18" s="20" t="s">
        <v>668</v>
      </c>
      <c r="C18" s="21"/>
      <c r="D18" s="21" t="s">
        <v>59</v>
      </c>
      <c r="E18" s="21"/>
      <c r="F18" s="20" t="s">
        <v>57</v>
      </c>
      <c r="G18" s="21"/>
      <c r="H18" s="21"/>
      <c r="I18" s="19"/>
      <c r="J18" s="22"/>
    </row>
    <row r="19" spans="1:10" ht="81" customHeight="1" x14ac:dyDescent="0.2">
      <c r="A19" s="19" t="s">
        <v>401</v>
      </c>
      <c r="B19" s="20" t="s">
        <v>668</v>
      </c>
      <c r="C19" s="21"/>
      <c r="D19" s="21" t="s">
        <v>59</v>
      </c>
      <c r="E19" s="21"/>
      <c r="F19" s="20" t="s">
        <v>57</v>
      </c>
      <c r="G19" s="21"/>
      <c r="H19" s="21"/>
      <c r="I19" s="19"/>
      <c r="J19" s="22"/>
    </row>
    <row r="20" spans="1:10" ht="88.5" customHeight="1" x14ac:dyDescent="0.2">
      <c r="A20" s="19" t="s">
        <v>402</v>
      </c>
      <c r="B20" s="20" t="s">
        <v>668</v>
      </c>
      <c r="C20" s="21"/>
      <c r="D20" s="21" t="s">
        <v>59</v>
      </c>
      <c r="E20" s="21"/>
      <c r="F20" s="20" t="s">
        <v>57</v>
      </c>
      <c r="G20" s="21"/>
      <c r="H20" s="21"/>
      <c r="I20" s="19"/>
      <c r="J20" s="22"/>
    </row>
    <row r="21" spans="1:10" ht="90" customHeight="1" x14ac:dyDescent="0.2">
      <c r="A21" s="19" t="s">
        <v>403</v>
      </c>
      <c r="B21" s="20" t="s">
        <v>668</v>
      </c>
      <c r="C21" s="21"/>
      <c r="D21" s="21" t="s">
        <v>59</v>
      </c>
      <c r="E21" s="21"/>
      <c r="F21" s="20" t="s">
        <v>57</v>
      </c>
      <c r="G21" s="21"/>
      <c r="H21" s="21"/>
      <c r="I21" s="19"/>
      <c r="J21" s="22"/>
    </row>
    <row r="22" spans="1:10" ht="95.25" customHeight="1" x14ac:dyDescent="0.2">
      <c r="A22" s="19" t="s">
        <v>404</v>
      </c>
      <c r="B22" s="20" t="s">
        <v>668</v>
      </c>
      <c r="C22" s="21"/>
      <c r="D22" s="21" t="s">
        <v>59</v>
      </c>
      <c r="E22" s="21"/>
      <c r="F22" s="20" t="s">
        <v>57</v>
      </c>
      <c r="G22" s="21"/>
      <c r="H22" s="21"/>
      <c r="I22" s="19"/>
      <c r="J22" s="22"/>
    </row>
    <row r="23" spans="1:10" ht="78" customHeight="1" x14ac:dyDescent="0.2">
      <c r="A23" s="19" t="s">
        <v>405</v>
      </c>
      <c r="B23" s="20" t="s">
        <v>668</v>
      </c>
      <c r="C23" s="21"/>
      <c r="D23" s="21" t="s">
        <v>59</v>
      </c>
      <c r="E23" s="21"/>
      <c r="F23" s="20" t="s">
        <v>57</v>
      </c>
      <c r="G23" s="21"/>
      <c r="H23" s="21"/>
      <c r="I23" s="19"/>
      <c r="J23" s="22"/>
    </row>
    <row r="24" spans="1:10" ht="38.25" x14ac:dyDescent="0.2">
      <c r="A24" s="19" t="s">
        <v>406</v>
      </c>
      <c r="B24" s="20" t="s">
        <v>668</v>
      </c>
      <c r="C24" s="21"/>
      <c r="D24" s="21" t="s">
        <v>59</v>
      </c>
      <c r="E24" s="21"/>
      <c r="F24" s="20" t="s">
        <v>57</v>
      </c>
      <c r="G24" s="21"/>
      <c r="H24" s="21"/>
      <c r="I24" s="19"/>
      <c r="J24" s="22"/>
    </row>
    <row r="25" spans="1:10" ht="38.25" x14ac:dyDescent="0.2">
      <c r="A25" s="19" t="s">
        <v>407</v>
      </c>
      <c r="B25" s="20" t="s">
        <v>668</v>
      </c>
      <c r="C25" s="21"/>
      <c r="D25" s="21" t="s">
        <v>59</v>
      </c>
      <c r="E25" s="21"/>
      <c r="F25" s="20" t="s">
        <v>57</v>
      </c>
      <c r="G25" s="21"/>
      <c r="H25" s="21"/>
      <c r="I25" s="19"/>
      <c r="J25" s="22"/>
    </row>
    <row r="26" spans="1:10" ht="38.25" x14ac:dyDescent="0.2">
      <c r="A26" s="19" t="s">
        <v>408</v>
      </c>
      <c r="B26" s="20" t="s">
        <v>668</v>
      </c>
      <c r="C26" s="21"/>
      <c r="D26" s="21" t="s">
        <v>59</v>
      </c>
      <c r="E26" s="21"/>
      <c r="F26" s="20" t="s">
        <v>57</v>
      </c>
      <c r="G26" s="21"/>
      <c r="H26" s="21"/>
      <c r="I26" s="19"/>
      <c r="J26" s="22"/>
    </row>
    <row r="27" spans="1:10" ht="38.25" x14ac:dyDescent="0.2">
      <c r="A27" s="19" t="s">
        <v>409</v>
      </c>
      <c r="B27" s="20" t="s">
        <v>668</v>
      </c>
      <c r="C27" s="21"/>
      <c r="D27" s="21" t="s">
        <v>59</v>
      </c>
      <c r="E27" s="21"/>
      <c r="F27" s="20" t="s">
        <v>57</v>
      </c>
      <c r="G27" s="21"/>
      <c r="H27" s="21"/>
      <c r="I27" s="19"/>
      <c r="J27" s="22"/>
    </row>
    <row r="28" spans="1:10" ht="38.25" x14ac:dyDescent="0.2">
      <c r="A28" s="19" t="s">
        <v>410</v>
      </c>
      <c r="B28" s="20" t="s">
        <v>668</v>
      </c>
      <c r="C28" s="21"/>
      <c r="D28" s="21" t="s">
        <v>59</v>
      </c>
      <c r="E28" s="21"/>
      <c r="F28" s="20" t="s">
        <v>57</v>
      </c>
      <c r="G28" s="21"/>
      <c r="H28" s="21"/>
      <c r="I28" s="19"/>
      <c r="J28" s="22"/>
    </row>
    <row r="29" spans="1:10" ht="38.25" x14ac:dyDescent="0.2">
      <c r="A29" s="19" t="s">
        <v>411</v>
      </c>
      <c r="B29" s="20" t="s">
        <v>668</v>
      </c>
      <c r="C29" s="21"/>
      <c r="D29" s="21" t="s">
        <v>59</v>
      </c>
      <c r="E29" s="21"/>
      <c r="F29" s="20" t="s">
        <v>57</v>
      </c>
      <c r="G29" s="21"/>
      <c r="H29" s="21"/>
      <c r="I29" s="19"/>
      <c r="J29" s="22"/>
    </row>
    <row r="30" spans="1:10" ht="38.25" x14ac:dyDescent="0.2">
      <c r="A30" s="19" t="s">
        <v>412</v>
      </c>
      <c r="B30" s="20" t="s">
        <v>668</v>
      </c>
      <c r="C30" s="21"/>
      <c r="D30" s="21" t="s">
        <v>59</v>
      </c>
      <c r="E30" s="21"/>
      <c r="F30" s="20" t="s">
        <v>57</v>
      </c>
      <c r="G30" s="21"/>
      <c r="H30" s="21"/>
      <c r="I30" s="19"/>
      <c r="J30" s="22"/>
    </row>
    <row r="31" spans="1:10" ht="38.25" x14ac:dyDescent="0.2">
      <c r="A31" s="19" t="s">
        <v>413</v>
      </c>
      <c r="B31" s="20" t="s">
        <v>668</v>
      </c>
      <c r="C31" s="21"/>
      <c r="D31" s="21" t="s">
        <v>59</v>
      </c>
      <c r="E31" s="21"/>
      <c r="F31" s="20" t="s">
        <v>57</v>
      </c>
      <c r="G31" s="21"/>
      <c r="H31" s="21"/>
      <c r="I31" s="19"/>
      <c r="J31" s="22"/>
    </row>
    <row r="32" spans="1:10" ht="38.25" x14ac:dyDescent="0.2">
      <c r="A32" s="19" t="s">
        <v>414</v>
      </c>
      <c r="B32" s="20" t="s">
        <v>668</v>
      </c>
      <c r="C32" s="21"/>
      <c r="D32" s="21" t="s">
        <v>59</v>
      </c>
      <c r="E32" s="21"/>
      <c r="F32" s="20" t="s">
        <v>57</v>
      </c>
      <c r="G32" s="21"/>
      <c r="H32" s="21"/>
      <c r="I32" s="19"/>
      <c r="J32" s="22"/>
    </row>
    <row r="33" spans="1:10" ht="38.25" x14ac:dyDescent="0.2">
      <c r="A33" s="19" t="s">
        <v>415</v>
      </c>
      <c r="B33" s="20" t="s">
        <v>668</v>
      </c>
      <c r="C33" s="21"/>
      <c r="D33" s="21" t="s">
        <v>59</v>
      </c>
      <c r="E33" s="21"/>
      <c r="F33" s="20" t="s">
        <v>57</v>
      </c>
      <c r="G33" s="21"/>
      <c r="H33" s="21"/>
      <c r="I33" s="19"/>
      <c r="J33" s="22"/>
    </row>
    <row r="34" spans="1:10" ht="38.25" x14ac:dyDescent="0.2">
      <c r="A34" s="19" t="s">
        <v>416</v>
      </c>
      <c r="B34" s="20" t="s">
        <v>668</v>
      </c>
      <c r="C34" s="21"/>
      <c r="D34" s="21" t="s">
        <v>59</v>
      </c>
      <c r="E34" s="21"/>
      <c r="F34" s="20" t="s">
        <v>57</v>
      </c>
      <c r="G34" s="21"/>
      <c r="H34" s="21"/>
      <c r="I34" s="19"/>
      <c r="J34" s="22"/>
    </row>
    <row r="35" spans="1:10" ht="38.25" x14ac:dyDescent="0.2">
      <c r="A35" s="19" t="s">
        <v>417</v>
      </c>
      <c r="B35" s="20" t="s">
        <v>668</v>
      </c>
      <c r="C35" s="21"/>
      <c r="D35" s="21" t="s">
        <v>59</v>
      </c>
      <c r="E35" s="21"/>
      <c r="F35" s="20" t="s">
        <v>57</v>
      </c>
      <c r="G35" s="21"/>
      <c r="H35" s="21"/>
      <c r="I35" s="19"/>
      <c r="J35" s="22"/>
    </row>
    <row r="36" spans="1:10" ht="38.25" x14ac:dyDescent="0.2">
      <c r="A36" s="19" t="s">
        <v>418</v>
      </c>
      <c r="B36" s="20" t="s">
        <v>668</v>
      </c>
      <c r="C36" s="21"/>
      <c r="D36" s="21" t="s">
        <v>59</v>
      </c>
      <c r="E36" s="21"/>
      <c r="F36" s="20" t="s">
        <v>57</v>
      </c>
      <c r="G36" s="21"/>
      <c r="H36" s="21"/>
      <c r="I36" s="19"/>
      <c r="J36" s="22"/>
    </row>
    <row r="37" spans="1:10" ht="38.25" x14ac:dyDescent="0.2">
      <c r="A37" s="19" t="s">
        <v>419</v>
      </c>
      <c r="B37" s="20" t="s">
        <v>668</v>
      </c>
      <c r="C37" s="21"/>
      <c r="D37" s="21" t="s">
        <v>59</v>
      </c>
      <c r="E37" s="21"/>
      <c r="F37" s="20" t="s">
        <v>57</v>
      </c>
      <c r="G37" s="21"/>
      <c r="H37" s="21"/>
      <c r="I37" s="19"/>
      <c r="J37" s="22"/>
    </row>
    <row r="38" spans="1:10" ht="38.25" x14ac:dyDescent="0.2">
      <c r="A38" s="19" t="s">
        <v>420</v>
      </c>
      <c r="B38" s="20" t="s">
        <v>668</v>
      </c>
      <c r="C38" s="21"/>
      <c r="D38" s="21" t="s">
        <v>59</v>
      </c>
      <c r="E38" s="21"/>
      <c r="F38" s="20" t="s">
        <v>57</v>
      </c>
      <c r="G38" s="21"/>
      <c r="H38" s="21"/>
      <c r="I38" s="19"/>
      <c r="J38" s="22"/>
    </row>
    <row r="39" spans="1:10" ht="38.25" x14ac:dyDescent="0.2">
      <c r="A39" s="19" t="s">
        <v>421</v>
      </c>
      <c r="B39" s="20" t="s">
        <v>668</v>
      </c>
      <c r="C39" s="21"/>
      <c r="D39" s="21" t="s">
        <v>59</v>
      </c>
      <c r="E39" s="21"/>
      <c r="F39" s="20" t="s">
        <v>57</v>
      </c>
      <c r="G39" s="21"/>
      <c r="H39" s="21"/>
      <c r="I39" s="19"/>
      <c r="J39" s="22"/>
    </row>
    <row r="40" spans="1:10" ht="38.25" x14ac:dyDescent="0.2">
      <c r="A40" s="19" t="s">
        <v>422</v>
      </c>
      <c r="B40" s="20" t="s">
        <v>668</v>
      </c>
      <c r="C40" s="21"/>
      <c r="D40" s="21" t="s">
        <v>59</v>
      </c>
      <c r="E40" s="21"/>
      <c r="F40" s="20" t="s">
        <v>57</v>
      </c>
      <c r="G40" s="21"/>
      <c r="H40" s="21"/>
      <c r="I40" s="19"/>
      <c r="J40" s="22"/>
    </row>
    <row r="41" spans="1:10" ht="38.25" x14ac:dyDescent="0.2">
      <c r="A41" s="19" t="s">
        <v>423</v>
      </c>
      <c r="B41" s="20" t="s">
        <v>668</v>
      </c>
      <c r="C41" s="21"/>
      <c r="D41" s="21" t="s">
        <v>59</v>
      </c>
      <c r="E41" s="21"/>
      <c r="F41" s="20" t="s">
        <v>57</v>
      </c>
      <c r="G41" s="21"/>
      <c r="H41" s="21"/>
      <c r="I41" s="19"/>
      <c r="J41" s="22"/>
    </row>
    <row r="42" spans="1:10" ht="38.25" x14ac:dyDescent="0.2">
      <c r="A42" s="19" t="s">
        <v>424</v>
      </c>
      <c r="B42" s="20" t="s">
        <v>668</v>
      </c>
      <c r="C42" s="21"/>
      <c r="D42" s="21" t="s">
        <v>59</v>
      </c>
      <c r="E42" s="21"/>
      <c r="F42" s="20" t="s">
        <v>57</v>
      </c>
      <c r="G42" s="21"/>
      <c r="H42" s="21"/>
      <c r="I42" s="19"/>
      <c r="J42" s="22"/>
    </row>
    <row r="43" spans="1:10" ht="38.25" x14ac:dyDescent="0.2">
      <c r="A43" s="19" t="s">
        <v>425</v>
      </c>
      <c r="B43" s="20" t="s">
        <v>385</v>
      </c>
      <c r="C43" s="21"/>
      <c r="D43" s="21" t="s">
        <v>59</v>
      </c>
      <c r="E43" s="21"/>
      <c r="F43" s="20" t="s">
        <v>57</v>
      </c>
      <c r="G43" s="21"/>
      <c r="H43" s="21"/>
      <c r="I43" s="19"/>
      <c r="J43" s="22"/>
    </row>
    <row r="44" spans="1:10" ht="38.25" x14ac:dyDescent="0.2">
      <c r="A44" s="19" t="s">
        <v>426</v>
      </c>
      <c r="B44" s="20" t="s">
        <v>385</v>
      </c>
      <c r="C44" s="21"/>
      <c r="D44" s="21" t="s">
        <v>59</v>
      </c>
      <c r="E44" s="21"/>
      <c r="F44" s="20" t="s">
        <v>57</v>
      </c>
      <c r="G44" s="21"/>
      <c r="H44" s="21"/>
      <c r="I44" s="19"/>
      <c r="J44" s="22"/>
    </row>
    <row r="45" spans="1:10" ht="38.25" x14ac:dyDescent="0.2">
      <c r="A45" s="19" t="s">
        <v>427</v>
      </c>
      <c r="B45" s="20" t="s">
        <v>385</v>
      </c>
      <c r="C45" s="21"/>
      <c r="D45" s="21" t="s">
        <v>59</v>
      </c>
      <c r="E45" s="21"/>
      <c r="F45" s="20" t="s">
        <v>57</v>
      </c>
      <c r="G45" s="21"/>
      <c r="H45" s="21"/>
      <c r="I45" s="19"/>
      <c r="J45" s="22"/>
    </row>
    <row r="46" spans="1:10" ht="38.25" x14ac:dyDescent="0.2">
      <c r="A46" s="19" t="s">
        <v>428</v>
      </c>
      <c r="B46" s="20" t="s">
        <v>385</v>
      </c>
      <c r="C46" s="21"/>
      <c r="D46" s="21" t="s">
        <v>59</v>
      </c>
      <c r="E46" s="21"/>
      <c r="F46" s="20" t="s">
        <v>57</v>
      </c>
      <c r="G46" s="21"/>
      <c r="H46" s="21"/>
      <c r="I46" s="19"/>
      <c r="J46" s="22"/>
    </row>
    <row r="47" spans="1:10" ht="38.25" x14ac:dyDescent="0.2">
      <c r="A47" s="19" t="s">
        <v>429</v>
      </c>
      <c r="B47" s="20" t="s">
        <v>385</v>
      </c>
      <c r="C47" s="21"/>
      <c r="D47" s="21" t="s">
        <v>59</v>
      </c>
      <c r="E47" s="21"/>
      <c r="F47" s="20" t="s">
        <v>57</v>
      </c>
      <c r="G47" s="21"/>
      <c r="H47" s="21"/>
      <c r="I47" s="19"/>
      <c r="J47" s="22"/>
    </row>
    <row r="48" spans="1:10" ht="38.25" x14ac:dyDescent="0.2">
      <c r="A48" s="19" t="s">
        <v>430</v>
      </c>
      <c r="B48" s="20" t="s">
        <v>385</v>
      </c>
      <c r="C48" s="21"/>
      <c r="D48" s="21" t="s">
        <v>59</v>
      </c>
      <c r="E48" s="21"/>
      <c r="F48" s="20" t="s">
        <v>57</v>
      </c>
      <c r="G48" s="21"/>
      <c r="H48" s="21"/>
      <c r="I48" s="19"/>
      <c r="J48" s="22"/>
    </row>
    <row r="49" spans="1:10" ht="38.25" x14ac:dyDescent="0.2">
      <c r="A49" s="19" t="s">
        <v>431</v>
      </c>
      <c r="B49" s="20" t="s">
        <v>385</v>
      </c>
      <c r="C49" s="21"/>
      <c r="D49" s="21" t="s">
        <v>59</v>
      </c>
      <c r="E49" s="21"/>
      <c r="F49" s="20" t="s">
        <v>57</v>
      </c>
      <c r="G49" s="21"/>
      <c r="H49" s="21"/>
      <c r="I49" s="19"/>
      <c r="J49" s="22"/>
    </row>
    <row r="50" spans="1:10" ht="38.25" x14ac:dyDescent="0.2">
      <c r="A50" s="19" t="s">
        <v>432</v>
      </c>
      <c r="B50" s="20" t="s">
        <v>385</v>
      </c>
      <c r="C50" s="21"/>
      <c r="D50" s="21" t="s">
        <v>59</v>
      </c>
      <c r="E50" s="21"/>
      <c r="F50" s="20" t="s">
        <v>57</v>
      </c>
      <c r="G50" s="21"/>
      <c r="H50" s="21"/>
      <c r="I50" s="19"/>
      <c r="J50" s="22"/>
    </row>
    <row r="51" spans="1:10" ht="38.25" x14ac:dyDescent="0.2">
      <c r="A51" s="19" t="s">
        <v>433</v>
      </c>
      <c r="B51" s="20" t="s">
        <v>385</v>
      </c>
      <c r="C51" s="21"/>
      <c r="D51" s="21" t="s">
        <v>59</v>
      </c>
      <c r="E51" s="21"/>
      <c r="F51" s="20" t="s">
        <v>57</v>
      </c>
      <c r="G51" s="21"/>
      <c r="H51" s="21"/>
      <c r="I51" s="19"/>
      <c r="J51" s="22"/>
    </row>
    <row r="52" spans="1:10" x14ac:dyDescent="0.2">
      <c r="E52" s="21"/>
    </row>
  </sheetData>
  <mergeCells count="1">
    <mergeCell ref="A2:B2"/>
  </mergeCells>
  <conditionalFormatting sqref="J3:J5 J10:J51">
    <cfRule type="containsText" dxfId="35" priority="17" operator="containsText" text="NOT TESTED">
      <formula>NOT(ISERROR(SEARCH("NOT TESTED",J3)))</formula>
    </cfRule>
    <cfRule type="containsText" dxfId="34" priority="18" operator="containsText" text="BLOCKED">
      <formula>NOT(ISERROR(SEARCH("BLOCKED",J3)))</formula>
    </cfRule>
    <cfRule type="containsText" dxfId="33" priority="19" operator="containsText" text="FAIL">
      <formula>NOT(ISERROR(SEARCH("FAIL",J3)))</formula>
    </cfRule>
    <cfRule type="containsText" dxfId="32" priority="20" operator="containsText" text="PASS">
      <formula>NOT(ISERROR(SEARCH("PASS",J3)))</formula>
    </cfRule>
  </conditionalFormatting>
  <conditionalFormatting sqref="J6">
    <cfRule type="containsText" dxfId="31" priority="13" operator="containsText" text="NOT TESTED">
      <formula>NOT(ISERROR(SEARCH("NOT TESTED",J6)))</formula>
    </cfRule>
    <cfRule type="containsText" dxfId="30" priority="14" operator="containsText" text="BLOCKED">
      <formula>NOT(ISERROR(SEARCH("BLOCKED",J6)))</formula>
    </cfRule>
    <cfRule type="containsText" dxfId="29" priority="15" operator="containsText" text="FAIL">
      <formula>NOT(ISERROR(SEARCH("FAIL",J6)))</formula>
    </cfRule>
    <cfRule type="containsText" dxfId="28" priority="16" operator="containsText" text="PASS">
      <formula>NOT(ISERROR(SEARCH("PASS",J6)))</formula>
    </cfRule>
  </conditionalFormatting>
  <conditionalFormatting sqref="J7">
    <cfRule type="containsText" dxfId="27" priority="9" operator="containsText" text="NOT TESTED">
      <formula>NOT(ISERROR(SEARCH("NOT TESTED",J7)))</formula>
    </cfRule>
    <cfRule type="containsText" dxfId="26" priority="10" operator="containsText" text="BLOCKED">
      <formula>NOT(ISERROR(SEARCH("BLOCKED",J7)))</formula>
    </cfRule>
    <cfRule type="containsText" dxfId="25" priority="11" operator="containsText" text="FAIL">
      <formula>NOT(ISERROR(SEARCH("FAIL",J7)))</formula>
    </cfRule>
    <cfRule type="containsText" dxfId="24" priority="12" operator="containsText" text="PASS">
      <formula>NOT(ISERROR(SEARCH("PASS",J7)))</formula>
    </cfRule>
  </conditionalFormatting>
  <conditionalFormatting sqref="J8">
    <cfRule type="containsText" dxfId="23" priority="5" operator="containsText" text="NOT TESTED">
      <formula>NOT(ISERROR(SEARCH("NOT TESTED",J8)))</formula>
    </cfRule>
    <cfRule type="containsText" dxfId="22" priority="6" operator="containsText" text="BLOCKED">
      <formula>NOT(ISERROR(SEARCH("BLOCKED",J8)))</formula>
    </cfRule>
    <cfRule type="containsText" dxfId="21" priority="7" operator="containsText" text="FAIL">
      <formula>NOT(ISERROR(SEARCH("FAIL",J8)))</formula>
    </cfRule>
    <cfRule type="containsText" dxfId="20" priority="8" operator="containsText" text="PASS">
      <formula>NOT(ISERROR(SEARCH("PASS",J8)))</formula>
    </cfRule>
  </conditionalFormatting>
  <conditionalFormatting sqref="J9">
    <cfRule type="containsText" dxfId="15" priority="1" operator="containsText" text="NOT TESTED">
      <formula>NOT(ISERROR(SEARCH("NOT TESTED",J9)))</formula>
    </cfRule>
    <cfRule type="containsText" dxfId="14" priority="2" operator="containsText" text="BLOCKED">
      <formula>NOT(ISERROR(SEARCH("BLOCKED",J9)))</formula>
    </cfRule>
    <cfRule type="containsText" dxfId="13" priority="3" operator="containsText" text="FAIL">
      <formula>NOT(ISERROR(SEARCH("FAIL",J9)))</formula>
    </cfRule>
    <cfRule type="containsText" dxfId="12" priority="4" operator="containsText" text="PASS">
      <formula>NOT(ISERROR(SEARCH("PASS",J9)))</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topLeftCell="F1" workbookViewId="0">
      <selection activeCell="M4" sqref="M4"/>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52.85546875" style="16" customWidth="1"/>
    <col min="7" max="7" width="37.28515625" style="16" customWidth="1"/>
    <col min="8" max="8" width="26.7109375" style="16" customWidth="1"/>
    <col min="9" max="9" width="13" style="16" customWidth="1"/>
    <col min="10" max="10" width="10.5703125" style="16" customWidth="1"/>
    <col min="11" max="11" width="22.5703125" style="16" customWidth="1"/>
    <col min="12" max="16384" width="9.140625" style="16"/>
  </cols>
  <sheetData>
    <row r="1" spans="1:11" x14ac:dyDescent="0.2">
      <c r="A1" s="15" t="s">
        <v>46</v>
      </c>
      <c r="B1" s="15" t="s">
        <v>47</v>
      </c>
      <c r="C1" s="15" t="s">
        <v>48</v>
      </c>
      <c r="D1" s="15" t="s">
        <v>49</v>
      </c>
      <c r="E1" s="15" t="s">
        <v>50</v>
      </c>
      <c r="F1" s="15" t="s">
        <v>51</v>
      </c>
      <c r="G1" s="15" t="s">
        <v>52</v>
      </c>
      <c r="H1" s="15" t="s">
        <v>53</v>
      </c>
      <c r="I1" s="15" t="s">
        <v>13</v>
      </c>
      <c r="J1" s="15" t="s">
        <v>54</v>
      </c>
      <c r="K1" s="15" t="s">
        <v>55</v>
      </c>
    </row>
    <row r="2" spans="1:11" s="18" customFormat="1" ht="12.75" customHeight="1" x14ac:dyDescent="0.2">
      <c r="A2" s="32" t="s">
        <v>56</v>
      </c>
      <c r="B2" s="32"/>
      <c r="C2" s="17"/>
      <c r="D2" s="17"/>
      <c r="E2" s="17"/>
      <c r="F2" s="17"/>
      <c r="G2" s="17"/>
      <c r="H2" s="17"/>
      <c r="I2" s="17"/>
      <c r="J2" s="17"/>
      <c r="K2" s="17"/>
    </row>
    <row r="3" spans="1:11" ht="71.25" customHeight="1" x14ac:dyDescent="0.2">
      <c r="A3" s="19" t="s">
        <v>383</v>
      </c>
      <c r="B3" s="20" t="s">
        <v>669</v>
      </c>
      <c r="C3" s="21" t="s">
        <v>378</v>
      </c>
      <c r="D3" s="21" t="s">
        <v>59</v>
      </c>
      <c r="E3" s="21" t="s">
        <v>700</v>
      </c>
      <c r="F3" s="20" t="s">
        <v>57</v>
      </c>
      <c r="G3" s="21" t="s">
        <v>380</v>
      </c>
      <c r="H3" s="21" t="s">
        <v>708</v>
      </c>
      <c r="I3" s="20"/>
      <c r="J3" s="22" t="s">
        <v>709</v>
      </c>
      <c r="K3" s="23"/>
    </row>
    <row r="4" spans="1:11" ht="69" customHeight="1" x14ac:dyDescent="0.2">
      <c r="A4" s="19" t="s">
        <v>434</v>
      </c>
      <c r="B4" s="20" t="s">
        <v>669</v>
      </c>
      <c r="C4" s="21" t="s">
        <v>370</v>
      </c>
      <c r="D4" s="21" t="s">
        <v>59</v>
      </c>
      <c r="E4" s="21" t="s">
        <v>701</v>
      </c>
      <c r="F4" s="20" t="s">
        <v>57</v>
      </c>
      <c r="G4" s="21" t="s">
        <v>372</v>
      </c>
      <c r="H4" s="21" t="s">
        <v>724</v>
      </c>
      <c r="I4" s="24" t="s">
        <v>746</v>
      </c>
      <c r="J4" s="22" t="s">
        <v>712</v>
      </c>
      <c r="K4" s="23"/>
    </row>
    <row r="5" spans="1:11" ht="77.25" customHeight="1" x14ac:dyDescent="0.2">
      <c r="A5" s="19" t="s">
        <v>435</v>
      </c>
      <c r="B5" s="20" t="s">
        <v>669</v>
      </c>
      <c r="C5" s="21" t="s">
        <v>373</v>
      </c>
      <c r="D5" s="21" t="s">
        <v>59</v>
      </c>
      <c r="E5" s="21" t="s">
        <v>702</v>
      </c>
      <c r="F5" s="20" t="s">
        <v>57</v>
      </c>
      <c r="G5" s="21" t="s">
        <v>375</v>
      </c>
      <c r="H5" s="21" t="s">
        <v>708</v>
      </c>
      <c r="I5" s="20"/>
      <c r="J5" s="22" t="s">
        <v>709</v>
      </c>
      <c r="K5" s="23"/>
    </row>
    <row r="6" spans="1:11" ht="67.5" customHeight="1" x14ac:dyDescent="0.2">
      <c r="A6" s="19" t="s">
        <v>436</v>
      </c>
      <c r="B6" s="20" t="s">
        <v>669</v>
      </c>
      <c r="C6" s="21" t="s">
        <v>483</v>
      </c>
      <c r="D6" s="21" t="s">
        <v>59</v>
      </c>
      <c r="E6" s="21" t="s">
        <v>703</v>
      </c>
      <c r="F6" s="20" t="s">
        <v>57</v>
      </c>
      <c r="G6" s="21" t="s">
        <v>485</v>
      </c>
      <c r="H6" s="21" t="s">
        <v>708</v>
      </c>
      <c r="I6" s="20"/>
      <c r="J6" s="22" t="s">
        <v>709</v>
      </c>
      <c r="K6" s="23"/>
    </row>
    <row r="7" spans="1:11" ht="99.75" customHeight="1" x14ac:dyDescent="0.2">
      <c r="A7" s="19" t="s">
        <v>437</v>
      </c>
      <c r="B7" s="20" t="s">
        <v>669</v>
      </c>
      <c r="C7" s="21" t="s">
        <v>486</v>
      </c>
      <c r="D7" s="21" t="s">
        <v>59</v>
      </c>
      <c r="E7" s="21" t="s">
        <v>704</v>
      </c>
      <c r="F7" s="20" t="s">
        <v>57</v>
      </c>
      <c r="G7" s="21" t="s">
        <v>488</v>
      </c>
      <c r="H7" s="21" t="s">
        <v>708</v>
      </c>
      <c r="I7" s="20"/>
      <c r="J7" s="22" t="s">
        <v>709</v>
      </c>
      <c r="K7" s="23"/>
    </row>
    <row r="8" spans="1:11" ht="67.5" customHeight="1" x14ac:dyDescent="0.2">
      <c r="A8" s="19" t="s">
        <v>438</v>
      </c>
      <c r="B8" s="20" t="s">
        <v>669</v>
      </c>
      <c r="C8" s="21" t="s">
        <v>318</v>
      </c>
      <c r="D8" s="21" t="s">
        <v>59</v>
      </c>
      <c r="E8" s="21" t="s">
        <v>705</v>
      </c>
      <c r="F8" s="20" t="s">
        <v>57</v>
      </c>
      <c r="G8" s="21" t="s">
        <v>323</v>
      </c>
      <c r="H8" s="21" t="s">
        <v>708</v>
      </c>
      <c r="I8" s="20"/>
      <c r="J8" s="22" t="s">
        <v>709</v>
      </c>
      <c r="K8" s="23"/>
    </row>
    <row r="9" spans="1:11" ht="88.5" customHeight="1" x14ac:dyDescent="0.2">
      <c r="A9" s="19" t="s">
        <v>439</v>
      </c>
      <c r="B9" s="20" t="s">
        <v>669</v>
      </c>
      <c r="C9" s="21" t="s">
        <v>321</v>
      </c>
      <c r="D9" s="21" t="s">
        <v>59</v>
      </c>
      <c r="E9" s="21" t="s">
        <v>706</v>
      </c>
      <c r="F9" s="20" t="s">
        <v>57</v>
      </c>
      <c r="G9" s="21" t="s">
        <v>324</v>
      </c>
      <c r="H9" s="21" t="s">
        <v>708</v>
      </c>
      <c r="I9" s="20"/>
      <c r="J9" s="22" t="s">
        <v>709</v>
      </c>
      <c r="K9" s="23"/>
    </row>
    <row r="10" spans="1:11" ht="76.5" customHeight="1" x14ac:dyDescent="0.2">
      <c r="A10" s="19" t="s">
        <v>440</v>
      </c>
      <c r="B10" s="20" t="s">
        <v>669</v>
      </c>
      <c r="C10" s="21" t="s">
        <v>540</v>
      </c>
      <c r="D10" s="21" t="s">
        <v>59</v>
      </c>
      <c r="E10" s="21" t="s">
        <v>707</v>
      </c>
      <c r="F10" s="20" t="s">
        <v>57</v>
      </c>
      <c r="G10" s="21" t="s">
        <v>542</v>
      </c>
      <c r="H10" s="21" t="s">
        <v>726</v>
      </c>
      <c r="I10" s="24" t="s">
        <v>756</v>
      </c>
      <c r="J10" s="22" t="s">
        <v>712</v>
      </c>
      <c r="K10" s="23"/>
    </row>
    <row r="11" spans="1:11" ht="66" customHeight="1" x14ac:dyDescent="0.2">
      <c r="A11" s="19" t="s">
        <v>441</v>
      </c>
      <c r="B11" s="20" t="s">
        <v>669</v>
      </c>
      <c r="C11" s="21"/>
      <c r="D11" s="21" t="s">
        <v>59</v>
      </c>
      <c r="E11" s="21"/>
      <c r="F11" s="20" t="s">
        <v>57</v>
      </c>
      <c r="G11" s="21"/>
      <c r="H11" s="21"/>
      <c r="I11" s="20"/>
      <c r="J11" s="22"/>
      <c r="K11" s="23"/>
    </row>
    <row r="12" spans="1:11" ht="69" customHeight="1" x14ac:dyDescent="0.2">
      <c r="A12" s="19" t="s">
        <v>442</v>
      </c>
      <c r="B12" s="20" t="s">
        <v>669</v>
      </c>
      <c r="C12" s="21"/>
      <c r="D12" s="21" t="s">
        <v>59</v>
      </c>
      <c r="E12" s="21"/>
      <c r="F12" s="20" t="s">
        <v>57</v>
      </c>
      <c r="G12" s="21"/>
      <c r="H12" s="21"/>
      <c r="I12" s="20"/>
      <c r="J12" s="22"/>
      <c r="K12" s="23"/>
    </row>
    <row r="13" spans="1:11" ht="90" customHeight="1" x14ac:dyDescent="0.2">
      <c r="A13" s="19" t="s">
        <v>443</v>
      </c>
      <c r="B13" s="20" t="s">
        <v>669</v>
      </c>
      <c r="C13" s="21"/>
      <c r="D13" s="21" t="s">
        <v>59</v>
      </c>
      <c r="E13" s="21"/>
      <c r="F13" s="20" t="s">
        <v>57</v>
      </c>
      <c r="G13" s="21"/>
      <c r="H13" s="21"/>
      <c r="I13" s="20"/>
      <c r="J13" s="22"/>
      <c r="K13" s="23"/>
    </row>
    <row r="14" spans="1:11" ht="93" customHeight="1" x14ac:dyDescent="0.2">
      <c r="A14" s="19" t="s">
        <v>444</v>
      </c>
      <c r="B14" s="20" t="s">
        <v>669</v>
      </c>
      <c r="C14" s="21"/>
      <c r="D14" s="21" t="s">
        <v>59</v>
      </c>
      <c r="E14" s="21"/>
      <c r="F14" s="20" t="s">
        <v>57</v>
      </c>
      <c r="G14" s="21"/>
      <c r="H14" s="21"/>
      <c r="I14" s="20"/>
      <c r="J14" s="22"/>
      <c r="K14" s="23"/>
    </row>
    <row r="15" spans="1:11" ht="87.75" customHeight="1" x14ac:dyDescent="0.2">
      <c r="A15" s="19" t="s">
        <v>445</v>
      </c>
      <c r="B15" s="20" t="s">
        <v>669</v>
      </c>
      <c r="C15" s="21"/>
      <c r="D15" s="21" t="s">
        <v>59</v>
      </c>
      <c r="E15" s="21"/>
      <c r="F15" s="20" t="s">
        <v>57</v>
      </c>
      <c r="G15" s="21"/>
      <c r="H15" s="21"/>
      <c r="I15" s="20"/>
      <c r="J15" s="22"/>
      <c r="K15" s="23"/>
    </row>
    <row r="16" spans="1:11" ht="88.5" customHeight="1" x14ac:dyDescent="0.2">
      <c r="A16" s="19" t="s">
        <v>446</v>
      </c>
      <c r="B16" s="20" t="s">
        <v>669</v>
      </c>
      <c r="C16" s="21"/>
      <c r="D16" s="21" t="s">
        <v>59</v>
      </c>
      <c r="E16" s="21"/>
      <c r="F16" s="20" t="s">
        <v>57</v>
      </c>
      <c r="G16" s="21"/>
      <c r="H16" s="21"/>
      <c r="I16" s="20"/>
      <c r="J16" s="22"/>
    </row>
    <row r="17" spans="1:10" ht="83.25" customHeight="1" x14ac:dyDescent="0.2">
      <c r="A17" s="19" t="s">
        <v>447</v>
      </c>
      <c r="B17" s="20" t="s">
        <v>669</v>
      </c>
      <c r="C17" s="21"/>
      <c r="D17" s="21" t="s">
        <v>59</v>
      </c>
      <c r="E17" s="21"/>
      <c r="F17" s="20" t="s">
        <v>57</v>
      </c>
      <c r="G17" s="21"/>
      <c r="H17" s="21"/>
      <c r="I17" s="20"/>
      <c r="J17" s="22"/>
    </row>
    <row r="18" spans="1:10" ht="85.5" customHeight="1" x14ac:dyDescent="0.2">
      <c r="A18" s="19" t="s">
        <v>448</v>
      </c>
      <c r="B18" s="20" t="s">
        <v>669</v>
      </c>
      <c r="C18" s="21"/>
      <c r="D18" s="21" t="s">
        <v>59</v>
      </c>
      <c r="E18" s="21"/>
      <c r="F18" s="20" t="s">
        <v>57</v>
      </c>
      <c r="G18" s="21"/>
      <c r="H18" s="21"/>
      <c r="I18" s="20"/>
      <c r="J18" s="22"/>
    </row>
    <row r="19" spans="1:10" ht="81" customHeight="1" x14ac:dyDescent="0.2">
      <c r="A19" s="19" t="s">
        <v>449</v>
      </c>
      <c r="B19" s="20" t="s">
        <v>669</v>
      </c>
      <c r="C19" s="21"/>
      <c r="D19" s="21" t="s">
        <v>59</v>
      </c>
      <c r="E19" s="21"/>
      <c r="F19" s="20" t="s">
        <v>57</v>
      </c>
      <c r="G19" s="21"/>
      <c r="H19" s="21"/>
      <c r="I19" s="20"/>
      <c r="J19" s="22"/>
    </row>
    <row r="20" spans="1:10" ht="88.5" customHeight="1" x14ac:dyDescent="0.2">
      <c r="A20" s="19" t="s">
        <v>450</v>
      </c>
      <c r="B20" s="20" t="s">
        <v>669</v>
      </c>
      <c r="C20" s="21"/>
      <c r="D20" s="21" t="s">
        <v>59</v>
      </c>
      <c r="E20" s="21"/>
      <c r="F20" s="20" t="s">
        <v>57</v>
      </c>
      <c r="G20" s="21"/>
      <c r="H20" s="21"/>
      <c r="I20" s="20"/>
      <c r="J20" s="22"/>
    </row>
    <row r="21" spans="1:10" ht="90" customHeight="1" x14ac:dyDescent="0.2">
      <c r="A21" s="19" t="s">
        <v>451</v>
      </c>
      <c r="B21" s="20" t="s">
        <v>669</v>
      </c>
      <c r="C21" s="21"/>
      <c r="D21" s="21" t="s">
        <v>59</v>
      </c>
      <c r="E21" s="21"/>
      <c r="F21" s="20" t="s">
        <v>57</v>
      </c>
      <c r="G21" s="21"/>
      <c r="H21" s="21"/>
      <c r="I21" s="20"/>
      <c r="J21" s="22"/>
    </row>
    <row r="22" spans="1:10" ht="95.25" customHeight="1" x14ac:dyDescent="0.2">
      <c r="A22" s="19" t="s">
        <v>452</v>
      </c>
      <c r="B22" s="20" t="s">
        <v>669</v>
      </c>
      <c r="C22" s="21"/>
      <c r="D22" s="21" t="s">
        <v>59</v>
      </c>
      <c r="E22" s="21"/>
      <c r="F22" s="20" t="s">
        <v>57</v>
      </c>
      <c r="G22" s="21"/>
      <c r="H22" s="21"/>
      <c r="I22" s="20"/>
      <c r="J22" s="22"/>
    </row>
    <row r="23" spans="1:10" ht="78" customHeight="1" x14ac:dyDescent="0.2">
      <c r="A23" s="19" t="s">
        <v>453</v>
      </c>
      <c r="B23" s="20" t="s">
        <v>669</v>
      </c>
      <c r="C23" s="21"/>
      <c r="D23" s="21" t="s">
        <v>59</v>
      </c>
      <c r="E23" s="21"/>
      <c r="F23" s="20" t="s">
        <v>57</v>
      </c>
      <c r="G23" s="21"/>
      <c r="H23" s="21"/>
      <c r="I23" s="20"/>
      <c r="J23" s="22"/>
    </row>
    <row r="24" spans="1:10" ht="38.25" x14ac:dyDescent="0.2">
      <c r="A24" s="19" t="s">
        <v>454</v>
      </c>
      <c r="B24" s="20" t="s">
        <v>669</v>
      </c>
      <c r="C24" s="21"/>
      <c r="D24" s="21" t="s">
        <v>59</v>
      </c>
      <c r="E24" s="21"/>
      <c r="F24" s="20" t="s">
        <v>57</v>
      </c>
      <c r="G24" s="21"/>
      <c r="H24" s="21"/>
      <c r="I24" s="20"/>
      <c r="J24" s="22"/>
    </row>
    <row r="25" spans="1:10" ht="38.25" x14ac:dyDescent="0.2">
      <c r="A25" s="19" t="s">
        <v>455</v>
      </c>
      <c r="B25" s="20" t="s">
        <v>669</v>
      </c>
      <c r="C25" s="21"/>
      <c r="D25" s="21" t="s">
        <v>59</v>
      </c>
      <c r="E25" s="21"/>
      <c r="F25" s="20" t="s">
        <v>57</v>
      </c>
      <c r="G25" s="21"/>
      <c r="H25" s="21"/>
      <c r="I25" s="20"/>
      <c r="J25" s="22"/>
    </row>
    <row r="26" spans="1:10" ht="38.25" x14ac:dyDescent="0.2">
      <c r="A26" s="19" t="s">
        <v>456</v>
      </c>
      <c r="B26" s="20" t="s">
        <v>669</v>
      </c>
      <c r="C26" s="21"/>
      <c r="D26" s="21" t="s">
        <v>59</v>
      </c>
      <c r="E26" s="21"/>
      <c r="F26" s="20" t="s">
        <v>57</v>
      </c>
      <c r="G26" s="21"/>
      <c r="H26" s="21"/>
      <c r="I26" s="20"/>
      <c r="J26" s="22"/>
    </row>
    <row r="27" spans="1:10" ht="38.25" x14ac:dyDescent="0.2">
      <c r="A27" s="19" t="s">
        <v>457</v>
      </c>
      <c r="B27" s="20" t="s">
        <v>669</v>
      </c>
      <c r="C27" s="21"/>
      <c r="D27" s="21" t="s">
        <v>59</v>
      </c>
      <c r="E27" s="21"/>
      <c r="F27" s="20" t="s">
        <v>57</v>
      </c>
      <c r="G27" s="21"/>
      <c r="H27" s="21"/>
      <c r="I27" s="20"/>
      <c r="J27" s="22"/>
    </row>
    <row r="28" spans="1:10" ht="38.25" x14ac:dyDescent="0.2">
      <c r="A28" s="19" t="s">
        <v>458</v>
      </c>
      <c r="B28" s="20" t="s">
        <v>669</v>
      </c>
      <c r="C28" s="21"/>
      <c r="D28" s="21" t="s">
        <v>59</v>
      </c>
      <c r="E28" s="21"/>
      <c r="F28" s="20" t="s">
        <v>57</v>
      </c>
      <c r="G28" s="21"/>
      <c r="H28" s="21"/>
      <c r="I28" s="20"/>
      <c r="J28" s="22"/>
    </row>
    <row r="29" spans="1:10" ht="38.25" x14ac:dyDescent="0.2">
      <c r="A29" s="19" t="s">
        <v>459</v>
      </c>
      <c r="B29" s="20" t="s">
        <v>669</v>
      </c>
      <c r="C29" s="21"/>
      <c r="D29" s="21" t="s">
        <v>59</v>
      </c>
      <c r="E29" s="21"/>
      <c r="F29" s="20" t="s">
        <v>57</v>
      </c>
      <c r="G29" s="21"/>
      <c r="H29" s="21"/>
      <c r="I29" s="20"/>
      <c r="J29" s="22"/>
    </row>
    <row r="30" spans="1:10" ht="38.25" x14ac:dyDescent="0.2">
      <c r="A30" s="19" t="s">
        <v>460</v>
      </c>
      <c r="B30" s="20" t="s">
        <v>669</v>
      </c>
      <c r="C30" s="21"/>
      <c r="D30" s="21" t="s">
        <v>59</v>
      </c>
      <c r="E30" s="21"/>
      <c r="F30" s="20" t="s">
        <v>57</v>
      </c>
      <c r="G30" s="21"/>
      <c r="H30" s="21"/>
      <c r="I30" s="20"/>
      <c r="J30" s="22"/>
    </row>
    <row r="31" spans="1:10" ht="38.25" x14ac:dyDescent="0.2">
      <c r="A31" s="19" t="s">
        <v>461</v>
      </c>
      <c r="B31" s="20" t="s">
        <v>669</v>
      </c>
      <c r="C31" s="21"/>
      <c r="D31" s="21" t="s">
        <v>59</v>
      </c>
      <c r="E31" s="21"/>
      <c r="F31" s="20" t="s">
        <v>57</v>
      </c>
      <c r="G31" s="21"/>
      <c r="H31" s="21"/>
      <c r="I31" s="20"/>
      <c r="J31" s="22"/>
    </row>
    <row r="32" spans="1:10" ht="38.25" x14ac:dyDescent="0.2">
      <c r="A32" s="19" t="s">
        <v>462</v>
      </c>
      <c r="B32" s="20" t="s">
        <v>669</v>
      </c>
      <c r="C32" s="21"/>
      <c r="D32" s="21" t="s">
        <v>59</v>
      </c>
      <c r="E32" s="21"/>
      <c r="F32" s="20" t="s">
        <v>57</v>
      </c>
      <c r="G32" s="21"/>
      <c r="H32" s="21"/>
      <c r="I32" s="20"/>
      <c r="J32" s="22"/>
    </row>
    <row r="33" spans="1:10" ht="38.25" x14ac:dyDescent="0.2">
      <c r="A33" s="19" t="s">
        <v>463</v>
      </c>
      <c r="B33" s="20" t="s">
        <v>669</v>
      </c>
      <c r="C33" s="21"/>
      <c r="D33" s="21" t="s">
        <v>59</v>
      </c>
      <c r="E33" s="21"/>
      <c r="F33" s="20" t="s">
        <v>57</v>
      </c>
      <c r="G33" s="21"/>
      <c r="H33" s="21"/>
      <c r="I33" s="20"/>
      <c r="J33" s="22"/>
    </row>
    <row r="34" spans="1:10" ht="38.25" x14ac:dyDescent="0.2">
      <c r="A34" s="19" t="s">
        <v>464</v>
      </c>
      <c r="B34" s="20" t="s">
        <v>669</v>
      </c>
      <c r="C34" s="21"/>
      <c r="D34" s="21" t="s">
        <v>59</v>
      </c>
      <c r="E34" s="21"/>
      <c r="F34" s="20" t="s">
        <v>57</v>
      </c>
      <c r="G34" s="21"/>
      <c r="H34" s="21"/>
      <c r="I34" s="20"/>
      <c r="J34" s="22"/>
    </row>
    <row r="35" spans="1:10" ht="38.25" x14ac:dyDescent="0.2">
      <c r="A35" s="19" t="s">
        <v>465</v>
      </c>
      <c r="B35" s="20" t="s">
        <v>669</v>
      </c>
      <c r="C35" s="21"/>
      <c r="D35" s="21" t="s">
        <v>59</v>
      </c>
      <c r="E35" s="21"/>
      <c r="F35" s="20" t="s">
        <v>57</v>
      </c>
      <c r="G35" s="21"/>
      <c r="H35" s="21"/>
      <c r="I35" s="20"/>
      <c r="J35" s="22"/>
    </row>
    <row r="36" spans="1:10" ht="38.25" x14ac:dyDescent="0.2">
      <c r="A36" s="19" t="s">
        <v>466</v>
      </c>
      <c r="B36" s="20" t="s">
        <v>669</v>
      </c>
      <c r="C36" s="21"/>
      <c r="D36" s="21" t="s">
        <v>59</v>
      </c>
      <c r="E36" s="21"/>
      <c r="F36" s="20" t="s">
        <v>57</v>
      </c>
      <c r="G36" s="21"/>
      <c r="H36" s="21"/>
      <c r="I36" s="20"/>
      <c r="J36" s="22"/>
    </row>
    <row r="37" spans="1:10" ht="38.25" x14ac:dyDescent="0.2">
      <c r="A37" s="19" t="s">
        <v>467</v>
      </c>
      <c r="B37" s="20" t="s">
        <v>669</v>
      </c>
      <c r="C37" s="21"/>
      <c r="D37" s="21" t="s">
        <v>59</v>
      </c>
      <c r="E37" s="21"/>
      <c r="F37" s="20" t="s">
        <v>57</v>
      </c>
      <c r="G37" s="21"/>
      <c r="H37" s="21"/>
      <c r="I37" s="20"/>
      <c r="J37" s="22"/>
    </row>
    <row r="38" spans="1:10" ht="38.25" x14ac:dyDescent="0.2">
      <c r="A38" s="19" t="s">
        <v>468</v>
      </c>
      <c r="B38" s="20" t="s">
        <v>669</v>
      </c>
      <c r="C38" s="21"/>
      <c r="D38" s="21" t="s">
        <v>59</v>
      </c>
      <c r="E38" s="21"/>
      <c r="F38" s="20" t="s">
        <v>57</v>
      </c>
      <c r="G38" s="21"/>
      <c r="H38" s="21"/>
      <c r="I38" s="20"/>
      <c r="J38" s="22"/>
    </row>
    <row r="39" spans="1:10" ht="38.25" x14ac:dyDescent="0.2">
      <c r="A39" s="19" t="s">
        <v>469</v>
      </c>
      <c r="B39" s="20" t="s">
        <v>669</v>
      </c>
      <c r="C39" s="21"/>
      <c r="D39" s="21" t="s">
        <v>59</v>
      </c>
      <c r="E39" s="21"/>
      <c r="F39" s="20" t="s">
        <v>57</v>
      </c>
      <c r="G39" s="21"/>
      <c r="H39" s="21"/>
      <c r="I39" s="23"/>
      <c r="J39" s="22"/>
    </row>
    <row r="40" spans="1:10" ht="38.25" x14ac:dyDescent="0.2">
      <c r="A40" s="19" t="s">
        <v>470</v>
      </c>
      <c r="B40" s="20" t="s">
        <v>669</v>
      </c>
      <c r="C40" s="21"/>
      <c r="D40" s="21" t="s">
        <v>59</v>
      </c>
      <c r="E40" s="21"/>
      <c r="F40" s="20" t="s">
        <v>57</v>
      </c>
      <c r="G40" s="21"/>
      <c r="H40" s="21"/>
      <c r="I40" s="23"/>
      <c r="J40" s="22"/>
    </row>
    <row r="41" spans="1:10" ht="38.25" x14ac:dyDescent="0.2">
      <c r="A41" s="19" t="s">
        <v>471</v>
      </c>
      <c r="B41" s="20" t="s">
        <v>669</v>
      </c>
      <c r="C41" s="21"/>
      <c r="D41" s="21" t="s">
        <v>59</v>
      </c>
      <c r="E41" s="21"/>
      <c r="F41" s="20" t="s">
        <v>57</v>
      </c>
      <c r="G41" s="21"/>
      <c r="H41" s="21"/>
      <c r="I41" s="23"/>
      <c r="J41" s="22"/>
    </row>
    <row r="42" spans="1:10" ht="38.25" x14ac:dyDescent="0.2">
      <c r="A42" s="19" t="s">
        <v>472</v>
      </c>
      <c r="B42" s="20" t="s">
        <v>669</v>
      </c>
      <c r="C42" s="21"/>
      <c r="D42" s="21" t="s">
        <v>59</v>
      </c>
      <c r="E42" s="21"/>
      <c r="F42" s="20" t="s">
        <v>57</v>
      </c>
      <c r="G42" s="21"/>
      <c r="H42" s="21"/>
      <c r="I42" s="23"/>
      <c r="J42" s="22"/>
    </row>
    <row r="43" spans="1:10" ht="38.25" x14ac:dyDescent="0.2">
      <c r="A43" s="19" t="s">
        <v>473</v>
      </c>
      <c r="B43" s="20" t="s">
        <v>669</v>
      </c>
      <c r="C43" s="21"/>
      <c r="D43" s="21" t="s">
        <v>59</v>
      </c>
      <c r="E43" s="21"/>
      <c r="F43" s="20" t="s">
        <v>57</v>
      </c>
      <c r="G43" s="21"/>
      <c r="H43" s="21"/>
      <c r="I43" s="23"/>
      <c r="J43" s="22"/>
    </row>
    <row r="44" spans="1:10" ht="38.25" x14ac:dyDescent="0.2">
      <c r="A44" s="19" t="s">
        <v>474</v>
      </c>
      <c r="B44" s="20" t="s">
        <v>669</v>
      </c>
      <c r="C44" s="21"/>
      <c r="D44" s="21" t="s">
        <v>59</v>
      </c>
      <c r="E44" s="21"/>
      <c r="F44" s="20" t="s">
        <v>57</v>
      </c>
      <c r="G44" s="21"/>
      <c r="H44" s="21"/>
      <c r="I44" s="23"/>
      <c r="J44" s="22"/>
    </row>
    <row r="45" spans="1:10" ht="38.25" x14ac:dyDescent="0.2">
      <c r="A45" s="19" t="s">
        <v>475</v>
      </c>
      <c r="B45" s="20" t="s">
        <v>669</v>
      </c>
      <c r="C45" s="21"/>
      <c r="D45" s="21" t="s">
        <v>59</v>
      </c>
      <c r="E45" s="21"/>
      <c r="F45" s="20" t="s">
        <v>57</v>
      </c>
      <c r="G45" s="21"/>
      <c r="H45" s="21"/>
      <c r="I45" s="23"/>
      <c r="J45" s="22"/>
    </row>
    <row r="46" spans="1:10" ht="38.25" x14ac:dyDescent="0.2">
      <c r="A46" s="19" t="s">
        <v>476</v>
      </c>
      <c r="B46" s="20" t="s">
        <v>669</v>
      </c>
      <c r="C46" s="21"/>
      <c r="D46" s="21" t="s">
        <v>59</v>
      </c>
      <c r="E46" s="21"/>
      <c r="F46" s="20" t="s">
        <v>57</v>
      </c>
      <c r="G46" s="21"/>
      <c r="H46" s="21"/>
      <c r="I46" s="23"/>
      <c r="J46" s="22"/>
    </row>
    <row r="47" spans="1:10" ht="38.25" x14ac:dyDescent="0.2">
      <c r="A47" s="19" t="s">
        <v>477</v>
      </c>
      <c r="B47" s="20" t="s">
        <v>669</v>
      </c>
      <c r="C47" s="21"/>
      <c r="D47" s="21" t="s">
        <v>59</v>
      </c>
      <c r="E47" s="21"/>
      <c r="F47" s="20" t="s">
        <v>57</v>
      </c>
      <c r="G47" s="21"/>
      <c r="H47" s="21"/>
      <c r="I47" s="23"/>
      <c r="J47" s="22"/>
    </row>
    <row r="48" spans="1:10" ht="38.25" x14ac:dyDescent="0.2">
      <c r="A48" s="19" t="s">
        <v>478</v>
      </c>
      <c r="B48" s="20" t="s">
        <v>669</v>
      </c>
      <c r="C48" s="21"/>
      <c r="D48" s="21" t="s">
        <v>59</v>
      </c>
      <c r="E48" s="21"/>
      <c r="F48" s="20" t="s">
        <v>57</v>
      </c>
      <c r="G48" s="21"/>
      <c r="H48" s="21"/>
      <c r="I48" s="23"/>
      <c r="J48" s="22"/>
    </row>
    <row r="49" spans="1:10" ht="38.25" x14ac:dyDescent="0.2">
      <c r="A49" s="19" t="s">
        <v>479</v>
      </c>
      <c r="B49" s="20" t="s">
        <v>669</v>
      </c>
      <c r="C49" s="21"/>
      <c r="D49" s="21" t="s">
        <v>59</v>
      </c>
      <c r="E49" s="21"/>
      <c r="F49" s="20" t="s">
        <v>57</v>
      </c>
      <c r="G49" s="21"/>
      <c r="H49" s="21"/>
      <c r="I49" s="23"/>
      <c r="J49" s="22"/>
    </row>
    <row r="50" spans="1:10" ht="38.25" x14ac:dyDescent="0.2">
      <c r="A50" s="19" t="s">
        <v>480</v>
      </c>
      <c r="B50" s="20" t="s">
        <v>669</v>
      </c>
      <c r="C50" s="21"/>
      <c r="D50" s="21" t="s">
        <v>59</v>
      </c>
      <c r="E50" s="21"/>
      <c r="F50" s="20" t="s">
        <v>57</v>
      </c>
      <c r="G50" s="21"/>
      <c r="H50" s="21"/>
      <c r="J50" s="22"/>
    </row>
    <row r="51" spans="1:10" ht="38.25" x14ac:dyDescent="0.2">
      <c r="A51" s="19" t="s">
        <v>481</v>
      </c>
      <c r="B51" s="20" t="s">
        <v>669</v>
      </c>
      <c r="C51" s="21"/>
      <c r="D51" s="21" t="s">
        <v>59</v>
      </c>
      <c r="E51" s="21"/>
      <c r="F51" s="20" t="s">
        <v>57</v>
      </c>
      <c r="G51" s="21"/>
      <c r="H51" s="21"/>
      <c r="J51" s="22"/>
    </row>
    <row r="52" spans="1:10" x14ac:dyDescent="0.2">
      <c r="E52" s="21"/>
    </row>
  </sheetData>
  <mergeCells count="1">
    <mergeCell ref="A2:B2"/>
  </mergeCells>
  <conditionalFormatting sqref="J3:J51">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Test Scenarios</vt:lpstr>
      <vt:lpstr>POS</vt:lpstr>
      <vt:lpstr>Customer</vt:lpstr>
      <vt:lpstr>Products</vt:lpstr>
      <vt:lpstr>categories</vt:lpstr>
      <vt:lpstr>Inventory</vt:lpstr>
      <vt:lpstr>Sales Order</vt:lpstr>
      <vt:lpstr>Create S Order</vt:lpstr>
      <vt:lpstr>Customers 2</vt:lpstr>
      <vt:lpstr>Products 2</vt:lpstr>
      <vt:lpstr>categories 2</vt:lpstr>
      <vt:lpstr>Inventory 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TLS</dc:creator>
  <cp:lastModifiedBy>TLS</cp:lastModifiedBy>
  <cp:lastPrinted>2025-12-18T11:09:14Z</cp:lastPrinted>
  <dcterms:created xsi:type="dcterms:W3CDTF">2025-12-15T11:21:53Z</dcterms:created>
  <dcterms:modified xsi:type="dcterms:W3CDTF">2025-12-19T11:20:23Z</dcterms:modified>
</cp:coreProperties>
</file>