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ITAN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<sst xmlns="http://schemas.openxmlformats.org/spreadsheetml/2006/main" count="304" uniqueCount="168">
  <si>
    <t>Test Case ID</t>
  </si>
  <si>
    <t xml:space="preserve">Test Scenario </t>
  </si>
  <si>
    <t>Test Case Title</t>
  </si>
  <si>
    <t>Pre-requisites</t>
  </si>
  <si>
    <t>Test Steps</t>
  </si>
  <si>
    <t>Test Data</t>
  </si>
  <si>
    <t>Expected Result (ER)</t>
  </si>
  <si>
    <t>Actual Result</t>
  </si>
  <si>
    <t>Not Applicable</t>
  </si>
  <si>
    <t>TC_HM_001</t>
  </si>
  <si>
    <t>(TS_001)
HomePage</t>
  </si>
  <si>
    <t>validating the "Request Demo" button in the "Best CMMS Software for all Industries - Titan CMMS" div</t>
  </si>
  <si>
    <t>open the website(https://titanmms.com/)on any browser.</t>
  </si>
  <si>
    <t>open the webite navigate to Home page &amp; click the "Request Demo" button in the "Best CMMS Software for all Industries - Titan CMMS" div</t>
  </si>
  <si>
    <t>Website will be navigated to Request Demo/Contact Us page.</t>
  </si>
  <si>
    <t>same but color changing effect is subject to the browser used not working in chrome but working in edge.</t>
  </si>
  <si>
    <t>TC_HM_009</t>
  </si>
  <si>
    <t>validate the "TITAN" Logo Button in Navigation Bar</t>
  </si>
  <si>
    <t>open the website &amp; click on "TITAN" logo button in the navigation bar</t>
  </si>
  <si>
    <t>Website will navigated to HomePage or HomePage will get refreshed if you if you are already on HomePage page.</t>
  </si>
  <si>
    <t>same but the container is larger then the logo itself wether you not click on the logo or somewhere near to logo it will work which shouldn't happen</t>
  </si>
  <si>
    <t>TC_HM_010</t>
  </si>
  <si>
    <t>validate the "Read More" Button in the "computerized maintenance management system software"  div</t>
  </si>
  <si>
    <t>open the webiste navigate to HomePage scroll down and click on "Read More Buton in the "computerized maintenance management system software" div</t>
  </si>
  <si>
    <t>the website will be navigated to cmms software Page.</t>
  </si>
  <si>
    <t>TC_HM_011</t>
  </si>
  <si>
    <t>validate the "Read More" Button in the "IOT Compatible computerized maintenance management system software​"  div</t>
  </si>
  <si>
    <t>open the webiste navigate to HomePage scroll down and click on "IOT Compatible computerized maintenance management system software​" div</t>
  </si>
  <si>
    <t>the website will be navigated to IOT compatible cmms Page.</t>
  </si>
  <si>
    <t>TC_HM_012</t>
  </si>
  <si>
    <t>validate the "See All Industries" Button in the "Best CMMS Software for all Industries – Titan CMMS​"  div</t>
  </si>
  <si>
    <t>open the webiste navigate to HomePage scroll down and click on "See All Industries" Buton in the "Best CMMS Software for all Industries – Titan CMMS" div</t>
  </si>
  <si>
    <t>the website will be navigated toIndustries Page.</t>
  </si>
  <si>
    <t>TC_HM_013</t>
  </si>
  <si>
    <t>validate the "See All Features" Button in the "Features of Our best CMMS software​"  div</t>
  </si>
  <si>
    <t>open the webiste navigate to HomePage scroll down and click on "See All Features" Buton in the "Features of Our best CMMS software" div</t>
  </si>
  <si>
    <t>the website will be navigated to Features Page.</t>
  </si>
  <si>
    <t>TC_HM_019</t>
  </si>
  <si>
    <t>Validating the "Request a demo" Button in the "Ready to Optimize Your Maintenance Operations?" in footer</t>
  </si>
  <si>
    <t>open the website, navigate to Home Page, scroll down  &amp; click on the "Request a demo" Button in the "Ready to Optimize Your Maintenance Operations?" div</t>
  </si>
  <si>
    <t>Website will be navigated to Request Demo.</t>
  </si>
  <si>
    <t>same but color changing effect is not happening even both button and button text have same yellow color &amp; it is also not aligned with similar button on other pages</t>
  </si>
  <si>
    <t>TC_HM_020</t>
  </si>
  <si>
    <t>validating the "TITAN" logo button in the footer</t>
  </si>
  <si>
    <t>Open the website, navigate to HomePage, scroll down &amp; click on the "TITAN" logo button in the footer</t>
  </si>
  <si>
    <t>the website will navigate to the homepage or the page willget refreshed if you are already on the home page</t>
  </si>
  <si>
    <t>TC_HM_030</t>
  </si>
  <si>
    <t>validating the responsiveness of footer in smartphone</t>
  </si>
  <si>
    <t>open the website in your smartphone navigate to footer and have a look</t>
  </si>
  <si>
    <t>the footer should be same as in PC responsive and complete</t>
  </si>
  <si>
    <t xml:space="preserve">not same </t>
  </si>
  <si>
    <t>TC_FE_001</t>
  </si>
  <si>
    <t>(TS_002)
Features</t>
  </si>
  <si>
    <t>validating the "Request Demo" in the "Features Of TITAN CMMS" div</t>
  </si>
  <si>
    <t>open the website, navigate to features page, &amp; click the "Request Demo" button in the "Features Of TITAN CMMS" div</t>
  </si>
  <si>
    <t>the website will be navigated to request demo page</t>
  </si>
  <si>
    <t>same but the text is getting vanished when cursor Is hovering over the button</t>
  </si>
  <si>
    <t>TC_FE_003</t>
  </si>
  <si>
    <t>validating the animation of "key modules" div on features page</t>
  </si>
  <si>
    <t>open the website or refresh the pagbe, navigate to features page, scroll down to "key modules" div have a look at animation in the div</t>
  </si>
  <si>
    <t>the material of that div will will slide-in from left &amp; right side</t>
  </si>
  <si>
    <t>not same animation is not happening</t>
  </si>
  <si>
    <t>TC_FE_006</t>
  </si>
  <si>
    <t>validating the "Request Demo" in the "Request a demo to see how it can revolutionize your maintenance operations" div</t>
  </si>
  <si>
    <t>open the website, navigate to features page, scroll down &amp; click on the "Request Demo" page in the "Request a demo to see how it can revolutionize your maintenance operations" div</t>
  </si>
  <si>
    <t>website will be navigated to request demo page.</t>
  </si>
  <si>
    <t>not same because it is navigating to contact us page but it should navigate to request demo page &amp; also the color changing effect is not happening when hovered</t>
  </si>
  <si>
    <t>TC_RS_001</t>
  </si>
  <si>
    <t>(TS_003)
Resources</t>
  </si>
  <si>
    <t>validate the "Request Demo" button in the "TITAN RESOURCES​" div</t>
  </si>
  <si>
    <t>open the website, navigate to resources page &amp; click on the "Request Demo" button in the "TITAN RESOURCES" div on the resources page</t>
  </si>
  <si>
    <t>website will be navigated to request demo page</t>
  </si>
  <si>
    <t>TC_RS_002</t>
  </si>
  <si>
    <t>validate the "Read More" button in the "MMS - Introduction​" div</t>
  </si>
  <si>
    <t>open the website, navigate to resources page, scroll down &amp; click on the "Read More" button in the "MMS - Introduction" div on the resources page</t>
  </si>
  <si>
    <t>website will be navigated to particluar related bolg</t>
  </si>
  <si>
    <t>not same when it is a "Read More" then it should navigate to relevent blog but it is navigating to home page</t>
  </si>
  <si>
    <t>TC_RS_003</t>
  </si>
  <si>
    <t>validate the "Read More" button in the "Computerised Maintenance Management Systems" div</t>
  </si>
  <si>
    <t>open the website, navigate to resources page, scroll down &amp; click on the "Read More" button in the "Computerised Maintenance Management Systems" div on the resources page</t>
  </si>
  <si>
    <t>TC_RS_004</t>
  </si>
  <si>
    <t>validate the "Read More" button in the "MMS - Reasons to invest​" div</t>
  </si>
  <si>
    <t>open the website, navigate to resources page, scroll down &amp; click on the "Read More" button in the "MMS - Reasons to invest" div on the resources page</t>
  </si>
  <si>
    <t>TC_RS_005</t>
  </si>
  <si>
    <t>validate the "Read More" button in the "TITAN helps with​" div</t>
  </si>
  <si>
    <t>open the website, navigate to resources page, scroll down &amp; click on the "Read More" button in the "TITAN helps with" div on the resources page</t>
  </si>
  <si>
    <t>TC_RS_006</t>
  </si>
  <si>
    <t>validate the "Read More" button in the "TITAN VS SAP PM" div</t>
  </si>
  <si>
    <t>open the website, navigate to resources page, scroll down &amp; click on the "Read More" button in the "TITAN VS SAP PM" div on the resources page</t>
  </si>
  <si>
    <t>TC_IN_001</t>
  </si>
  <si>
    <t>(TS_004)
Industries</t>
  </si>
  <si>
    <t>validate the "Request Demo" button in the "TITAN CMMS solution suitable for any industry​" div</t>
  </si>
  <si>
    <t>open the website, navigate to Industries page &amp; click on the "Request Demo" button in the "TITAN CMMS solution suitable for any industry" div on the industries page</t>
  </si>
  <si>
    <t>TC_IN_002</t>
  </si>
  <si>
    <t>validate "cloud-based" link button in the "Industries We Serve — Titan CMMS for Every Sector" div</t>
  </si>
  <si>
    <t>open the website, navigate to Industries page, scroll down &amp; click on the "cloud-based" link button in the "Industries We Serve — Titan CMMS for Every Sector" div on the industries page</t>
  </si>
  <si>
    <t>website will be navigated to relative website or blog</t>
  </si>
  <si>
    <t xml:space="preserve">not same because it should navigate to relent cloud based blog/article or website but it is navigating to "Request Demo" page </t>
  </si>
  <si>
    <t>TC_IN_005</t>
  </si>
  <si>
    <t>validate "Request A Demo" link button in the "Power Your Industry with Titan CMMS" div</t>
  </si>
  <si>
    <t>open the website, navigate to Industries page, scroll down &amp; click on the "Request A Demo" button in the "Power Your Industry with Titan CMMS" div on the industries page</t>
  </si>
  <si>
    <t>website will be navigated to "Request Demo" page</t>
  </si>
  <si>
    <t>same same but color changing effect is not happening even both button and button text have same yellow color &amp; it is also not aligned with similar button on other pages</t>
  </si>
  <si>
    <t>TC_CU_003</t>
  </si>
  <si>
    <t>(TS_006)
Contact Us</t>
  </si>
  <si>
    <t>validating by giving invalid names</t>
  </si>
  <si>
    <t>open the website, navigate to Contact Us, and fill the f.name &amp; l.name incorrectly not even using alphabet use numbers</t>
  </si>
  <si>
    <t>purpose (choose any), f.name: 123, l,name: 789, business name: ABS enterprises, business email: abs123@gmail.com, designation: chief tech officer, contact no: 03173261572</t>
  </si>
  <si>
    <t>form should not be submitted successfully.</t>
  </si>
  <si>
    <t>not same form is getting submitted(THANK YOU FOR CONTACTING US
We will reach out to you soon.)</t>
  </si>
  <si>
    <t>TC_CU_005</t>
  </si>
  <si>
    <t>validate by giving invalid/incomplete contact no</t>
  </si>
  <si>
    <t>open the website, navigate to Contact Us, and fill the Contact no that is invalid/incomplete.</t>
  </si>
  <si>
    <t>f.name: Meesum, l,name: Asghar, business name: ABS enterprises, business email: abs123@gmail.com, designation: chief tech officer, contact no: 1731aaa57433</t>
  </si>
  <si>
    <t>TC_CU_006</t>
  </si>
  <si>
    <t>validate by providing only mandatory fields</t>
  </si>
  <si>
    <t>open the website, navigate to Contact Us, and fill the only mandatory fields.</t>
  </si>
  <si>
    <t>f.name: Meesum, l,name: Asghar, contact no: 173157434</t>
  </si>
  <si>
    <t>form should be submitted successfully.</t>
  </si>
  <si>
    <t>same(THANK YOU FOR CONTACTING US
We will reach out to you soon.) but email should be a mandatory field</t>
  </si>
  <si>
    <t>TC_CU_010</t>
  </si>
  <si>
    <t>validate by putting alphabets in the contact no field</t>
  </si>
  <si>
    <t>open the website, navigate to Contact Us, and fill alphabets in contact no field</t>
  </si>
  <si>
    <t>purpose (choose any), f.name: Meesum, l,name: Asghar, business name: ABS enterprises, business email: abs123@gmail.com, designation: chief tech officer, contact no: 03jhuik61572</t>
  </si>
  <si>
    <t>there will be an alert message &amp; it should not submit successfully</t>
  </si>
  <si>
    <t>TC_CU_011</t>
  </si>
  <si>
    <t>validate the contact no link button</t>
  </si>
  <si>
    <t xml:space="preserve">open the website, navigate to Contact Us, and click on the "+92 21-37290150" link button </t>
  </si>
  <si>
    <t>since this phone number is not on whatsapp because its telephone number then on an smart phone it should be redirected to the phone app</t>
  </si>
  <si>
    <t xml:space="preserve">not same it is redirecting to messaging app whatsapp </t>
  </si>
  <si>
    <t>TC_RD_003</t>
  </si>
  <si>
    <t>(TS_010)
Request Demo</t>
  </si>
  <si>
    <t>open the website, navigate to Request Demo, and fill the f.name &amp; l.name incorrectly not even using alphabet use numbers</t>
  </si>
  <si>
    <t>TC_RD_005</t>
  </si>
  <si>
    <t>open the website, navigate to Request Demo, and fill the Contact no that is invalid/incomplete.</t>
  </si>
  <si>
    <t>f.name: Meesum, l,name: Asghar, business name: ABS enterprises, business email: abs123@gmail.com, designation: chief tech officer, contact no: 173157433</t>
  </si>
  <si>
    <t>not same form is getting submitted(THANK YOU FOR CONTACTING US</t>
  </si>
  <si>
    <t>TC_RD_006</t>
  </si>
  <si>
    <t>open the website, navigate to Request Demo, and fill the only mandatory fields.</t>
  </si>
  <si>
    <t>TC_RD_010</t>
  </si>
  <si>
    <t>open the website, navigate to Request Demo, and fill alphabets in contact no field</t>
  </si>
  <si>
    <t>TC_RD_011</t>
  </si>
  <si>
    <t xml:space="preserve">open the website, navigate to Request Demo, and click on the "+92 21-37290150" link button </t>
  </si>
  <si>
    <t>TC_PR_002</t>
  </si>
  <si>
    <t>(TS_007)
Pricing</t>
  </si>
  <si>
    <t>validate by filling invalid f.name &amp; l.name</t>
  </si>
  <si>
    <t>open the website, navigate to pricing page(from footer) &amp; fill the name  in wrong format (put number only)</t>
  </si>
  <si>
    <t xml:space="preserve">f.name: 981, l.name: 007, Contact no: 03173261572, email: abc123@gmail.com, designation: HR, Company name: ABX enterprises prefered solution: (choose any), size of your maintenance team: (choose any) </t>
  </si>
  <si>
    <t>form shouldn't be submitted.</t>
  </si>
  <si>
    <t>not same form is getting submitted &amp; this message will appearring(THANK YOU FOR CONTACTING US  We will reach out to you soon.)</t>
  </si>
  <si>
    <t>TC_PR_003</t>
  </si>
  <si>
    <t>validate by filling invalid/incomplete Contact no</t>
  </si>
  <si>
    <t xml:space="preserve">open the website, navigate to pricing page(from footer) &amp; fill the contact no in wrong format </t>
  </si>
  <si>
    <t xml:space="preserve">f.name: 981, l.name: 007, Contact no: 031aaassvv61572, email: abc123@gmail.com, designation: HR, Company name: ABX enterprises prefered solution: (choose any), size of your maintenance team: (choose any) </t>
  </si>
  <si>
    <t>TC_CMS_001</t>
  </si>
  <si>
    <t>(TS_008)
cmms software</t>
  </si>
  <si>
    <t>validating the "Request Demo" button in the "TITAN CMMS: Best CMMS Maintenance Software" in first div</t>
  </si>
  <si>
    <t>open the website, navigate to cmms software page &amp; click on the "Request Demo" in the "TITAN CMMS: Best CMMS Maintenance Software" div</t>
  </si>
  <si>
    <t>website will be navigated to request Demo page.</t>
  </si>
  <si>
    <t>TC_CMS_003</t>
  </si>
  <si>
    <t>validate the "Request Demo" button in the "Request a demo to see how it can revolutionize your maintenance operations" div</t>
  </si>
  <si>
    <t>open the website, navigate to cmms software page &amp; click on the "Request Demo" in the "TRequest a demo to see how it can revolutionize your maintenance operations" div</t>
  </si>
  <si>
    <t>TC_IOT_001</t>
  </si>
  <si>
    <t>(TS_009)
iot-compatible</t>
  </si>
  <si>
    <t>validating the "Request Demo" button in the "CMMS with iot integration -Titan IOT CMMS" in first div</t>
  </si>
  <si>
    <t>open the website, navigate to iot compatible page &amp; click on the "Request Demo" in the "CMMS with iot integration -Titan IOT CMMS" div</t>
  </si>
  <si>
    <t>TC_IOT_003</t>
  </si>
  <si>
    <t>open the website, navigate to iot compatible page &amp; click on the "Request Demo" in the "Request a demo to see how it can revolutionize your maintenance operations" 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</si>
</sst>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244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workbookViewId="0">
      <selection activeCell="I38" sqref="I38"/>
    </sheetView>
  </sheetViews>
  <sheetFormatPr defaultRowHeight="15" x14ac:dyDescent="0.25"/>
  <cols>
    <col min="1" max="1" width="36" style="10" customWidth="1"/>
    <col min="2" max="2" width="38.28515625" style="10" customWidth="1"/>
    <col min="3" max="3" width="32.5703125" style="10" customWidth="1"/>
    <col min="4" max="4" width="34" style="10" customWidth="1"/>
    <col min="5" max="5" width="34.42578125" style="10" customWidth="1"/>
    <col min="6" max="6" width="27" style="10" customWidth="1"/>
    <col min="7" max="7" width="27.5703125" style="10" customWidth="1"/>
    <col min="8" max="8" width="31" style="10" customWidth="1"/>
    <col min="9" max="16384" width="9.140625" style="10"/>
  </cols>
  <sheetData>
    <row r="1" spans="1:11" s="3" customFormat="1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</row>
    <row r="2" spans="1:11" s="9" customFormat="1" ht="99" customHeight="1" x14ac:dyDescent="0.2">
      <c r="A2" s="4" t="s">
        <v>9</v>
      </c>
      <c r="B2" s="6" t="s">
        <v>10</v>
      </c>
      <c r="C2" s="5" t="s">
        <v>11</v>
      </c>
      <c r="D2" s="5" t="s">
        <v>12</v>
      </c>
      <c r="E2" s="5" t="s">
        <v>13</v>
      </c>
      <c r="F2" s="6" t="s">
        <v>8</v>
      </c>
      <c r="G2" s="5" t="s">
        <v>14</v>
      </c>
      <c r="H2" s="5" t="s">
        <v>15</v>
      </c>
      <c r="I2" s="4"/>
      <c r="J2" s="8"/>
      <c r="K2" s="7"/>
    </row>
    <row r="3" spans="1:11" s="9" customFormat="1" ht="113.25" customHeight="1" x14ac:dyDescent="0.2">
      <c r="A3" s="4" t="s">
        <v>16</v>
      </c>
      <c r="B3" s="6" t="s">
        <v>10</v>
      </c>
      <c r="C3" s="5" t="s">
        <v>17</v>
      </c>
      <c r="D3" s="5" t="s">
        <v>12</v>
      </c>
      <c r="E3" s="5" t="s">
        <v>18</v>
      </c>
      <c r="F3" s="6" t="s">
        <v>8</v>
      </c>
      <c r="G3" s="5" t="s">
        <v>19</v>
      </c>
      <c r="H3" s="5" t="s">
        <v>20</v>
      </c>
      <c r="I3" s="7"/>
      <c r="J3" s="8"/>
      <c r="K3" s="7"/>
    </row>
    <row r="4" spans="1:11" s="9" customFormat="1" ht="70.5" customHeight="1" x14ac:dyDescent="0.2">
      <c r="A4" s="4" t="s">
        <v>21</v>
      </c>
      <c r="B4" s="6" t="s">
        <v>10</v>
      </c>
      <c r="C4" s="5" t="s">
        <v>22</v>
      </c>
      <c r="D4" s="5" t="s">
        <v>12</v>
      </c>
      <c r="E4" s="5" t="s">
        <v>23</v>
      </c>
      <c r="F4" s="6" t="s">
        <v>8</v>
      </c>
      <c r="G4" s="5" t="s">
        <v>24</v>
      </c>
      <c r="H4" s="5" t="s">
        <v>15</v>
      </c>
      <c r="I4" s="7"/>
      <c r="J4" s="8"/>
    </row>
    <row r="5" spans="1:11" s="9" customFormat="1" ht="80.25" customHeight="1" x14ac:dyDescent="0.2">
      <c r="A5" s="4" t="s">
        <v>25</v>
      </c>
      <c r="B5" s="6" t="s">
        <v>10</v>
      </c>
      <c r="C5" s="5" t="s">
        <v>26</v>
      </c>
      <c r="D5" s="5" t="s">
        <v>12</v>
      </c>
      <c r="E5" s="5" t="s">
        <v>27</v>
      </c>
      <c r="F5" s="6" t="s">
        <v>8</v>
      </c>
      <c r="G5" s="5" t="s">
        <v>28</v>
      </c>
      <c r="H5" s="5" t="s">
        <v>15</v>
      </c>
      <c r="I5" s="7"/>
      <c r="J5" s="8"/>
    </row>
    <row r="6" spans="1:11" s="9" customFormat="1" ht="86.25" customHeight="1" x14ac:dyDescent="0.2">
      <c r="A6" s="4" t="s">
        <v>29</v>
      </c>
      <c r="B6" s="6" t="s">
        <v>10</v>
      </c>
      <c r="C6" s="5" t="s">
        <v>30</v>
      </c>
      <c r="D6" s="5" t="s">
        <v>12</v>
      </c>
      <c r="E6" s="5" t="s">
        <v>31</v>
      </c>
      <c r="F6" s="6" t="s">
        <v>8</v>
      </c>
      <c r="G6" s="5" t="s">
        <v>32</v>
      </c>
      <c r="H6" s="5" t="s">
        <v>15</v>
      </c>
      <c r="I6" s="7"/>
      <c r="J6" s="8"/>
    </row>
    <row r="7" spans="1:11" s="9" customFormat="1" ht="78" customHeight="1" x14ac:dyDescent="0.2">
      <c r="A7" s="4" t="s">
        <v>33</v>
      </c>
      <c r="B7" s="6" t="s">
        <v>10</v>
      </c>
      <c r="C7" s="5" t="s">
        <v>34</v>
      </c>
      <c r="D7" s="5" t="s">
        <v>12</v>
      </c>
      <c r="E7" s="5" t="s">
        <v>35</v>
      </c>
      <c r="F7" s="6" t="s">
        <v>8</v>
      </c>
      <c r="G7" s="5" t="s">
        <v>36</v>
      </c>
      <c r="H7" s="5" t="s">
        <v>15</v>
      </c>
      <c r="I7" s="7"/>
      <c r="J7" s="8"/>
    </row>
    <row r="8" spans="1:11" s="9" customFormat="1" ht="71.25" customHeight="1" x14ac:dyDescent="0.2">
      <c r="A8" s="4" t="s">
        <v>37</v>
      </c>
      <c r="B8" s="6" t="s">
        <v>10</v>
      </c>
      <c r="C8" s="5" t="s">
        <v>38</v>
      </c>
      <c r="D8" s="5" t="s">
        <v>12</v>
      </c>
      <c r="E8" s="5" t="s">
        <v>39</v>
      </c>
      <c r="F8" s="6" t="s">
        <v>8</v>
      </c>
      <c r="G8" s="5" t="s">
        <v>40</v>
      </c>
      <c r="H8" s="5" t="s">
        <v>41</v>
      </c>
      <c r="I8" s="7"/>
      <c r="J8" s="8"/>
    </row>
    <row r="9" spans="1:11" s="9" customFormat="1" ht="68.25" customHeight="1" x14ac:dyDescent="0.2">
      <c r="A9" s="4" t="s">
        <v>42</v>
      </c>
      <c r="B9" s="6" t="s">
        <v>10</v>
      </c>
      <c r="C9" s="5" t="s">
        <v>43</v>
      </c>
      <c r="D9" s="5" t="s">
        <v>12</v>
      </c>
      <c r="E9" s="5" t="s">
        <v>44</v>
      </c>
      <c r="F9" s="6" t="s">
        <v>8</v>
      </c>
      <c r="G9" s="5" t="s">
        <v>45</v>
      </c>
      <c r="H9" s="5" t="s">
        <v>20</v>
      </c>
      <c r="I9" s="7"/>
      <c r="J9" s="8"/>
    </row>
    <row r="10" spans="1:11" s="9" customFormat="1" ht="48" customHeight="1" x14ac:dyDescent="0.2">
      <c r="A10" s="4" t="s">
        <v>46</v>
      </c>
      <c r="B10" s="6" t="s">
        <v>10</v>
      </c>
      <c r="C10" s="5" t="s">
        <v>47</v>
      </c>
      <c r="D10" s="5" t="s">
        <v>12</v>
      </c>
      <c r="E10" s="5" t="s">
        <v>48</v>
      </c>
      <c r="F10" s="6" t="s">
        <v>8</v>
      </c>
      <c r="G10" s="5" t="s">
        <v>49</v>
      </c>
      <c r="H10" s="5" t="s">
        <v>50</v>
      </c>
      <c r="I10" s="7"/>
      <c r="J10" s="8"/>
    </row>
    <row r="11" spans="1:11" s="9" customFormat="1" ht="99" customHeight="1" x14ac:dyDescent="0.2">
      <c r="A11" s="4" t="s">
        <v>51</v>
      </c>
      <c r="B11" s="6" t="s">
        <v>52</v>
      </c>
      <c r="C11" s="5" t="s">
        <v>53</v>
      </c>
      <c r="D11" s="5" t="s">
        <v>12</v>
      </c>
      <c r="E11" s="5" t="s">
        <v>54</v>
      </c>
      <c r="F11" s="6" t="s">
        <v>8</v>
      </c>
      <c r="G11" s="5" t="s">
        <v>55</v>
      </c>
      <c r="H11" s="5" t="s">
        <v>56</v>
      </c>
      <c r="I11" s="4"/>
      <c r="J11" s="8"/>
      <c r="K11" s="7"/>
    </row>
    <row r="12" spans="1:11" s="9" customFormat="1" ht="83.25" customHeight="1" x14ac:dyDescent="0.2">
      <c r="A12" s="4" t="s">
        <v>57</v>
      </c>
      <c r="B12" s="6" t="s">
        <v>52</v>
      </c>
      <c r="C12" s="5" t="s">
        <v>58</v>
      </c>
      <c r="D12" s="5" t="s">
        <v>12</v>
      </c>
      <c r="E12" s="5" t="s">
        <v>59</v>
      </c>
      <c r="F12" s="6" t="s">
        <v>8</v>
      </c>
      <c r="G12" s="5" t="s">
        <v>60</v>
      </c>
      <c r="H12" s="5" t="s">
        <v>61</v>
      </c>
      <c r="I12" s="7"/>
      <c r="J12" s="8"/>
      <c r="K12" s="7"/>
    </row>
    <row r="13" spans="1:11" s="9" customFormat="1" ht="87.75" customHeight="1" x14ac:dyDescent="0.2">
      <c r="A13" s="4" t="s">
        <v>62</v>
      </c>
      <c r="B13" s="6" t="s">
        <v>52</v>
      </c>
      <c r="C13" s="5" t="s">
        <v>63</v>
      </c>
      <c r="D13" s="5" t="s">
        <v>12</v>
      </c>
      <c r="E13" s="5" t="s">
        <v>64</v>
      </c>
      <c r="F13" s="6" t="s">
        <v>8</v>
      </c>
      <c r="G13" s="5" t="s">
        <v>65</v>
      </c>
      <c r="H13" s="5" t="s">
        <v>66</v>
      </c>
      <c r="I13" s="7"/>
      <c r="J13" s="8"/>
      <c r="K13" s="7"/>
    </row>
    <row r="14" spans="1:11" s="9" customFormat="1" ht="99" customHeight="1" x14ac:dyDescent="0.2">
      <c r="A14" s="4" t="s">
        <v>67</v>
      </c>
      <c r="B14" s="6" t="s">
        <v>68</v>
      </c>
      <c r="C14" s="5" t="s">
        <v>69</v>
      </c>
      <c r="D14" s="5" t="s">
        <v>12</v>
      </c>
      <c r="E14" s="5" t="s">
        <v>70</v>
      </c>
      <c r="F14" s="6" t="s">
        <v>8</v>
      </c>
      <c r="G14" s="5" t="s">
        <v>71</v>
      </c>
      <c r="H14" s="5" t="s">
        <v>56</v>
      </c>
      <c r="I14" s="4"/>
      <c r="J14" s="8"/>
      <c r="K14" s="7"/>
    </row>
    <row r="15" spans="1:11" s="9" customFormat="1" ht="80.25" customHeight="1" x14ac:dyDescent="0.2">
      <c r="A15" s="4" t="s">
        <v>72</v>
      </c>
      <c r="B15" s="6" t="s">
        <v>68</v>
      </c>
      <c r="C15" s="5" t="s">
        <v>73</v>
      </c>
      <c r="D15" s="5" t="s">
        <v>12</v>
      </c>
      <c r="E15" s="5" t="s">
        <v>74</v>
      </c>
      <c r="F15" s="6" t="s">
        <v>8</v>
      </c>
      <c r="G15" s="5" t="s">
        <v>75</v>
      </c>
      <c r="H15" s="5" t="s">
        <v>76</v>
      </c>
      <c r="I15" s="7"/>
      <c r="J15" s="8"/>
      <c r="K15" s="7"/>
    </row>
    <row r="16" spans="1:11" s="9" customFormat="1" ht="83.25" customHeight="1" x14ac:dyDescent="0.2">
      <c r="A16" s="4" t="s">
        <v>77</v>
      </c>
      <c r="B16" s="6" t="s">
        <v>68</v>
      </c>
      <c r="C16" s="5" t="s">
        <v>78</v>
      </c>
      <c r="D16" s="5" t="s">
        <v>12</v>
      </c>
      <c r="E16" s="5" t="s">
        <v>79</v>
      </c>
      <c r="F16" s="6" t="s">
        <v>8</v>
      </c>
      <c r="G16" s="5" t="s">
        <v>75</v>
      </c>
      <c r="H16" s="5" t="s">
        <v>76</v>
      </c>
      <c r="I16" s="7"/>
      <c r="J16" s="8"/>
      <c r="K16" s="7"/>
    </row>
    <row r="17" spans="1:11" s="9" customFormat="1" ht="70.5" customHeight="1" x14ac:dyDescent="0.2">
      <c r="A17" s="4" t="s">
        <v>80</v>
      </c>
      <c r="B17" s="6" t="s">
        <v>68</v>
      </c>
      <c r="C17" s="5" t="s">
        <v>81</v>
      </c>
      <c r="D17" s="5" t="s">
        <v>12</v>
      </c>
      <c r="E17" s="5" t="s">
        <v>82</v>
      </c>
      <c r="F17" s="6" t="s">
        <v>8</v>
      </c>
      <c r="G17" s="5" t="s">
        <v>75</v>
      </c>
      <c r="H17" s="5" t="s">
        <v>76</v>
      </c>
      <c r="I17" s="7"/>
      <c r="J17" s="8"/>
      <c r="K17" s="7"/>
    </row>
    <row r="18" spans="1:11" s="9" customFormat="1" ht="72.75" customHeight="1" x14ac:dyDescent="0.2">
      <c r="A18" s="4" t="s">
        <v>83</v>
      </c>
      <c r="B18" s="6" t="s">
        <v>68</v>
      </c>
      <c r="C18" s="5" t="s">
        <v>84</v>
      </c>
      <c r="D18" s="5" t="s">
        <v>12</v>
      </c>
      <c r="E18" s="5" t="s">
        <v>85</v>
      </c>
      <c r="F18" s="6" t="s">
        <v>8</v>
      </c>
      <c r="G18" s="5" t="s">
        <v>75</v>
      </c>
      <c r="H18" s="5" t="s">
        <v>76</v>
      </c>
      <c r="I18" s="7"/>
      <c r="J18" s="8"/>
      <c r="K18" s="7"/>
    </row>
    <row r="19" spans="1:11" s="9" customFormat="1" ht="87.75" customHeight="1" x14ac:dyDescent="0.2">
      <c r="A19" s="4" t="s">
        <v>86</v>
      </c>
      <c r="B19" s="6" t="s">
        <v>68</v>
      </c>
      <c r="C19" s="5" t="s">
        <v>87</v>
      </c>
      <c r="D19" s="5" t="s">
        <v>12</v>
      </c>
      <c r="E19" s="5" t="s">
        <v>88</v>
      </c>
      <c r="F19" s="6" t="s">
        <v>8</v>
      </c>
      <c r="G19" s="5" t="s">
        <v>75</v>
      </c>
      <c r="H19" s="5" t="s">
        <v>76</v>
      </c>
      <c r="I19" s="7"/>
      <c r="J19" s="8"/>
      <c r="K19" s="7"/>
    </row>
    <row r="20" spans="1:11" s="9" customFormat="1" ht="99" customHeight="1" x14ac:dyDescent="0.2">
      <c r="A20" s="4" t="s">
        <v>89</v>
      </c>
      <c r="B20" s="6" t="s">
        <v>90</v>
      </c>
      <c r="C20" s="5" t="s">
        <v>91</v>
      </c>
      <c r="D20" s="5" t="s">
        <v>12</v>
      </c>
      <c r="E20" s="5" t="s">
        <v>92</v>
      </c>
      <c r="F20" s="6" t="s">
        <v>8</v>
      </c>
      <c r="G20" s="5" t="s">
        <v>71</v>
      </c>
      <c r="H20" s="5" t="s">
        <v>56</v>
      </c>
      <c r="I20" s="4"/>
      <c r="J20" s="8"/>
      <c r="K20" s="7"/>
    </row>
    <row r="21" spans="1:11" s="9" customFormat="1" ht="80.25" customHeight="1" x14ac:dyDescent="0.2">
      <c r="A21" s="4" t="s">
        <v>93</v>
      </c>
      <c r="B21" s="6" t="s">
        <v>90</v>
      </c>
      <c r="C21" s="5" t="s">
        <v>94</v>
      </c>
      <c r="D21" s="5" t="s">
        <v>12</v>
      </c>
      <c r="E21" s="5" t="s">
        <v>95</v>
      </c>
      <c r="F21" s="6" t="s">
        <v>8</v>
      </c>
      <c r="G21" s="5" t="s">
        <v>96</v>
      </c>
      <c r="H21" s="5" t="s">
        <v>97</v>
      </c>
      <c r="I21" s="7"/>
      <c r="J21" s="8"/>
      <c r="K21" s="7"/>
    </row>
    <row r="22" spans="1:11" s="9" customFormat="1" ht="72.75" customHeight="1" x14ac:dyDescent="0.2">
      <c r="A22" s="4" t="s">
        <v>98</v>
      </c>
      <c r="B22" s="6" t="s">
        <v>90</v>
      </c>
      <c r="C22" s="5" t="s">
        <v>99</v>
      </c>
      <c r="D22" s="5" t="s">
        <v>12</v>
      </c>
      <c r="E22" s="5" t="s">
        <v>100</v>
      </c>
      <c r="F22" s="6" t="s">
        <v>8</v>
      </c>
      <c r="G22" s="5" t="s">
        <v>101</v>
      </c>
      <c r="H22" s="5" t="s">
        <v>102</v>
      </c>
      <c r="I22" s="7"/>
      <c r="J22" s="8"/>
      <c r="K22" s="7"/>
    </row>
    <row r="23" spans="1:11" s="9" customFormat="1" ht="111.75" customHeight="1" x14ac:dyDescent="0.2">
      <c r="A23" s="4" t="s">
        <v>103</v>
      </c>
      <c r="B23" s="6" t="s">
        <v>104</v>
      </c>
      <c r="C23" s="5" t="s">
        <v>105</v>
      </c>
      <c r="D23" s="5" t="s">
        <v>12</v>
      </c>
      <c r="E23" s="5" t="s">
        <v>106</v>
      </c>
      <c r="F23" s="6" t="s">
        <v>107</v>
      </c>
      <c r="G23" s="5" t="s">
        <v>108</v>
      </c>
      <c r="H23" s="5" t="s">
        <v>109</v>
      </c>
      <c r="I23" s="7"/>
      <c r="J23" s="8"/>
      <c r="K23" s="7"/>
    </row>
    <row r="24" spans="1:11" s="9" customFormat="1" ht="132.75" customHeight="1" x14ac:dyDescent="0.2">
      <c r="A24" s="4" t="s">
        <v>110</v>
      </c>
      <c r="B24" s="6" t="s">
        <v>104</v>
      </c>
      <c r="C24" s="5" t="s">
        <v>111</v>
      </c>
      <c r="D24" s="5" t="s">
        <v>12</v>
      </c>
      <c r="E24" s="5" t="s">
        <v>112</v>
      </c>
      <c r="F24" s="6" t="s">
        <v>113</v>
      </c>
      <c r="G24" s="5" t="s">
        <v>108</v>
      </c>
      <c r="H24" s="5" t="s">
        <v>109</v>
      </c>
      <c r="I24" s="7"/>
      <c r="J24" s="8"/>
      <c r="K24" s="7"/>
    </row>
    <row r="25" spans="1:11" s="9" customFormat="1" ht="123.75" customHeight="1" x14ac:dyDescent="0.2">
      <c r="A25" s="4" t="s">
        <v>114</v>
      </c>
      <c r="B25" s="6" t="s">
        <v>104</v>
      </c>
      <c r="C25" s="5" t="s">
        <v>115</v>
      </c>
      <c r="D25" s="5" t="s">
        <v>12</v>
      </c>
      <c r="E25" s="5" t="s">
        <v>116</v>
      </c>
      <c r="F25" s="6" t="s">
        <v>117</v>
      </c>
      <c r="G25" s="5" t="s">
        <v>118</v>
      </c>
      <c r="H25" s="5" t="s">
        <v>119</v>
      </c>
      <c r="I25" s="7"/>
      <c r="J25" s="8"/>
      <c r="K25" s="7"/>
    </row>
    <row r="26" spans="1:11" s="9" customFormat="1" ht="134.25" customHeight="1" x14ac:dyDescent="0.2">
      <c r="A26" s="4" t="s">
        <v>120</v>
      </c>
      <c r="B26" s="6" t="s">
        <v>104</v>
      </c>
      <c r="C26" s="5" t="s">
        <v>121</v>
      </c>
      <c r="D26" s="5" t="s">
        <v>12</v>
      </c>
      <c r="E26" s="5" t="s">
        <v>122</v>
      </c>
      <c r="F26" s="6" t="s">
        <v>123</v>
      </c>
      <c r="G26" s="5" t="s">
        <v>124</v>
      </c>
      <c r="H26" s="5" t="s">
        <v>109</v>
      </c>
      <c r="I26" s="7"/>
      <c r="J26" s="8"/>
    </row>
    <row r="27" spans="1:11" s="9" customFormat="1" ht="127.5" customHeight="1" x14ac:dyDescent="0.2">
      <c r="A27" s="4" t="s">
        <v>125</v>
      </c>
      <c r="B27" s="6" t="s">
        <v>104</v>
      </c>
      <c r="C27" s="5" t="s">
        <v>126</v>
      </c>
      <c r="D27" s="5" t="s">
        <v>12</v>
      </c>
      <c r="E27" s="5" t="s">
        <v>127</v>
      </c>
      <c r="F27" s="6" t="s">
        <v>8</v>
      </c>
      <c r="G27" s="5" t="s">
        <v>128</v>
      </c>
      <c r="H27" s="5" t="s">
        <v>129</v>
      </c>
      <c r="I27" s="7"/>
      <c r="J27" s="8"/>
    </row>
    <row r="28" spans="1:11" s="9" customFormat="1" ht="111.75" customHeight="1" x14ac:dyDescent="0.2">
      <c r="A28" s="4" t="s">
        <v>130</v>
      </c>
      <c r="B28" s="6" t="s">
        <v>131</v>
      </c>
      <c r="C28" s="5" t="s">
        <v>105</v>
      </c>
      <c r="D28" s="5" t="s">
        <v>12</v>
      </c>
      <c r="E28" s="5" t="s">
        <v>132</v>
      </c>
      <c r="F28" s="6" t="s">
        <v>107</v>
      </c>
      <c r="G28" s="5" t="s">
        <v>108</v>
      </c>
      <c r="H28" s="5" t="s">
        <v>109</v>
      </c>
      <c r="I28" s="7"/>
      <c r="J28" s="8"/>
      <c r="K28" s="7"/>
    </row>
    <row r="29" spans="1:11" s="9" customFormat="1" ht="132.75" customHeight="1" x14ac:dyDescent="0.2">
      <c r="A29" s="4" t="s">
        <v>133</v>
      </c>
      <c r="B29" s="6" t="s">
        <v>131</v>
      </c>
      <c r="C29" s="5" t="s">
        <v>111</v>
      </c>
      <c r="D29" s="5" t="s">
        <v>12</v>
      </c>
      <c r="E29" s="5" t="s">
        <v>134</v>
      </c>
      <c r="F29" s="6" t="s">
        <v>135</v>
      </c>
      <c r="G29" s="5" t="s">
        <v>108</v>
      </c>
      <c r="H29" s="5" t="s">
        <v>136</v>
      </c>
      <c r="I29" s="7"/>
      <c r="J29" s="8"/>
      <c r="K29" s="7"/>
    </row>
    <row r="30" spans="1:11" s="9" customFormat="1" ht="123.75" customHeight="1" x14ac:dyDescent="0.2">
      <c r="A30" s="4" t="s">
        <v>137</v>
      </c>
      <c r="B30" s="6" t="s">
        <v>131</v>
      </c>
      <c r="C30" s="5" t="s">
        <v>115</v>
      </c>
      <c r="D30" s="5" t="s">
        <v>12</v>
      </c>
      <c r="E30" s="5" t="s">
        <v>138</v>
      </c>
      <c r="F30" s="6" t="s">
        <v>117</v>
      </c>
      <c r="G30" s="5" t="s">
        <v>118</v>
      </c>
      <c r="H30" s="5" t="s">
        <v>119</v>
      </c>
      <c r="I30" s="7"/>
      <c r="J30" s="8"/>
      <c r="K30" s="7"/>
    </row>
    <row r="31" spans="1:11" s="9" customFormat="1" ht="134.25" customHeight="1" x14ac:dyDescent="0.2">
      <c r="A31" s="4" t="s">
        <v>139</v>
      </c>
      <c r="B31" s="6" t="s">
        <v>131</v>
      </c>
      <c r="C31" s="5" t="s">
        <v>121</v>
      </c>
      <c r="D31" s="5" t="s">
        <v>12</v>
      </c>
      <c r="E31" s="5" t="s">
        <v>140</v>
      </c>
      <c r="F31" s="6" t="s">
        <v>123</v>
      </c>
      <c r="G31" s="5" t="s">
        <v>124</v>
      </c>
      <c r="H31" s="5" t="s">
        <v>109</v>
      </c>
      <c r="I31" s="7"/>
      <c r="J31" s="8"/>
    </row>
    <row r="32" spans="1:11" s="9" customFormat="1" ht="127.5" customHeight="1" x14ac:dyDescent="0.2">
      <c r="A32" s="4" t="s">
        <v>141</v>
      </c>
      <c r="B32" s="6" t="s">
        <v>131</v>
      </c>
      <c r="C32" s="5" t="s">
        <v>126</v>
      </c>
      <c r="D32" s="5" t="s">
        <v>12</v>
      </c>
      <c r="E32" s="5" t="s">
        <v>142</v>
      </c>
      <c r="F32" s="6" t="s">
        <v>8</v>
      </c>
      <c r="G32" s="5" t="s">
        <v>128</v>
      </c>
      <c r="H32" s="5" t="s">
        <v>129</v>
      </c>
      <c r="I32" s="7"/>
      <c r="J32" s="8"/>
    </row>
    <row r="33" spans="1:11" s="9" customFormat="1" ht="93" customHeight="1" x14ac:dyDescent="0.2">
      <c r="A33" s="4" t="s">
        <v>143</v>
      </c>
      <c r="B33" s="6" t="s">
        <v>144</v>
      </c>
      <c r="C33" s="5" t="s">
        <v>145</v>
      </c>
      <c r="D33" s="5" t="s">
        <v>12</v>
      </c>
      <c r="E33" s="5" t="s">
        <v>146</v>
      </c>
      <c r="F33" s="6" t="s">
        <v>147</v>
      </c>
      <c r="G33" s="5" t="s">
        <v>148</v>
      </c>
      <c r="H33" s="5" t="s">
        <v>149</v>
      </c>
      <c r="I33" s="7"/>
      <c r="J33" s="8"/>
      <c r="K33" s="7"/>
    </row>
    <row r="34" spans="1:11" s="9" customFormat="1" ht="111.75" customHeight="1" x14ac:dyDescent="0.2">
      <c r="A34" s="4" t="s">
        <v>150</v>
      </c>
      <c r="B34" s="6" t="s">
        <v>144</v>
      </c>
      <c r="C34" s="5" t="s">
        <v>151</v>
      </c>
      <c r="D34" s="5" t="s">
        <v>12</v>
      </c>
      <c r="E34" s="5" t="s">
        <v>152</v>
      </c>
      <c r="F34" s="6" t="s">
        <v>153</v>
      </c>
      <c r="G34" s="5" t="s">
        <v>148</v>
      </c>
      <c r="H34" s="5" t="s">
        <v>149</v>
      </c>
      <c r="I34" s="7"/>
      <c r="J34" s="8"/>
      <c r="K34" s="7"/>
    </row>
    <row r="35" spans="1:11" s="9" customFormat="1" ht="99" customHeight="1" x14ac:dyDescent="0.2">
      <c r="A35" s="4" t="s">
        <v>154</v>
      </c>
      <c r="B35" s="6" t="s">
        <v>155</v>
      </c>
      <c r="C35" s="5" t="s">
        <v>156</v>
      </c>
      <c r="D35" s="5" t="s">
        <v>12</v>
      </c>
      <c r="E35" s="5" t="s">
        <v>157</v>
      </c>
      <c r="F35" s="6" t="s">
        <v>8</v>
      </c>
      <c r="G35" s="5" t="s">
        <v>158</v>
      </c>
      <c r="H35" s="5" t="s">
        <v>56</v>
      </c>
      <c r="I35" s="4"/>
      <c r="J35" s="8"/>
      <c r="K35" s="7"/>
    </row>
    <row r="36" spans="1:11" s="9" customFormat="1" ht="83.25" customHeight="1" x14ac:dyDescent="0.2">
      <c r="A36" s="4" t="s">
        <v>159</v>
      </c>
      <c r="B36" s="6" t="s">
        <v>155</v>
      </c>
      <c r="C36" s="5" t="s">
        <v>160</v>
      </c>
      <c r="D36" s="5" t="s">
        <v>12</v>
      </c>
      <c r="E36" s="5" t="s">
        <v>161</v>
      </c>
      <c r="F36" s="6" t="s">
        <v>8</v>
      </c>
      <c r="G36" s="5" t="s">
        <v>158</v>
      </c>
      <c r="H36" s="5" t="s">
        <v>56</v>
      </c>
      <c r="I36" s="7"/>
      <c r="J36" s="8"/>
      <c r="K36" s="7"/>
    </row>
    <row r="37" spans="1:11" s="9" customFormat="1" ht="99" customHeight="1" x14ac:dyDescent="0.2">
      <c r="A37" s="4" t="s">
        <v>162</v>
      </c>
      <c r="B37" s="6" t="s">
        <v>163</v>
      </c>
      <c r="C37" s="5" t="s">
        <v>164</v>
      </c>
      <c r="D37" s="5" t="s">
        <v>12</v>
      </c>
      <c r="E37" s="5" t="s">
        <v>165</v>
      </c>
      <c r="F37" s="6" t="s">
        <v>8</v>
      </c>
      <c r="G37" s="5" t="s">
        <v>158</v>
      </c>
      <c r="H37" s="5" t="s">
        <v>56</v>
      </c>
      <c r="I37" s="4"/>
      <c r="J37" s="8"/>
      <c r="K37" s="7"/>
    </row>
    <row r="38" spans="1:11" s="9" customFormat="1" ht="83.25" customHeight="1" x14ac:dyDescent="0.2">
      <c r="A38" s="4" t="s">
        <v>166</v>
      </c>
      <c r="B38" s="6" t="s">
        <v>163</v>
      </c>
      <c r="C38" s="5" t="s">
        <v>160</v>
      </c>
      <c r="D38" s="5" t="s">
        <v>12</v>
      </c>
      <c r="E38" s="5" t="s">
        <v>167</v>
      </c>
      <c r="F38" s="6" t="s">
        <v>8</v>
      </c>
      <c r="G38" s="5" t="s">
        <v>158</v>
      </c>
      <c r="H38" s="5" t="s">
        <v>56</v>
      </c>
      <c r="I38" s="7"/>
      <c r="J38" s="8"/>
      <c r="K38" s="7"/>
    </row>
    <row r="39" spans="1:11" x14ac:dyDescent="0.2">
      <c r="A39" s="4"/>
      <c r="B39" s="5"/>
      <c r="C39" s="5"/>
      <c r="D39" s="5"/>
      <c r="E39" s="5"/>
      <c r="F39" s="5"/>
      <c r="G39" s="5"/>
      <c r="H39" s="5"/>
      <c r="I39" s="7"/>
      <c r="J39" s="8"/>
      <c r="K39" s="7"/>
    </row>
    <row r="40" spans="1:11" x14ac:dyDescent="0.2">
      <c r="A40" s="4"/>
      <c r="B40" s="5"/>
      <c r="C40" s="5"/>
      <c r="D40" s="5"/>
      <c r="E40" s="5"/>
      <c r="F40" s="5"/>
      <c r="G40" s="5"/>
      <c r="H40" s="5"/>
      <c r="I40" s="7"/>
      <c r="J40" s="8"/>
      <c r="K40" s="7"/>
    </row>
    <row r="41" spans="1:11" x14ac:dyDescent="0.2">
      <c r="A41" s="4"/>
      <c r="B41" s="5"/>
      <c r="C41" s="5"/>
      <c r="D41" s="5"/>
      <c r="E41" s="5"/>
      <c r="F41" s="5"/>
      <c r="G41" s="5"/>
      <c r="H41" s="5"/>
      <c r="I41" s="7"/>
      <c r="J41" s="8"/>
      <c r="K41" s="7"/>
    </row>
    <row r="42" spans="1:11" x14ac:dyDescent="0.2">
      <c r="A42" s="4"/>
      <c r="B42" s="5"/>
      <c r="C42" s="5"/>
      <c r="D42" s="5"/>
      <c r="E42" s="5"/>
      <c r="F42" s="5"/>
      <c r="G42" s="5"/>
      <c r="H42" s="5"/>
      <c r="I42" s="7"/>
      <c r="J42" s="8"/>
      <c r="K42" s="7"/>
    </row>
    <row r="43" spans="1:11" x14ac:dyDescent="0.2">
      <c r="A43" s="4"/>
      <c r="B43" s="5"/>
      <c r="C43" s="5"/>
      <c r="D43" s="5"/>
      <c r="E43" s="5"/>
      <c r="F43" s="5"/>
      <c r="G43" s="5"/>
      <c r="H43" s="5"/>
      <c r="I43" s="7"/>
      <c r="J43" s="8"/>
      <c r="K43" s="7"/>
    </row>
    <row r="44" spans="1:11" x14ac:dyDescent="0.2">
      <c r="A44" s="4"/>
      <c r="B44" s="5"/>
      <c r="C44" s="5"/>
      <c r="D44" s="5"/>
      <c r="E44" s="5"/>
      <c r="F44" s="5"/>
      <c r="G44" s="5"/>
      <c r="H44" s="5"/>
      <c r="I44" s="7"/>
      <c r="J44" s="8"/>
      <c r="K44" s="7"/>
    </row>
    <row r="45" spans="1:11" x14ac:dyDescent="0.2">
      <c r="A45" s="4"/>
      <c r="B45" s="5"/>
      <c r="C45" s="5"/>
      <c r="D45" s="5"/>
      <c r="E45" s="5"/>
      <c r="F45" s="5"/>
      <c r="G45" s="5"/>
      <c r="H45" s="5"/>
      <c r="I45" s="7"/>
      <c r="J45" s="8"/>
      <c r="K45" s="7"/>
    </row>
    <row r="46" spans="1:11" x14ac:dyDescent="0.2">
      <c r="A46" s="4"/>
      <c r="B46" s="5"/>
      <c r="C46" s="5"/>
      <c r="D46" s="5"/>
      <c r="E46" s="5"/>
      <c r="F46" s="5"/>
      <c r="G46" s="5"/>
      <c r="H46" s="5"/>
      <c r="I46" s="7"/>
      <c r="J46" s="8"/>
      <c r="K46" s="7"/>
    </row>
    <row r="47" spans="1:11" x14ac:dyDescent="0.2">
      <c r="A47" s="4"/>
      <c r="B47" s="5"/>
      <c r="C47" s="5"/>
      <c r="D47" s="5"/>
      <c r="E47" s="5"/>
      <c r="F47" s="5"/>
      <c r="G47" s="5"/>
      <c r="H47" s="5"/>
      <c r="I47" s="7"/>
      <c r="J47" s="8"/>
      <c r="K47" s="7"/>
    </row>
    <row r="48" spans="1:11" x14ac:dyDescent="0.2">
      <c r="A48" s="4"/>
      <c r="B48" s="5"/>
      <c r="C48" s="5"/>
      <c r="D48" s="5"/>
      <c r="E48" s="5"/>
      <c r="F48" s="5"/>
      <c r="G48" s="5"/>
      <c r="H48" s="5"/>
      <c r="I48" s="7"/>
      <c r="J48" s="8"/>
      <c r="K48" s="7"/>
    </row>
    <row r="49" spans="1:11" x14ac:dyDescent="0.2">
      <c r="A49" s="4"/>
      <c r="B49" s="5"/>
      <c r="C49" s="5"/>
      <c r="D49" s="5"/>
      <c r="E49" s="5"/>
      <c r="F49" s="5"/>
      <c r="G49" s="5"/>
      <c r="H49" s="5"/>
      <c r="I49" s="7"/>
      <c r="J49" s="8"/>
      <c r="K49" s="7"/>
    </row>
    <row r="50" spans="1:11" x14ac:dyDescent="0.2">
      <c r="A50" s="4"/>
      <c r="B50" s="5"/>
      <c r="C50" s="5"/>
      <c r="D50" s="5"/>
      <c r="E50" s="5"/>
      <c r="F50" s="5"/>
      <c r="G50" s="5"/>
      <c r="H50" s="5"/>
      <c r="I50" s="7"/>
      <c r="J50" s="8"/>
      <c r="K50" s="7"/>
    </row>
    <row r="51" spans="1:11" x14ac:dyDescent="0.2">
      <c r="A51" s="4"/>
      <c r="B51" s="5"/>
      <c r="C51" s="5"/>
      <c r="D51" s="5"/>
      <c r="E51" s="5"/>
      <c r="F51" s="5"/>
      <c r="G51" s="5"/>
      <c r="H51" s="5"/>
      <c r="I51" s="7"/>
      <c r="J51" s="8"/>
      <c r="K51" s="7"/>
    </row>
    <row r="52" spans="1:11" x14ac:dyDescent="0.2">
      <c r="A52" s="4"/>
      <c r="B52" s="5"/>
      <c r="C52" s="5"/>
      <c r="D52" s="5"/>
      <c r="E52" s="5"/>
      <c r="F52" s="5"/>
      <c r="G52" s="5"/>
      <c r="H52" s="5"/>
      <c r="I52" s="7"/>
      <c r="J52" s="8"/>
      <c r="K52" s="7"/>
    </row>
    <row r="53" spans="1:11" x14ac:dyDescent="0.2">
      <c r="A53" s="4"/>
      <c r="B53" s="5"/>
      <c r="C53" s="5"/>
      <c r="D53" s="5"/>
      <c r="E53" s="5"/>
      <c r="F53" s="5"/>
      <c r="G53" s="5"/>
      <c r="H53" s="5"/>
      <c r="I53" s="7"/>
      <c r="J53" s="8"/>
      <c r="K53" s="7"/>
    </row>
    <row r="54" spans="1:11" x14ac:dyDescent="0.2">
      <c r="A54" s="4"/>
      <c r="B54" s="5"/>
      <c r="C54" s="5"/>
      <c r="D54" s="5"/>
      <c r="E54" s="5"/>
      <c r="F54" s="5"/>
      <c r="G54" s="5"/>
      <c r="H54" s="5"/>
      <c r="I54" s="7"/>
      <c r="J54" s="8"/>
      <c r="K54" s="7"/>
    </row>
    <row r="55" spans="1:11" x14ac:dyDescent="0.2">
      <c r="A55" s="4"/>
      <c r="B55" s="5"/>
      <c r="C55" s="5"/>
      <c r="D55" s="5"/>
      <c r="E55" s="5"/>
      <c r="F55" s="5"/>
      <c r="G55" s="5"/>
      <c r="H55" s="5"/>
      <c r="I55" s="7"/>
      <c r="J55" s="8"/>
      <c r="K55" s="7"/>
    </row>
    <row r="56" spans="1:11" x14ac:dyDescent="0.2">
      <c r="A56" s="4"/>
      <c r="B56" s="5"/>
      <c r="C56" s="5"/>
      <c r="D56" s="5"/>
      <c r="E56" s="5"/>
      <c r="F56" s="5"/>
      <c r="G56" s="5"/>
      <c r="H56" s="5"/>
      <c r="I56" s="7"/>
      <c r="J56" s="8"/>
      <c r="K56" s="7"/>
    </row>
  </sheetData>
  <conditionalFormatting sqref="J41:J56">
    <cfRule type="containsText" dxfId="179" priority="85" operator="containsText" text="NOT TESTED">
      <formula>NOT(ISERROR(SEARCH("NOT TESTED",J41)))</formula>
    </cfRule>
    <cfRule type="containsText" dxfId="178" priority="86" operator="containsText" text="BLOCKED">
      <formula>NOT(ISERROR(SEARCH("BLOCKED",J41)))</formula>
    </cfRule>
    <cfRule type="containsText" dxfId="177" priority="87" operator="containsText" text="FAIL">
      <formula>NOT(ISERROR(SEARCH("FAIL",J41)))</formula>
    </cfRule>
    <cfRule type="containsText" dxfId="176" priority="88" operator="containsText" text="PASS">
      <formula>NOT(ISERROR(SEARCH("PASS",J41)))</formula>
    </cfRule>
  </conditionalFormatting>
  <conditionalFormatting sqref="J2:J40">
    <cfRule type="containsText" dxfId="171" priority="81" operator="containsText" text="NOT TESTED">
      <formula>NOT(ISERROR(SEARCH("NOT TESTED",J2)))</formula>
    </cfRule>
    <cfRule type="containsText" dxfId="170" priority="82" operator="containsText" text="BLOCKED">
      <formula>NOT(ISERROR(SEARCH("BLOCKED",J2)))</formula>
    </cfRule>
    <cfRule type="containsText" dxfId="169" priority="83" operator="containsText" text="FAIL">
      <formula>NOT(ISERROR(SEARCH("FAIL",J2)))</formula>
    </cfRule>
    <cfRule type="containsText" dxfId="168" priority="84" operator="containsText" text="PASS">
      <formula>NOT(ISERROR(SEARCH("PASS",J2)))</formula>
    </cfRule>
  </conditionalFormatting>
  <dataValidations count="1">
    <dataValidation type="list" allowBlank="1" showInputMessage="1" showErrorMessage="1" sqref="J2:J56">
      <formula1>"PASS, FAIL, Blocked, Not Tested"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TLS</dc:creator>
  <cp:lastModifiedBy>TLS</cp:lastModifiedBy>
  <dcterms:created xsi:type="dcterms:W3CDTF">2026-01-03T15:11:06Z</dcterms:created>
  <dcterms:modified xsi:type="dcterms:W3CDTF">2026-01-03T15:28:59Z</dcterms:modified>
</cp:coreProperties>
</file>