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ITAN\"/>
    </mc:Choice>
  </mc:AlternateContent>
  <bookViews>
    <workbookView xWindow="0" yWindow="0" windowWidth="20490" windowHeight="7755" tabRatio="712" firstSheet="3" activeTab="10"/>
  </bookViews>
  <sheets>
    <sheet name="Test Scenarios" sheetId="1" r:id="rId1"/>
    <sheet name="Homepage" sheetId="2" r:id="rId2"/>
    <sheet name="Features" sheetId="3" r:id="rId3"/>
    <sheet name="Resources" sheetId="4" r:id="rId4"/>
    <sheet name="Industries" sheetId="5" r:id="rId5"/>
    <sheet name="Blog" sheetId="6" r:id="rId6"/>
    <sheet name="Contact Us" sheetId="7" r:id="rId7"/>
    <sheet name="Request Demo" sheetId="8" r:id="rId8"/>
    <sheet name="pricing" sheetId="9" r:id="rId9"/>
    <sheet name="cmms-software" sheetId="10" r:id="rId10"/>
    <sheet name="iot-compatible" sheetId="11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<sst xmlns="http://schemas.openxmlformats.org/spreadsheetml/2006/main" count="1791" uniqueCount="688">
  <si>
    <t>Project Name</t>
  </si>
  <si>
    <t>Client</t>
  </si>
  <si>
    <t>Reference Document</t>
  </si>
  <si>
    <t>Test plan</t>
  </si>
  <si>
    <t>Created By</t>
  </si>
  <si>
    <t>Meesum</t>
  </si>
  <si>
    <t>Creation Date</t>
  </si>
  <si>
    <t>DD-MM-YYYY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</si>
  <si>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</si>
  <si>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</si>
  <si>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</si>
  <si>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</si>
  <si>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</si>
  <si>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</si>
  <si>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TS_001</t>
  </si>
  <si>
    <t>P0</t>
  </si>
  <si>
    <t>TS_002</t>
  </si>
  <si>
    <t>TS_003</t>
  </si>
  <si>
    <t>TS_004</t>
  </si>
  <si>
    <t>P1</t>
  </si>
  <si>
    <t>TS_005</t>
  </si>
  <si>
    <t>TS_006</t>
  </si>
  <si>
    <t>P2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</si>
  <si>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</si>
  <si>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</si>
  <si>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</si>
  <si>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</si>
  <si>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</si>
  <si>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</si>
  <si>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</si>
  <si>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</si>
  <si>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P3</t>
  </si>
  <si>
    <t>TS_015</t>
  </si>
  <si>
    <t>test plan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</si>
  <si>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</si>
  <si>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</si>
  <si>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</si>
  <si>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</si>
  <si>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</si>
  <si>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</si>
  <si>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</si>
  <si>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</si>
  <si>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</si>
  <si>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</si>
  <si>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P4</t>
  </si>
  <si>
    <t>TS_026</t>
  </si>
  <si>
    <t>TS_027</t>
  </si>
  <si>
    <t>TS_028</t>
  </si>
  <si>
    <t>TS_029</t>
  </si>
  <si>
    <t>TS_030</t>
  </si>
  <si>
    <t>TS_031</t>
  </si>
  <si>
    <t>TitanCMMS.com</t>
  </si>
  <si>
    <t>LoginUnit</t>
  </si>
  <si>
    <t>validating the Home Page</t>
  </si>
  <si>
    <t>Validating the Features Page</t>
  </si>
  <si>
    <t>validating the Resouces Page</t>
  </si>
  <si>
    <t>validating the Industries Page</t>
  </si>
  <si>
    <t>validating the Blog Page</t>
  </si>
  <si>
    <t>Validating the Contact Us Page</t>
  </si>
  <si>
    <t>validating the Pricing page</t>
  </si>
  <si>
    <t>Validating the cmms software page</t>
  </si>
  <si>
    <t>validating the iot compatible cmms Page</t>
  </si>
  <si>
    <t>TS_032</t>
  </si>
  <si>
    <t>TS_033</t>
  </si>
  <si>
    <t>TS_034</t>
  </si>
  <si>
    <t>TS_035</t>
  </si>
  <si>
    <t>TS_036</t>
  </si>
  <si>
    <t>TS_037</t>
  </si>
  <si>
    <t>TS_038</t>
  </si>
  <si>
    <t>TS_039</t>
  </si>
  <si>
    <t>TS_040</t>
  </si>
  <si>
    <t>TS_041</t>
  </si>
  <si>
    <t>TS_042</t>
  </si>
  <si>
    <t>TS_043</t>
  </si>
  <si>
    <t>TS_044</t>
  </si>
  <si>
    <t>TS_045</t>
  </si>
  <si>
    <t>TS_046</t>
  </si>
  <si>
    <t>TS_047</t>
  </si>
  <si>
    <t>TS_048</t>
  </si>
  <si>
    <t>TS_049</t>
  </si>
  <si>
    <t>TS_050</t>
  </si>
  <si>
    <t>TS_051</t>
  </si>
  <si>
    <t>TS_052</t>
  </si>
  <si>
    <t>TS_053</t>
  </si>
  <si>
    <t>TS_054</t>
  </si>
  <si>
    <t>TS_055</t>
  </si>
  <si>
    <t>TS_056</t>
  </si>
  <si>
    <t>TS_057</t>
  </si>
  <si>
    <t>TS_058</t>
  </si>
  <si>
    <t>TS_059</t>
  </si>
  <si>
    <t>TS_060</t>
  </si>
  <si>
    <t>TS_061</t>
  </si>
  <si>
    <t>TS_062</t>
  </si>
  <si>
    <t>TS_063</t>
  </si>
  <si>
    <t>TS_064</t>
  </si>
  <si>
    <t>TS_065</t>
  </si>
  <si>
    <t>TS_066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</si>
  <si>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</si>
  <si>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</si>
  <si>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</si>
  <si>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</si>
  <si>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</si>
  <si>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</si>
  <si>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</si>
  <si>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</si>
  <si>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</si>
  <si>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</si>
  <si>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</si>
  <si>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</si>
  <si>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</si>
  <si>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</si>
  <si>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</si>
  <si>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</si>
  <si>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</si>
  <si>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</si>
  <si>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</si>
  <si>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</si>
  <si>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</si>
  <si>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</si>
  <si>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</si>
  <si>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</si>
  <si>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</si>
  <si>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</si>
  <si>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</si>
  <si>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</si>
  <si>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</si>
  <si>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</si>
  <si>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</si>
  <si>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</si>
  <si>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</si>
  <si>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Test Case ID</t>
  </si>
  <si>
    <t xml:space="preserve">Test Scenario </t>
  </si>
  <si>
    <t>Test Case Title</t>
  </si>
  <si>
    <t>Pre-requisites</t>
  </si>
  <si>
    <t>Test Steps</t>
  </si>
  <si>
    <t>Test Data</t>
  </si>
  <si>
    <t>Expected Result (ER)</t>
  </si>
  <si>
    <t>Actual Result</t>
  </si>
  <si>
    <t>Result</t>
  </si>
  <si>
    <t>Comments</t>
  </si>
  <si>
    <t>&lt;&lt; Test Scenarios</t>
  </si>
  <si>
    <t>Not Applicable</t>
  </si>
  <si>
    <t>TC_HM_001</t>
  </si>
  <si>
    <t>TC_HM_002</t>
  </si>
  <si>
    <t>TC_HM_003</t>
  </si>
  <si>
    <t>TC_HM_004</t>
  </si>
  <si>
    <t>TC_HM_005</t>
  </si>
  <si>
    <t>TC_HM_006</t>
  </si>
  <si>
    <t>TC_HM_007</t>
  </si>
  <si>
    <t>TC_HM_008</t>
  </si>
  <si>
    <t>TC_HM_009</t>
  </si>
  <si>
    <t>TC_HM_010</t>
  </si>
  <si>
    <t>TC_HM_011</t>
  </si>
  <si>
    <t>TC_HM_012</t>
  </si>
  <si>
    <t>TC_HM_013</t>
  </si>
  <si>
    <t>TC_HM_014</t>
  </si>
  <si>
    <t>TC_HM_015</t>
  </si>
  <si>
    <t>TC_HM_016</t>
  </si>
  <si>
    <t>(TS_001)
HomePage</t>
  </si>
  <si>
    <t>validating the "Request Demo" button in the "Best CMMS Software for all Industries - Titan CMMS" div</t>
  </si>
  <si>
    <t>open the website(https://titanmms.com/)on any browser.</t>
  </si>
  <si>
    <t>Website will be navigated to Request Demo/Contact Us page.</t>
  </si>
  <si>
    <t>validating the "Home" button Navigation bar.</t>
  </si>
  <si>
    <t>open the webite navigate to Home page &amp; click the "Request Demo" button in the "Best CMMS Software for all Industries - Titan CMMS" div</t>
  </si>
  <si>
    <t>open the website &amp; click on "Home" button in the navigation bar</t>
  </si>
  <si>
    <t xml:space="preserve">Website will navigated to HomePage or HomePage will get refreshed if you if you are already on HomePage. </t>
  </si>
  <si>
    <t>validating the "Features" button Navigation bar.</t>
  </si>
  <si>
    <t>open the website &amp; click on "Features" button in the navigation bar</t>
  </si>
  <si>
    <t>Website will navigated to Features or Features will get refreshed if you if you are already on Features page.</t>
  </si>
  <si>
    <t>validating the "Resources" button Navigation bar.</t>
  </si>
  <si>
    <t>open the website &amp; click on "Resources" button in the navigation bar</t>
  </si>
  <si>
    <t>Website will navigated to Resources or Resources will get refreshed if you if you are already on Resources page.</t>
  </si>
  <si>
    <t>validating the "Industries" button Navigation bar.</t>
  </si>
  <si>
    <t>open the website &amp; click on "Industries" button in the navigation bar</t>
  </si>
  <si>
    <t>Website will navigated to Industries or Industries will get refreshed if you if you are already on Industries page.</t>
  </si>
  <si>
    <t>validating the "Blog" button Navigation bar.</t>
  </si>
  <si>
    <t>open the website &amp; click on "Blog" button in the navigation bar</t>
  </si>
  <si>
    <t>Website will navigated to Blog or Blog will get refreshed if you if you are already on Blog page.</t>
  </si>
  <si>
    <t>validating the "Contact Us" button Navigation bar.</t>
  </si>
  <si>
    <t>open the website &amp; click on "Contact Us" button in the navigation bar</t>
  </si>
  <si>
    <t>Website will navigated to Contact Us or Contact Us will get refreshed if you if you are already on Contact Us page.</t>
  </si>
  <si>
    <t>validate the "Titan CMMS for: " ticker in "Best CMMS Software for all Industries - Titan CMMS" div</t>
  </si>
  <si>
    <t>open the webite navigate to Home page &amp; look at the ticker for a while in the "Best CMMS Software for all Industries - Titan CMMS" div</t>
  </si>
  <si>
    <t>validate the "TITAN" Logo Button in Navigation Bar</t>
  </si>
  <si>
    <t>open the website &amp; click on "TITAN" logo button in the navigation bar</t>
  </si>
  <si>
    <t>Website will navigated to HomePage or HomePage will get refreshed if you if you are already on HomePage page.</t>
  </si>
  <si>
    <t>TC_HM_017</t>
  </si>
  <si>
    <t>TC_HM_018</t>
  </si>
  <si>
    <t>TC_HM_019</t>
  </si>
  <si>
    <t>TC_HM_020</t>
  </si>
  <si>
    <t>TC_HM_021</t>
  </si>
  <si>
    <t>TC_HM_022</t>
  </si>
  <si>
    <t>TC_HM_023</t>
  </si>
  <si>
    <t>TC_HM_024</t>
  </si>
  <si>
    <t>TC_HM_025</t>
  </si>
  <si>
    <t>TC_HM_026</t>
  </si>
  <si>
    <t>TC_HM_027</t>
  </si>
  <si>
    <t>TC_HM_028</t>
  </si>
  <si>
    <t>TC_HM_029</t>
  </si>
  <si>
    <t>open the webiste navigate to HomePage scroll down and click on "Read More Buton in the "computerized maintenance management system software" div</t>
  </si>
  <si>
    <t>validate the "Read More" Button in the "computerized maintenance management system software"  div</t>
  </si>
  <si>
    <t>the website will be navigated to cmms software Page.</t>
  </si>
  <si>
    <t>validate the "Read More" Button in the "IOT Compatible computerized maintenance management system software​"  div</t>
  </si>
  <si>
    <t>open the webiste navigate to HomePage scroll down and click on "IOT Compatible computerized maintenance management system software​" div</t>
  </si>
  <si>
    <t>the website will be navigated to IOT compatible cmms Page.</t>
  </si>
  <si>
    <t>validate the "See All Industries" Button in the "Best CMMS Software for all Industries – Titan CMMS​"  div</t>
  </si>
  <si>
    <t>open the webiste navigate to HomePage scroll down and click on "See All Industries" Buton in the "Best CMMS Software for all Industries – Titan CMMS" div</t>
  </si>
  <si>
    <t>the website will be navigated toIndustries Page.</t>
  </si>
  <si>
    <t>the website will be navigated to Features Page.</t>
  </si>
  <si>
    <t>open the webiste navigate to HomePage scroll down and click on "See All Features" Buton in the "Features of Our best CMMS software" div</t>
  </si>
  <si>
    <t>validate the "See All Features" Button in the "Features of Our best CMMS software​"  div</t>
  </si>
  <si>
    <t>validate a sub-DIV of a youtube video in "Candle Threads
Customer Story" 'div</t>
  </si>
  <si>
    <t>Open the website, navigate to HomePage &amp; scroll down to the "Candle Threads
Customer Story" and click on the video.</t>
  </si>
  <si>
    <t>the video will be played when clicked.</t>
  </si>
  <si>
    <t>validating the google reviews sloder div</t>
  </si>
  <si>
    <t>Open the website, navigate to HomePage &amp; scroll down to the google review slider &amp; click on the left/right slider</t>
  </si>
  <si>
    <t>the slider will move accordingly to click og buttons.</t>
  </si>
  <si>
    <t xml:space="preserve">validating the "Best computerized maintenance management system​" div </t>
  </si>
  <si>
    <t>open the website, navigate to HomePage &amp; scroll down to "Best computerized maintenance management system​
" &amp; click on the three diiferent link buttons</t>
  </si>
  <si>
    <t>the description and pic in that div wil change accordingly to the buttond clicked.</t>
  </si>
  <si>
    <t>validatong the "Frequently Asked Questions" div on the HomePage.</t>
  </si>
  <si>
    <t>open the website, navigate to Home Page &amp; scroll down and click on all the question in "Frequently Asked Questions " div</t>
  </si>
  <si>
    <t>the answers will popout when clicked on the questions.</t>
  </si>
  <si>
    <t xml:space="preserve">validating the animated question mark in the "Do You Need CMMS? " </t>
  </si>
  <si>
    <t>open the website, navigate to Home Page &amp; scroll down and hover the cursor over the question mark animation in "Do You Need CMMS? " div</t>
  </si>
  <si>
    <t>the questions mark animation will move the opposite direction or movement of cursor.</t>
  </si>
  <si>
    <t>Website will be navigated to Request Demo.</t>
  </si>
  <si>
    <t>validating the "TITAN" logo button in the footer</t>
  </si>
  <si>
    <t>Open the website, navigate to HomePage, scroll down &amp; click on the "TITAN" logo button in the footer</t>
  </si>
  <si>
    <t>the website will navigate to the homepage or the page willget refreshed if you are already on the home page</t>
  </si>
  <si>
    <t>validating the "+1 (346) 318-0614" contact no. button in the footer</t>
  </si>
  <si>
    <t>Open the website navigate, navigate to home page, scroll down &amp; click on the "+1 (346) 318-0614" contact no. button.</t>
  </si>
  <si>
    <t>validating the "+92 339 111 9259" whatsapp no button in the footer</t>
  </si>
  <si>
    <t xml:space="preserve">open the website, navigate to homepage, scroll down &amp; click on the "+92 339 111 9259" whatsapp no. button in the footer </t>
  </si>
  <si>
    <t>when clicked the website will re redirected to messaginn app whatapp</t>
  </si>
  <si>
    <t>validate the "Request Demo" animated button</t>
  </si>
  <si>
    <t>open the website, navigate to homepage, scroll down to footer  &amp; click on "Request Demo" button in the footer</t>
  </si>
  <si>
    <t>the website will be navigated to request demo page</t>
  </si>
  <si>
    <t>validating the "Features" button in the footer</t>
  </si>
  <si>
    <t>open the website, navigate to homepage, scroll down to footer  &amp; click on "Features" button in the footer</t>
  </si>
  <si>
    <t>the website will be navigated to Features  page</t>
  </si>
  <si>
    <t>validating the "Pricing" button in the footer</t>
  </si>
  <si>
    <t>open the website, navigate to homepage, scroll down to footer  &amp; click on "Pricing" button in the footer</t>
  </si>
  <si>
    <t>the website will be navigated to Pricing  page</t>
  </si>
  <si>
    <t>validating the "Contact Us" button in the footer</t>
  </si>
  <si>
    <t>open the website, navigate to homepage, scroll down to footer  &amp; click on "Contact Us" button in the footer</t>
  </si>
  <si>
    <t>the website will be navigated to Contact Us  page</t>
  </si>
  <si>
    <t>validating the "Resources" button in the footer</t>
  </si>
  <si>
    <t>open the website, navigate to homepage, scroll down to footer  &amp; click on "Resources" button in the footer</t>
  </si>
  <si>
    <t>the website will be navigated to Resources  page</t>
  </si>
  <si>
    <t>validating the "hello@titanmms.com" email link button</t>
  </si>
  <si>
    <t>open the website, navigate to homepage, scroll down to footer  &amp; click on "hello@titanmms.com" email link button in the footer</t>
  </si>
  <si>
    <t>the website will be redirected to email app</t>
  </si>
  <si>
    <t>validating the "Logic Unit" logo button in the footer</t>
  </si>
  <si>
    <t>open the website, navigate to homepage, scroll down to footer  &amp; click on "Logic Unit" logo button in the footer</t>
  </si>
  <si>
    <t>the website will re redirected to logic unit website.</t>
  </si>
  <si>
    <t>TC_FE_001</t>
  </si>
  <si>
    <t>TC_FE_002</t>
  </si>
  <si>
    <t>TC_FE_003</t>
  </si>
  <si>
    <t>TC_FE_004</t>
  </si>
  <si>
    <t>TC_FE_005</t>
  </si>
  <si>
    <t>TC_FE_006</t>
  </si>
  <si>
    <t>TC_FE_007</t>
  </si>
  <si>
    <t>TC_FE_008</t>
  </si>
  <si>
    <t>TC_FE_009</t>
  </si>
  <si>
    <t>TC_FE_010</t>
  </si>
  <si>
    <t>TC_FE_011</t>
  </si>
  <si>
    <t>TC_FE_012</t>
  </si>
  <si>
    <t>TC_FE_013</t>
  </si>
  <si>
    <t>TC_FE_014</t>
  </si>
  <si>
    <t>TC_FE_015</t>
  </si>
  <si>
    <t>TC_FE_016</t>
  </si>
  <si>
    <t>TC_FE_017</t>
  </si>
  <si>
    <t>TC_FE_018</t>
  </si>
  <si>
    <t>TC_FE_019</t>
  </si>
  <si>
    <t>TC_FE_020</t>
  </si>
  <si>
    <t>TC_FE_021</t>
  </si>
  <si>
    <t>TC_FE_022</t>
  </si>
  <si>
    <t>TC_FE_023</t>
  </si>
  <si>
    <t>TC_FE_024</t>
  </si>
  <si>
    <t>TC_FE_025</t>
  </si>
  <si>
    <t>TC_FE_026</t>
  </si>
  <si>
    <t>TC_FE_027</t>
  </si>
  <si>
    <t>TC_FE_028</t>
  </si>
  <si>
    <t>TC_FE_029</t>
  </si>
  <si>
    <t>validating the "Request Demo" in the "Features Of TITAN CMMS" div</t>
  </si>
  <si>
    <t>open the website, navigate to features page, &amp; click the "Request Demo" button in the "Features Of TITAN CMMS" div</t>
  </si>
  <si>
    <t>validating the "key Modules" div on features page</t>
  </si>
  <si>
    <t>open the website, navigate to features page, scroll down to "key Modules" div and hover the cursor on all the module sub-DIVs.</t>
  </si>
  <si>
    <t>validating the animation of "key modules" div on features page</t>
  </si>
  <si>
    <t>open the website or refresh the pagbe, navigate to features page, scroll down to "key modules" div have a look at animation in the div</t>
  </si>
  <si>
    <t>the material of that div will will slide-in from left &amp; right side</t>
  </si>
  <si>
    <t>open the website or refresh the pagbe, navigate to features page, scroll down to "Workflow Improvements" div have a look at animation in the div</t>
  </si>
  <si>
    <t>validating the animation of "Workflow Improvements" div on features page</t>
  </si>
  <si>
    <t>validating the animation of "Tracking &amp; Reporting" div on features page</t>
  </si>
  <si>
    <t>open the website or refresh the pagbe, navigate to features page, scroll down to "Tracking &amp; Reporting" div have a look at animation in the div</t>
  </si>
  <si>
    <t>Validating the "Request a demo" Button in the "Ready to Optimize Your Maintenance Operations?" in footer</t>
  </si>
  <si>
    <t>open the website, navigate to Home Page, scroll down  &amp; click on the "Request a demo" Button in the "Ready to Optimize Your Maintenance Operations?" div</t>
  </si>
  <si>
    <t>validating the "Request Demo" in the "Request a demo to see how it can revolutionize your maintenance operations" div</t>
  </si>
  <si>
    <t>open the website, navigate to features page, scroll down &amp; click on the "Request Demo" page in the "Request a demo to see how it can revolutionize your maintenance operations" div</t>
  </si>
  <si>
    <t>website will be navigated to request demo page.</t>
  </si>
  <si>
    <t>TC_RS_001</t>
  </si>
  <si>
    <t>(TS_002)
Features</t>
  </si>
  <si>
    <t>(TS_003)
Resources</t>
  </si>
  <si>
    <t>TC_RS_002</t>
  </si>
  <si>
    <t>TC_RS_003</t>
  </si>
  <si>
    <t>TC_RS_004</t>
  </si>
  <si>
    <t>TC_RS_005</t>
  </si>
  <si>
    <t>TC_RS_006</t>
  </si>
  <si>
    <t>TC_RS_007</t>
  </si>
  <si>
    <t>TC_RS_008</t>
  </si>
  <si>
    <t>TC_RS_009</t>
  </si>
  <si>
    <t>TC_RS_010</t>
  </si>
  <si>
    <t>TC_RS_011</t>
  </si>
  <si>
    <t>TC_RS_012</t>
  </si>
  <si>
    <t>TC_RS_013</t>
  </si>
  <si>
    <t>TC_RS_014</t>
  </si>
  <si>
    <t>TC_RS_015</t>
  </si>
  <si>
    <t>TC_RS_016</t>
  </si>
  <si>
    <t>TC_RS_017</t>
  </si>
  <si>
    <t>TC_RS_018</t>
  </si>
  <si>
    <t>TC_RS_019</t>
  </si>
  <si>
    <t>TC_RS_020</t>
  </si>
  <si>
    <t>TC_RS_021</t>
  </si>
  <si>
    <t>TC_RS_022</t>
  </si>
  <si>
    <t>TC_RS_023</t>
  </si>
  <si>
    <t>TC_RS_024</t>
  </si>
  <si>
    <t>TC_RS_025</t>
  </si>
  <si>
    <t>TC_RS_026</t>
  </si>
  <si>
    <t>TC_RS_027</t>
  </si>
  <si>
    <t>TC_RS_028</t>
  </si>
  <si>
    <t>TC_RS_029</t>
  </si>
  <si>
    <t>validate the "Request Demo" button in the "TITAN RESOURCES​" div</t>
  </si>
  <si>
    <t>open the website, navigate to resources page &amp; click on the "Request Demo" button in the "TITAN RESOURCES" div on the resources page</t>
  </si>
  <si>
    <t>website will be navigated to request demo page</t>
  </si>
  <si>
    <t>validate the "Read More" button in the "MMS - Introduction​" div</t>
  </si>
  <si>
    <t>open the website, navigate to resources page, scroll down &amp; click on the "Read More" button in the "MMS - Introduction" div on the resources page</t>
  </si>
  <si>
    <t>website will be navigated to particluar related bolg</t>
  </si>
  <si>
    <t>validate the "Read More" button in the "Computerised Maintenance Management Systems" div</t>
  </si>
  <si>
    <t>open the website, navigate to resources page, scroll down &amp; click on the "Read More" button in the "Computerised Maintenance Management Systems" div on the resources page</t>
  </si>
  <si>
    <t>validate the "Read More" button in the "MMS - Reasons to invest​" div</t>
  </si>
  <si>
    <t>open the website, navigate to resources page, scroll down &amp; click on the "Read More" button in the "MMS - Reasons to invest" div on the resources page</t>
  </si>
  <si>
    <t>validate the "Read More" button in the "TITAN helps with​" div</t>
  </si>
  <si>
    <t>open the website, navigate to resources page, scroll down &amp; click on the "Read More" button in the "TITAN helps with" div on the resources page</t>
  </si>
  <si>
    <t>validate the "Read More" button in the "TITAN VS SAP PM" div</t>
  </si>
  <si>
    <t>open the website, navigate to resources page, scroll down &amp; click on the "Read More" button in the "TITAN VS SAP PM" div on the resources page</t>
  </si>
  <si>
    <t>(TS_004)
Industries</t>
  </si>
  <si>
    <t>TC_IN_001</t>
  </si>
  <si>
    <t>TC_IN_002</t>
  </si>
  <si>
    <t>TC_IN_003</t>
  </si>
  <si>
    <t>TC_IN_004</t>
  </si>
  <si>
    <t>TC_IN_005</t>
  </si>
  <si>
    <t>TC_IN_006</t>
  </si>
  <si>
    <t>TC_IN_007</t>
  </si>
  <si>
    <t>TC_IN_008</t>
  </si>
  <si>
    <t>TC_IN_009</t>
  </si>
  <si>
    <t>TC_IN_010</t>
  </si>
  <si>
    <t>TC_IN_011</t>
  </si>
  <si>
    <t>TC_IN_012</t>
  </si>
  <si>
    <t>TC_IN_013</t>
  </si>
  <si>
    <t>TC_IN_014</t>
  </si>
  <si>
    <t>TC_IN_015</t>
  </si>
  <si>
    <t>TC_IN_016</t>
  </si>
  <si>
    <t>TC_IN_017</t>
  </si>
  <si>
    <t>TC_IN_018</t>
  </si>
  <si>
    <t>TC_IN_019</t>
  </si>
  <si>
    <t>TC_IN_020</t>
  </si>
  <si>
    <t>TC_IN_021</t>
  </si>
  <si>
    <t>TC_IN_022</t>
  </si>
  <si>
    <t>TC_IN_023</t>
  </si>
  <si>
    <t>TC_IN_024</t>
  </si>
  <si>
    <t>TC_IN_025</t>
  </si>
  <si>
    <t>TC_IN_026</t>
  </si>
  <si>
    <t>TC_IN_027</t>
  </si>
  <si>
    <t>TC_IN_028</t>
  </si>
  <si>
    <t>TC_IN_029</t>
  </si>
  <si>
    <t>validate the "Request Demo" button in the "TITAN CMMS solution suitable for any industry​" div</t>
  </si>
  <si>
    <t>open the website, navigate to Industries page &amp; click on the "Request Demo" button in the "TITAN CMMS solution suitable for any industry" div on the industries page</t>
  </si>
  <si>
    <t>validate "cloud-based" link button in the "Industries We Serve — Titan CMMS for Every Sector" div</t>
  </si>
  <si>
    <t>website will be navigated to relative website or blog</t>
  </si>
  <si>
    <t>validate "ISO" link button in the "CMMS Healthcare" div</t>
  </si>
  <si>
    <t>validate "Property Management" link button in the "CMMS Property Management" div</t>
  </si>
  <si>
    <t>validate "Request A Demo" link button in the "Power Your Industry with Titan CMMS" div</t>
  </si>
  <si>
    <t>open the website, navigate to Industries page, scroll down &amp; click on the "Request A Demo" button in the "Power Your Industry with Titan CMMS" div on the industries page</t>
  </si>
  <si>
    <t>open the website, navigate to Industries page, scroll down &amp; click on the "cloud-based" link button in the "Industries We Serve — Titan CMMS for Every Sector" div on the industries page</t>
  </si>
  <si>
    <t>open the website, navigate to Industries page, scroll down &amp; click on the "ISO" link button in the "CMMS Healthcare" div on the industries page</t>
  </si>
  <si>
    <t>open the website, navigate to Industries page, scroll down &amp; click on the "Property Management" link button in the "CMMS Property Management" div on the industries page</t>
  </si>
  <si>
    <t>(TS_005)
Blog</t>
  </si>
  <si>
    <t>TC_BL_001</t>
  </si>
  <si>
    <t>TC_BL_002</t>
  </si>
  <si>
    <t>TC_BL_003</t>
  </si>
  <si>
    <t>TC_BL_004</t>
  </si>
  <si>
    <t>TC_BL_005</t>
  </si>
  <si>
    <t>TC_BL_006</t>
  </si>
  <si>
    <t>TC_BL_007</t>
  </si>
  <si>
    <t>TC_BL_008</t>
  </si>
  <si>
    <t>TC_BL_009</t>
  </si>
  <si>
    <t>TC_BL_010</t>
  </si>
  <si>
    <t>TC_BL_011</t>
  </si>
  <si>
    <t>TC_BL_012</t>
  </si>
  <si>
    <t>TC_BL_013</t>
  </si>
  <si>
    <t>TC_BL_014</t>
  </si>
  <si>
    <t>TC_BL_015</t>
  </si>
  <si>
    <t>TC_BL_016</t>
  </si>
  <si>
    <t>TC_BL_017</t>
  </si>
  <si>
    <t>TC_BL_018</t>
  </si>
  <si>
    <t>TC_BL_019</t>
  </si>
  <si>
    <t>TC_BL_020</t>
  </si>
  <si>
    <t>TC_BL_021</t>
  </si>
  <si>
    <t>TC_BL_022</t>
  </si>
  <si>
    <t>TC_BL_023</t>
  </si>
  <si>
    <t>TC_BL_024</t>
  </si>
  <si>
    <t>TC_BL_025</t>
  </si>
  <si>
    <t>TC_BL_026</t>
  </si>
  <si>
    <t>TC_BL_027</t>
  </si>
  <si>
    <t>TC_BL_028</t>
  </si>
  <si>
    <t>TC_BL_029</t>
  </si>
  <si>
    <t>validating the animation of each &amp; every blog div</t>
  </si>
  <si>
    <t>open the wesite, navigate to blog page &amp; hover the cursor on each &amp; every blog div</t>
  </si>
  <si>
    <t>validating all the blogs are opening and live</t>
  </si>
  <si>
    <t>open the webiste, navigate to blog page &amp; click on each &amp; every blog DIV</t>
  </si>
  <si>
    <t>the website will be navigated to clicked Blog DIV.</t>
  </si>
  <si>
    <t>validating the previous and next button in the blog page</t>
  </si>
  <si>
    <t>open the website, navigate to blog page, scroll down &amp; click on the previous/next button in the bottom</t>
  </si>
  <si>
    <t>the page will be navigated according to the clicks of previous/next buttons.</t>
  </si>
  <si>
    <t>validating the page numbering button</t>
  </si>
  <si>
    <t>open the website, navigate to blog page, scroll down &amp; click on eacy &amp; every numbered button</t>
  </si>
  <si>
    <t>the pic that is is showcased in that blog div will  be zoomed in.</t>
  </si>
  <si>
    <t>the pages will be navigated according to buttons clicked.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</si>
  <si>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</si>
  <si>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</si>
  <si>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</si>
  <si>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</si>
  <si>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</si>
  <si>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</si>
  <si>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</si>
  <si>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</si>
  <si>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</si>
  <si>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</si>
  <si>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</si>
  <si>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</si>
  <si>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</si>
  <si>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TC_CU_014</t>
  </si>
  <si>
    <t>TC_CU_015</t>
  </si>
  <si>
    <t>TC_CU_016</t>
  </si>
  <si>
    <t>TC_CU_017</t>
  </si>
  <si>
    <t>TC_CU_018</t>
  </si>
  <si>
    <t>TC_CU_019</t>
  </si>
  <si>
    <t>TC_CU_020</t>
  </si>
  <si>
    <t>TC_CU_021</t>
  </si>
  <si>
    <t>TC_CU_022</t>
  </si>
  <si>
    <t>TC_CU_023</t>
  </si>
  <si>
    <t>TC_CU_024</t>
  </si>
  <si>
    <t>TC_CU_025</t>
  </si>
  <si>
    <t>TC_CU_026</t>
  </si>
  <si>
    <t>TC_CU_027</t>
  </si>
  <si>
    <t>TC_CU_028</t>
  </si>
  <si>
    <t>TC_CU_029</t>
  </si>
  <si>
    <t>open the website, navigate to Contact Us, and fill the form completely each &amp; every tab with correct format</t>
  </si>
  <si>
    <t>form should be submitted successfully.</t>
  </si>
  <si>
    <t>validate by filling all the data right and correct format with captcha</t>
  </si>
  <si>
    <t>validate by filling all the data right and correct format but without captcha</t>
  </si>
  <si>
    <t>form should not be submitted successfully.</t>
  </si>
  <si>
    <t>validating by giving invalid names</t>
  </si>
  <si>
    <t>validate by giving invalid email</t>
  </si>
  <si>
    <t>open the website, navigate to Contact Us, and fill the f.name &amp; l.name incorrectly not even using alphabet use numbers</t>
  </si>
  <si>
    <t>open the website, navigate to Contact Us, and fill the wrong email format</t>
  </si>
  <si>
    <t>f.name: Meesum, l,name: Asghar, business name: ABS enterprises, business email: abs123gmailcom, designation: chief tech officer, contact no: 03173261572</t>
  </si>
  <si>
    <t>validate by giving invalid/incomplete contact no</t>
  </si>
  <si>
    <t>open the website, navigate to Contact Us, and fill the Contact no that is invalid/incomplete.</t>
  </si>
  <si>
    <t>f.name: Meesum, l,name: Asghar, business name: ABS enterprises, business email: abs123@gmail.com, designation: chief tech officer, contact no: 173157433</t>
  </si>
  <si>
    <t>validate by providing only mandatory fields</t>
  </si>
  <si>
    <t>open the website, navigate to Contact Us, and fill the only mandatory fields.</t>
  </si>
  <si>
    <t>f.name: Meesum, l,name: Asghar, contact no: 173157434</t>
  </si>
  <si>
    <t>validate by choosing different purposes</t>
  </si>
  <si>
    <t>open the website, navigate to Contact Us, and choose different purposes anf fill the form</t>
  </si>
  <si>
    <t>validating the submit button while every field is empty</t>
  </si>
  <si>
    <t>open the website, navigate to Contact Us, and don’t' fill any field and click the submit button</t>
  </si>
  <si>
    <t>ther will be a red alert message generated on each mandatory field(this field is required)</t>
  </si>
  <si>
    <t>open the website, navigate to Contact Us, and fill only non-mandatory field and click the submit button</t>
  </si>
  <si>
    <t>validating the submit while filling only non-mandatory fields</t>
  </si>
  <si>
    <t>validate by putting alphabets in the contact no field</t>
  </si>
  <si>
    <t>open the website, navigate to Contact Us, and fill alphabets in contact no field</t>
  </si>
  <si>
    <t>there will be an alert message &amp; it should not submit successfully</t>
  </si>
  <si>
    <t>purpose (choose any), f.name: Meesum, l,name: Asghar, business name: ABS enterprises, business email: abs123@gmail.com, designation: chief tech officer, contact no: 03173261572</t>
  </si>
  <si>
    <t>purpose (choose any), f.name: 123, l,name: 789, business name: ABS enterprises, business email: abs123@gmail.com, designation: chief tech officer, contact no: 03173261572</t>
  </si>
  <si>
    <t xml:space="preserve"> business name: ABS enterprises, business email: abs123@gmail.com, designation: chief tech officer</t>
  </si>
  <si>
    <t>purpose (choose any), f.name: Meesum, l,name: Asghar, business name: ABS enterprises, business email: abs123@gmail.com, designation: chief tech officer, contact no: 03jhuik61572</t>
  </si>
  <si>
    <t>validate the contact no link button</t>
  </si>
  <si>
    <t xml:space="preserve">open the website, navigate to Contact Us, and click on the "+92 21-37290150" link button </t>
  </si>
  <si>
    <t>since this phone number is not on whatsapp because its telephone number then on an smart phone it should be redirected to the phone app</t>
  </si>
  <si>
    <t>validate the email link button</t>
  </si>
  <si>
    <t xml:space="preserve">open the website, navigate to Contact Us, and click on the "hello@titanmms.com" link button </t>
  </si>
  <si>
    <t>validating the Request Demo page</t>
  </si>
  <si>
    <t>(TS_010)
Request Demo</t>
  </si>
  <si>
    <t>TC_RD_001</t>
  </si>
  <si>
    <t>TC_RD_002</t>
  </si>
  <si>
    <t>TC_RD_003</t>
  </si>
  <si>
    <t>TC_RD_004</t>
  </si>
  <si>
    <t>TC_RD_005</t>
  </si>
  <si>
    <t>TC_RD_006</t>
  </si>
  <si>
    <t>TC_RD_007</t>
  </si>
  <si>
    <t>TC_RD_008</t>
  </si>
  <si>
    <t>TC_RD_009</t>
  </si>
  <si>
    <t>TC_RD_010</t>
  </si>
  <si>
    <t>TC_RD_011</t>
  </si>
  <si>
    <t>TC_RD_012</t>
  </si>
  <si>
    <t>TC_RD_013</t>
  </si>
  <si>
    <t>TC_RD_014</t>
  </si>
  <si>
    <t>TC_RD_015</t>
  </si>
  <si>
    <t>TC_RD_016</t>
  </si>
  <si>
    <t>TC_RD_017</t>
  </si>
  <si>
    <t>TC_RD_018</t>
  </si>
  <si>
    <t>TC_RD_019</t>
  </si>
  <si>
    <t>TC_RD_020</t>
  </si>
  <si>
    <t>TC_RD_021</t>
  </si>
  <si>
    <t>TC_RD_022</t>
  </si>
  <si>
    <t>TC_RD_023</t>
  </si>
  <si>
    <t>TC_RD_024</t>
  </si>
  <si>
    <t>TC_RD_025</t>
  </si>
  <si>
    <t>TC_RD_026</t>
  </si>
  <si>
    <t>TC_RD_027</t>
  </si>
  <si>
    <t>TC_RD_028</t>
  </si>
  <si>
    <t>TC_RD_029</t>
  </si>
  <si>
    <t>open the website, navigate to Request Demo, and fill the form completely each &amp; every tab with correct format</t>
  </si>
  <si>
    <t>open the website, navigate to Request Demo, and fill the f.name &amp; l.name incorrectly not even using alphabet use numbers</t>
  </si>
  <si>
    <t>open the website, navigate to Request Demo, and fill the wrong email format</t>
  </si>
  <si>
    <t>open the website, navigate to Request Demo, and fill the Contact no that is invalid/incomplete.</t>
  </si>
  <si>
    <t>open the website, navigate to Request Demo, and fill the only mandatory fields.</t>
  </si>
  <si>
    <t>open the website, navigate to Request Demo, and choose different purposes anf fill the form</t>
  </si>
  <si>
    <t>open the website, navigate to Request Demo, and don’t' fill any field and click the submit button</t>
  </si>
  <si>
    <t>open the website, navigate to Request Demo, and fill only non-mandatory field and click the submit button</t>
  </si>
  <si>
    <t>open the website, navigate to Request Demo, and fill alphabets in contact no field</t>
  </si>
  <si>
    <t xml:space="preserve">open the website, navigate to Request Demo, and click on the "+92 21-37290150" link button </t>
  </si>
  <si>
    <t xml:space="preserve">open the website, navigate to Request Demo, and click on the "hello@titanmms.com" link button </t>
  </si>
  <si>
    <t>(TS_006)
Contact Us</t>
  </si>
  <si>
    <t>TC_CMS_001</t>
  </si>
  <si>
    <t>TC_CMS_008</t>
  </si>
  <si>
    <t>TC_CMS_009</t>
  </si>
  <si>
    <t>TC_CMS_010</t>
  </si>
  <si>
    <t>TC_CMS_011</t>
  </si>
  <si>
    <t>TC_CMS_012</t>
  </si>
  <si>
    <t>TC_CMS_013</t>
  </si>
  <si>
    <t>TC_CMS_014</t>
  </si>
  <si>
    <t>TC_CMS_015</t>
  </si>
  <si>
    <t>TC_CMS_016</t>
  </si>
  <si>
    <t>TC_CMS_017</t>
  </si>
  <si>
    <t>TC_CMS_018</t>
  </si>
  <si>
    <t>TC_CMS_019</t>
  </si>
  <si>
    <t>TC_CMS_020</t>
  </si>
  <si>
    <t>TC_CMS_021</t>
  </si>
  <si>
    <t>TC_CMS_022</t>
  </si>
  <si>
    <t>TC_CMS_023</t>
  </si>
  <si>
    <t>TC_CMS_024</t>
  </si>
  <si>
    <t>TC_CMS_025</t>
  </si>
  <si>
    <t>TC_CMS_026</t>
  </si>
  <si>
    <t>TC_CMS_027</t>
  </si>
  <si>
    <t>TC_CMS_028</t>
  </si>
  <si>
    <t>TC_CMS_029</t>
  </si>
  <si>
    <t>(TS_008)
cmms software</t>
  </si>
  <si>
    <t>TC_CMS_002</t>
  </si>
  <si>
    <t>TC_CMS_003</t>
  </si>
  <si>
    <t>TC_CMS_004</t>
  </si>
  <si>
    <t>TC_CMS_005</t>
  </si>
  <si>
    <t>TC_CMS_006</t>
  </si>
  <si>
    <t>TC_CMS_007</t>
  </si>
  <si>
    <t>validating the "Request Demo" button in the "TITAN CMMS: Best CMMS Maintenance Software" in first div</t>
  </si>
  <si>
    <t>open the website, navigate to cmms software page &amp; click on the "Request Demo" in the "TITAN CMMS: Best CMMS Maintenance Software" div</t>
  </si>
  <si>
    <t>website will be navigated to request Demo page.</t>
  </si>
  <si>
    <t>validating the animation funtions table in "TITAN Vs SAP (Plant Maintenance)" div</t>
  </si>
  <si>
    <t>open the website, navigate to cmms software page &amp; hover over each &amp; every one element in that table</t>
  </si>
  <si>
    <t>the particular element on which cursor is hovering will get a little bit blurred.</t>
  </si>
  <si>
    <t>validate the "Request Demo" button in the "Request a demo to see how it can revolutionize your maintenance operations" div</t>
  </si>
  <si>
    <t>open the website, navigate to cmms software page &amp; click on the "Request Demo" in the "TRequest a demo to see how it can revolutionize your maintenance operations" div</t>
  </si>
  <si>
    <t>(TS_009)
iot-compatible</t>
  </si>
  <si>
    <t>TC_IOT_001</t>
  </si>
  <si>
    <t>TC_IOT_002</t>
  </si>
  <si>
    <t>TC_IOT_003</t>
  </si>
  <si>
    <t>TC_IOT_004</t>
  </si>
  <si>
    <t>TC_IOT_005</t>
  </si>
  <si>
    <t>TC_IOT_006</t>
  </si>
  <si>
    <t>TC_IOT_007</t>
  </si>
  <si>
    <t>TC_IOT_008</t>
  </si>
  <si>
    <t>TC_IOT_009</t>
  </si>
  <si>
    <t>TC_IOT_010</t>
  </si>
  <si>
    <t>TC_IOT_011</t>
  </si>
  <si>
    <t>TC_IOT_012</t>
  </si>
  <si>
    <t>TC_IOT_013</t>
  </si>
  <si>
    <t>TC_IOT_014</t>
  </si>
  <si>
    <t>TC_IOT_015</t>
  </si>
  <si>
    <t>TC_IOT_016</t>
  </si>
  <si>
    <t>TC_IOT_017</t>
  </si>
  <si>
    <t>TC_IOT_018</t>
  </si>
  <si>
    <t>TC_IOT_019</t>
  </si>
  <si>
    <t>TC_IOT_020</t>
  </si>
  <si>
    <t>TC_IOT_021</t>
  </si>
  <si>
    <t>TC_IOT_022</t>
  </si>
  <si>
    <t>TC_IOT_023</t>
  </si>
  <si>
    <t>TC_IOT_024</t>
  </si>
  <si>
    <t>TC_IOT_025</t>
  </si>
  <si>
    <t>TC_IOT_026</t>
  </si>
  <si>
    <t>TC_IOT_027</t>
  </si>
  <si>
    <t>TC_IOT_028</t>
  </si>
  <si>
    <t>TC_IOT_029</t>
  </si>
  <si>
    <t>open the website, navigate to iot compatible page &amp; click on the "Request Demo" in the "Request a demo to see how it can revolutionize your maintenance operations" div</t>
  </si>
  <si>
    <t>validating the "Request Demo" button in the "CMMS with iot integration -Titan IOT CMMS" in first div</t>
  </si>
  <si>
    <t>open the website, navigate to iot compatible page &amp; click on the "Request Demo" in the "CMMS with iot integration -Titan IOT CMMS" div</t>
  </si>
  <si>
    <t>TC_PR_001</t>
  </si>
  <si>
    <t>TC_PR_002</t>
  </si>
  <si>
    <t>TC_PR_003</t>
  </si>
  <si>
    <t>TC_PR_004</t>
  </si>
  <si>
    <t>TC_PR_005</t>
  </si>
  <si>
    <t>TC_PR_006</t>
  </si>
  <si>
    <t>TC_PR_007</t>
  </si>
  <si>
    <t>TC_PR_008</t>
  </si>
  <si>
    <t>TC_PR_009</t>
  </si>
  <si>
    <t>TC_PR_010</t>
  </si>
  <si>
    <t>TC_PR_011</t>
  </si>
  <si>
    <t>TC_PR_012</t>
  </si>
  <si>
    <t>TC_PR_013</t>
  </si>
  <si>
    <t>TC_PR_014</t>
  </si>
  <si>
    <t>TC_PR_015</t>
  </si>
  <si>
    <t>TC_PR_016</t>
  </si>
  <si>
    <t>TC_PR_017</t>
  </si>
  <si>
    <t>TC_PR_018</t>
  </si>
  <si>
    <t>TC_PR_019</t>
  </si>
  <si>
    <t>TC_PR_020</t>
  </si>
  <si>
    <t>TC_PR_021</t>
  </si>
  <si>
    <t>TC_PR_022</t>
  </si>
  <si>
    <t>TC_PR_023</t>
  </si>
  <si>
    <t>TC_PR_024</t>
  </si>
  <si>
    <t>TC_PR_025</t>
  </si>
  <si>
    <t>TC_PR_026</t>
  </si>
  <si>
    <t>TC_PR_027</t>
  </si>
  <si>
    <t>TC_PR_028</t>
  </si>
  <si>
    <t>TC_PR_029</t>
  </si>
  <si>
    <t>(TS_007)
Pricing</t>
  </si>
  <si>
    <t xml:space="preserve">f.name: Meesum, l.name: Asghar, Contact no: 03173261572, email: abc123@gmail.com, designation: HR, Company name: ABX enterprises prefered solution: (choose any), size of your maintenance team: (choose any) </t>
  </si>
  <si>
    <t>open the website, navigate to pricing page(from footer) &amp; fill all the fields</t>
  </si>
  <si>
    <t>form should be submitted successfully &amp; this message will appear(THANK YOU FOR CONTACTING US  We will reach out to you soon.)</t>
  </si>
  <si>
    <t>validate by filling invalid f.name &amp; l.name</t>
  </si>
  <si>
    <t xml:space="preserve">f.name: 981, l.name: 007, Contact no: 03173261572, email: abc123@gmail.com, designation: HR, Company name: ABX enterprises prefered solution: (choose any), size of your maintenance team: (choose any) </t>
  </si>
  <si>
    <t>form shouldn't be submitted.</t>
  </si>
  <si>
    <t>open the website, navigate to pricing page(from footer) &amp; fill the name  in wrong format (put number only)</t>
  </si>
  <si>
    <t>validate by filling invalid/incomplete Contact no</t>
  </si>
  <si>
    <t>the ticker will be changed &amp; one by one new statement lines will appear.</t>
  </si>
  <si>
    <t>when clicked it will generate an alert message that says "it is an phone number please dial it on your mobile/tele phone" or in an smartphone it should redirect to default "Phone" app of that smartphone</t>
  </si>
  <si>
    <t>TC_HM_030</t>
  </si>
  <si>
    <t>TC_HM_031</t>
  </si>
  <si>
    <t>TC_HM_032</t>
  </si>
  <si>
    <t>TC_HM_033</t>
  </si>
  <si>
    <t>validating the responsiveness of footer in smartphone</t>
  </si>
  <si>
    <t>open the website in your smartphone navigate to footer and have a look</t>
  </si>
  <si>
    <t>the footer should be same as in PC responsive and complete</t>
  </si>
  <si>
    <t>the logo sign of each sub-DIV will change it color from black to yellow.</t>
  </si>
  <si>
    <t>website will be navigated to "Request Demo" page</t>
  </si>
  <si>
    <t>validate "Leave a Comment form" by filling all the fields</t>
  </si>
  <si>
    <t>open the website, navigate to blog page, click on any blog, scroll down &amp; add all the credentials</t>
  </si>
  <si>
    <t>the form should be submitted</t>
  </si>
  <si>
    <t>validate "Leave a Comment" form by filling only mandatory fields</t>
  </si>
  <si>
    <t>open the website, navigate to blog page, click on any blog, scroll down &amp; add only the mandatory credentials</t>
  </si>
  <si>
    <t>validate "Leave a Comment form" by filling all the fields and click on "Save my name, email, and website in this browser for the next time I comment." check button</t>
  </si>
  <si>
    <t>validate "Leave a Comment form" by filling all the fields and don't click on "Save my name, email, and website in this browser for the next time I comment." check button</t>
  </si>
  <si>
    <t>open the website, navigate to blog page, click on any blog, scroll down &amp; add all the credentials and click on "Save my name, email, and website in this browser for the next time I comment." check button</t>
  </si>
  <si>
    <t>open the website, navigate to blog page, click on any blog, scroll down &amp; add all the credentials and don't click on "Save my name, email, and website in this browser for the next time I comment." check button</t>
  </si>
  <si>
    <t>validate "Leave a Comment" form by without filling mandatory fields</t>
  </si>
  <si>
    <t>open the website, navigate to blog page, click on any blog, scroll down &amp; don't add the mandatory credentials</t>
  </si>
  <si>
    <t>the form shouldn't be submitted</t>
  </si>
  <si>
    <t>validate "Leave a Comment" form by without filling the comment</t>
  </si>
  <si>
    <t>open the website, navigate to blog page, click on any blog, scroll down &amp; don't add the comment</t>
  </si>
  <si>
    <t>the form should be submitted and the details should not be shown for next time</t>
  </si>
  <si>
    <t>f.name: Meesum, l,name: Asghar, business name: ABS enterprises, business email: abs123@gmail.com, designation: chief tech officer, contact no: 1731aaa57433</t>
  </si>
  <si>
    <t>validate by filling all the fields correctly(all are mandatory)</t>
  </si>
  <si>
    <t>validate by filling incomplete/invalid email</t>
  </si>
  <si>
    <t xml:space="preserve">open the website, navigate to pricing page(from footer) &amp; fill the contact no in wrong format </t>
  </si>
  <si>
    <t xml:space="preserve">f.name: 981, l.name: 007, Contact no: 031aaassvv61572, email: abc123@gmail.com, designation: HR, Company name: ABX enterprises prefered solution: (choose any), size of your maintenance team: (choose any) </t>
  </si>
  <si>
    <t xml:space="preserve">f.name: 981, l.name: 007, Contact no: 03173261572, email: abc123gmailcom, designation: HR, Company name: ABX enterprises prefered solution: (choose any), size of your maintenance team: (choose any) </t>
  </si>
  <si>
    <t>validate by choosing any option in "Preferred Solution" in the DIV</t>
  </si>
  <si>
    <t>form should be submitted.</t>
  </si>
  <si>
    <t>validate by choosing any option in "Size of your maintenance team " in the DIV</t>
  </si>
  <si>
    <t>open the website, navigate to pricing page(from footer) &amp; choose any option from "Preferred Solution" dropdown</t>
  </si>
  <si>
    <t>open the website, navigate to pricing page(from footer) &amp; choose any option from "Size of your maintenance team" dropdown</t>
  </si>
  <si>
    <t>validate by not checking the captcha</t>
  </si>
  <si>
    <t>validate by checking the captcha</t>
  </si>
  <si>
    <t>open the website, navigate to pricing page(from footer) &amp; fill all the fields &amp; don't check the captcha</t>
  </si>
  <si>
    <t>open the website, navigate to pricing page(from footer) &amp; fill all the fields &amp; check the captcha</t>
  </si>
  <si>
    <t>from should be submitted</t>
  </si>
  <si>
    <t>open the website, navigate to pricing page(from footer) &amp; fill the email in wrong format (put number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</si>
</sst>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Verdana"/>
      <family val="2"/>
    </font>
    <font>
      <u/>
      <sz val="10"/>
      <color theme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0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center"/>
    </xf>
    <xf numFmtId="0" fontId="1" fillId="0" borderId="0" xfId="0" applyFont="1"/>
    <xf numFmtId="0" fontId="2" fillId="4" borderId="0" xfId="0" applyFont="1" applyFill="1" applyBorder="1" applyAlignment="1">
      <alignment horizontal="center"/>
    </xf>
    <xf numFmtId="0" fontId="1" fillId="4" borderId="0" xfId="0" applyFont="1" applyFill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3" fillId="0" borderId="2" xfId="1" applyBorder="1" applyAlignment="1">
      <alignment vertical="top"/>
    </xf>
    <xf numFmtId="0" fontId="3" fillId="0" borderId="8" xfId="1" applyBorder="1" applyAlignment="1">
      <alignment vertical="top"/>
    </xf>
    <xf numFmtId="0" fontId="3" fillId="0" borderId="9" xfId="1" applyBorder="1" applyAlignment="1">
      <alignment vertical="top"/>
    </xf>
    <xf numFmtId="0" fontId="5" fillId="4" borderId="7" xfId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84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ogic-unit.com/" TargetMode="External"/><Relationship Id="rId1" Type="http://schemas.openxmlformats.org/officeDocument/2006/relationships/hyperlink" Target="https://titanmm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workbookViewId="0">
      <selection activeCell="C17" sqref="C17"/>
    </sheetView>
  </sheetViews>
  <sheetFormatPr defaultRowHeight="12.75" x14ac:dyDescent="0.25"/>
  <cols>
    <col min="1" max="1" width="20.85546875" style="1" bestFit="1" customWidth="1"/>
    <col min="2" max="2" width="23.28515625" style="1" customWidth="1"/>
    <col min="3" max="3" width="82.5703125" style="1" customWidth="1"/>
    <col min="4" max="4" width="14.140625" style="1" customWidth="1"/>
    <col min="5" max="5" width="24.28515625" style="1" bestFit="1" customWidth="1"/>
    <col min="6" max="16384" width="9.140625" style="1"/>
  </cols>
  <sheetData>
    <row r="1" spans="1:5" x14ac:dyDescent="0.25">
      <c r="B1" s="2"/>
    </row>
    <row r="2" spans="1:5" ht="15" x14ac:dyDescent="0.25">
      <c r="A2" s="3" t="s">
        <v>0</v>
      </c>
      <c r="B2" s="28" t="s">
        <v>51</v>
      </c>
      <c r="C2" s="28"/>
    </row>
    <row r="3" spans="1:5" ht="15" x14ac:dyDescent="0.25">
      <c r="A3" s="3" t="s">
        <v>1</v>
      </c>
      <c r="B3" s="29" t="s">
        <v>52</v>
      </c>
      <c r="C3" s="30"/>
    </row>
    <row r="4" spans="1:5" x14ac:dyDescent="0.25">
      <c r="A4" s="3" t="s">
        <v>2</v>
      </c>
      <c r="B4" s="26" t="s">
        <v>3</v>
      </c>
      <c r="C4" s="27"/>
    </row>
    <row r="5" spans="1:5" x14ac:dyDescent="0.25">
      <c r="A5" s="3" t="s">
        <v>4</v>
      </c>
      <c r="B5" s="26" t="s">
        <v>5</v>
      </c>
      <c r="C5" s="27"/>
    </row>
    <row r="6" spans="1:5" x14ac:dyDescent="0.25">
      <c r="A6" s="3" t="s">
        <v>6</v>
      </c>
      <c r="B6" s="26" t="s">
        <v>7</v>
      </c>
      <c r="C6" s="27"/>
    </row>
    <row r="7" spans="1:5" x14ac:dyDescent="0.25">
      <c r="A7" s="3" t="s">
        <v>8</v>
      </c>
      <c r="B7" s="26" t="s">
        <v>7</v>
      </c>
      <c r="C7" s="27"/>
    </row>
    <row r="10" spans="1:5" x14ac:dyDescent="0.25">
      <c r="A10" s="4" t="s">
        <v>9</v>
      </c>
      <c r="B10" s="4" t="s">
        <v>10</v>
      </c>
      <c r="C10" s="4" t="s">
        <v>11</v>
      </c>
      <c r="D10" s="5" t="s">
        <v>12</v>
      </c>
      <c r="E10" s="5" t="s">
        <v>13</v>
      </c>
    </row>
    <row r="11" spans="1:5" x14ac:dyDescent="0.25">
      <c r="A11" s="6" t="s">
        <v>14</v>
      </c>
      <c r="B11" s="7" t="s">
        <v>3</v>
      </c>
      <c r="C11" s="8" t="s">
        <v>53</v>
      </c>
      <c r="D11" s="7" t="s">
        <v>15</v>
      </c>
      <c r="E11" s="9"/>
    </row>
    <row r="12" spans="1:5" x14ac:dyDescent="0.25">
      <c r="A12" s="6" t="s">
        <v>16</v>
      </c>
      <c r="B12" s="7" t="s">
        <v>3</v>
      </c>
      <c r="C12" s="8" t="s">
        <v>54</v>
      </c>
      <c r="D12" s="7" t="s">
        <v>15</v>
      </c>
      <c r="E12" s="9"/>
    </row>
    <row r="13" spans="1:5" x14ac:dyDescent="0.25">
      <c r="A13" s="6" t="s">
        <v>17</v>
      </c>
      <c r="B13" s="7" t="s">
        <v>3</v>
      </c>
      <c r="C13" s="8" t="s">
        <v>55</v>
      </c>
      <c r="D13" s="7" t="s">
        <v>15</v>
      </c>
      <c r="E13" s="9"/>
    </row>
    <row r="14" spans="1:5" x14ac:dyDescent="0.25">
      <c r="A14" s="6" t="s">
        <v>18</v>
      </c>
      <c r="B14" s="7" t="s">
        <v>3</v>
      </c>
      <c r="C14" s="8" t="s">
        <v>56</v>
      </c>
      <c r="D14" s="7" t="s">
        <v>19</v>
      </c>
      <c r="E14" s="9"/>
    </row>
    <row r="15" spans="1:5" x14ac:dyDescent="0.25">
      <c r="A15" s="6" t="s">
        <v>20</v>
      </c>
      <c r="B15" s="7" t="s">
        <v>3</v>
      </c>
      <c r="C15" s="8" t="s">
        <v>57</v>
      </c>
      <c r="D15" s="7" t="s">
        <v>19</v>
      </c>
      <c r="E15" s="9"/>
    </row>
    <row r="16" spans="1:5" x14ac:dyDescent="0.25">
      <c r="A16" s="6" t="s">
        <v>21</v>
      </c>
      <c r="B16" s="7" t="s">
        <v>3</v>
      </c>
      <c r="C16" s="8" t="s">
        <v>58</v>
      </c>
      <c r="D16" s="7" t="s">
        <v>22</v>
      </c>
      <c r="E16" s="9"/>
    </row>
    <row r="17" spans="1:5" x14ac:dyDescent="0.25">
      <c r="A17" s="6" t="s">
        <v>23</v>
      </c>
      <c r="B17" s="7" t="s">
        <v>3</v>
      </c>
      <c r="C17" s="8" t="s">
        <v>59</v>
      </c>
      <c r="D17" s="7" t="s">
        <v>22</v>
      </c>
      <c r="E17" s="9"/>
    </row>
    <row r="18" spans="1:5" x14ac:dyDescent="0.25">
      <c r="A18" s="6" t="s">
        <v>24</v>
      </c>
      <c r="B18" s="7" t="s">
        <v>3</v>
      </c>
      <c r="C18" s="8" t="s">
        <v>60</v>
      </c>
      <c r="D18" s="7" t="s">
        <v>22</v>
      </c>
      <c r="E18" s="9"/>
    </row>
    <row r="19" spans="1:5" x14ac:dyDescent="0.25">
      <c r="A19" s="6" t="s">
        <v>25</v>
      </c>
      <c r="B19" s="7" t="s">
        <v>3</v>
      </c>
      <c r="C19" s="8" t="s">
        <v>61</v>
      </c>
      <c r="D19" s="7" t="s">
        <v>22</v>
      </c>
      <c r="E19" s="9"/>
    </row>
    <row r="20" spans="1:5" x14ac:dyDescent="0.25">
      <c r="A20" s="6" t="s">
        <v>26</v>
      </c>
      <c r="B20" s="7" t="s">
        <v>3</v>
      </c>
      <c r="C20" s="8" t="s">
        <v>493</v>
      </c>
      <c r="D20" s="7" t="s">
        <v>22</v>
      </c>
      <c r="E20" s="9"/>
    </row>
    <row r="21" spans="1:5" ht="15.75" customHeight="1" x14ac:dyDescent="0.25">
      <c r="A21" s="6" t="s">
        <v>27</v>
      </c>
      <c r="B21" s="7" t="s">
        <v>3</v>
      </c>
      <c r="C21" s="8"/>
      <c r="D21" s="7" t="s">
        <v>22</v>
      </c>
      <c r="E21" s="9"/>
    </row>
    <row r="22" spans="1:5" x14ac:dyDescent="0.25">
      <c r="A22" s="6" t="s">
        <v>28</v>
      </c>
      <c r="B22" s="7" t="s">
        <v>3</v>
      </c>
      <c r="C22" s="8"/>
      <c r="D22" s="7" t="s">
        <v>19</v>
      </c>
      <c r="E22" s="9"/>
    </row>
    <row r="23" spans="1:5" x14ac:dyDescent="0.25">
      <c r="A23" s="6" t="s">
        <v>29</v>
      </c>
      <c r="B23" s="7" t="s">
        <v>3</v>
      </c>
      <c r="C23" s="8"/>
      <c r="D23" s="7" t="s">
        <v>22</v>
      </c>
      <c r="E23" s="9"/>
    </row>
    <row r="24" spans="1:5" x14ac:dyDescent="0.25">
      <c r="A24" s="6" t="s">
        <v>30</v>
      </c>
      <c r="B24" s="7" t="s">
        <v>3</v>
      </c>
      <c r="C24" s="8"/>
      <c r="D24" s="7" t="s">
        <v>31</v>
      </c>
      <c r="E24" s="9"/>
    </row>
    <row r="25" spans="1:5" x14ac:dyDescent="0.25">
      <c r="A25" s="6" t="s">
        <v>32</v>
      </c>
      <c r="B25" s="7" t="s">
        <v>33</v>
      </c>
      <c r="C25" s="8"/>
      <c r="D25" s="7" t="s">
        <v>31</v>
      </c>
      <c r="E25" s="9"/>
    </row>
    <row r="26" spans="1:5" x14ac:dyDescent="0.25">
      <c r="A26" s="6" t="s">
        <v>34</v>
      </c>
      <c r="B26" s="7" t="s">
        <v>33</v>
      </c>
      <c r="C26" s="8"/>
      <c r="D26" s="7" t="s">
        <v>31</v>
      </c>
      <c r="E26" s="9"/>
    </row>
    <row r="27" spans="1:5" x14ac:dyDescent="0.25">
      <c r="A27" s="6" t="s">
        <v>35</v>
      </c>
      <c r="B27" s="7" t="s">
        <v>33</v>
      </c>
      <c r="C27" s="8"/>
      <c r="D27" s="7" t="s">
        <v>31</v>
      </c>
      <c r="E27" s="9"/>
    </row>
    <row r="28" spans="1:5" x14ac:dyDescent="0.25">
      <c r="A28" s="6" t="s">
        <v>36</v>
      </c>
      <c r="B28" s="7" t="s">
        <v>33</v>
      </c>
      <c r="C28" s="8"/>
      <c r="D28" s="7" t="s">
        <v>31</v>
      </c>
      <c r="E28" s="9"/>
    </row>
    <row r="29" spans="1:5" x14ac:dyDescent="0.25">
      <c r="A29" s="6" t="s">
        <v>37</v>
      </c>
      <c r="B29" s="7" t="s">
        <v>33</v>
      </c>
      <c r="C29" s="8"/>
      <c r="D29" s="7" t="s">
        <v>31</v>
      </c>
      <c r="E29" s="9"/>
    </row>
    <row r="30" spans="1:5" x14ac:dyDescent="0.25">
      <c r="A30" s="6" t="s">
        <v>38</v>
      </c>
      <c r="B30" s="7" t="s">
        <v>33</v>
      </c>
      <c r="C30" s="8"/>
      <c r="D30" s="7" t="s">
        <v>31</v>
      </c>
      <c r="E30" s="9"/>
    </row>
    <row r="31" spans="1:5" x14ac:dyDescent="0.25">
      <c r="A31" s="6" t="s">
        <v>39</v>
      </c>
      <c r="B31" s="7" t="s">
        <v>33</v>
      </c>
      <c r="C31" s="8"/>
      <c r="D31" s="7" t="s">
        <v>31</v>
      </c>
      <c r="E31" s="9"/>
    </row>
    <row r="32" spans="1:5" x14ac:dyDescent="0.25">
      <c r="A32" s="6" t="s">
        <v>40</v>
      </c>
      <c r="B32" s="7" t="s">
        <v>33</v>
      </c>
      <c r="C32" s="8"/>
      <c r="D32" s="7" t="s">
        <v>31</v>
      </c>
      <c r="E32" s="9"/>
    </row>
    <row r="33" spans="1:5" x14ac:dyDescent="0.25">
      <c r="A33" s="6" t="s">
        <v>41</v>
      </c>
      <c r="B33" s="7" t="s">
        <v>33</v>
      </c>
      <c r="C33" s="8"/>
      <c r="D33" s="7" t="s">
        <v>31</v>
      </c>
      <c r="E33" s="9"/>
    </row>
    <row r="34" spans="1:5" x14ac:dyDescent="0.25">
      <c r="A34" s="6" t="s">
        <v>42</v>
      </c>
      <c r="B34" s="7" t="s">
        <v>33</v>
      </c>
      <c r="C34" s="8"/>
      <c r="D34" s="7" t="s">
        <v>31</v>
      </c>
      <c r="E34" s="9"/>
    </row>
    <row r="35" spans="1:5" x14ac:dyDescent="0.25">
      <c r="A35" s="6" t="s">
        <v>43</v>
      </c>
      <c r="B35" s="7" t="s">
        <v>33</v>
      </c>
      <c r="C35" s="8"/>
      <c r="D35" s="7" t="s">
        <v>44</v>
      </c>
      <c r="E35" s="9"/>
    </row>
    <row r="36" spans="1:5" x14ac:dyDescent="0.25">
      <c r="A36" s="6" t="s">
        <v>45</v>
      </c>
      <c r="B36" s="7" t="s">
        <v>33</v>
      </c>
      <c r="C36" s="8"/>
      <c r="D36" s="7" t="s">
        <v>44</v>
      </c>
      <c r="E36" s="9"/>
    </row>
    <row r="37" spans="1:5" x14ac:dyDescent="0.25">
      <c r="A37" s="6" t="s">
        <v>46</v>
      </c>
      <c r="B37" s="7" t="s">
        <v>33</v>
      </c>
      <c r="C37" s="8"/>
      <c r="D37" s="10" t="s">
        <v>44</v>
      </c>
      <c r="E37" s="11"/>
    </row>
    <row r="38" spans="1:5" x14ac:dyDescent="0.25">
      <c r="A38" s="12" t="s">
        <v>47</v>
      </c>
      <c r="B38" s="7" t="s">
        <v>33</v>
      </c>
      <c r="C38" s="8"/>
      <c r="D38" s="10" t="s">
        <v>44</v>
      </c>
      <c r="E38" s="11"/>
    </row>
    <row r="39" spans="1:5" x14ac:dyDescent="0.25">
      <c r="A39" s="13" t="s">
        <v>48</v>
      </c>
      <c r="B39" s="7" t="s">
        <v>33</v>
      </c>
      <c r="C39" s="8"/>
      <c r="D39" s="14" t="s">
        <v>19</v>
      </c>
      <c r="E39" s="11"/>
    </row>
    <row r="40" spans="1:5" x14ac:dyDescent="0.25">
      <c r="A40" s="13" t="s">
        <v>49</v>
      </c>
      <c r="B40" s="7" t="s">
        <v>33</v>
      </c>
      <c r="C40" s="8"/>
      <c r="D40" s="14" t="s">
        <v>44</v>
      </c>
      <c r="E40" s="16"/>
    </row>
    <row r="41" spans="1:5" x14ac:dyDescent="0.25">
      <c r="A41" s="13" t="s">
        <v>50</v>
      </c>
      <c r="B41" s="7" t="s">
        <v>33</v>
      </c>
      <c r="C41" s="8"/>
      <c r="D41" s="14" t="s">
        <v>22</v>
      </c>
      <c r="E41" s="16"/>
    </row>
    <row r="42" spans="1:5" x14ac:dyDescent="0.25">
      <c r="A42" s="13" t="s">
        <v>62</v>
      </c>
      <c r="B42" s="7" t="s">
        <v>33</v>
      </c>
      <c r="C42" s="8"/>
      <c r="D42" s="14" t="s">
        <v>31</v>
      </c>
      <c r="E42" s="16"/>
    </row>
    <row r="43" spans="1:5" x14ac:dyDescent="0.25">
      <c r="A43" s="13" t="s">
        <v>63</v>
      </c>
      <c r="B43" s="7" t="s">
        <v>33</v>
      </c>
      <c r="C43" s="8"/>
      <c r="D43" s="14" t="s">
        <v>44</v>
      </c>
      <c r="E43" s="16"/>
    </row>
    <row r="44" spans="1:5" x14ac:dyDescent="0.25">
      <c r="A44" s="13" t="s">
        <v>64</v>
      </c>
      <c r="B44" s="7" t="s">
        <v>33</v>
      </c>
      <c r="C44" s="8"/>
      <c r="D44" s="14" t="s">
        <v>97</v>
      </c>
      <c r="E44" s="16"/>
    </row>
    <row r="45" spans="1:5" x14ac:dyDescent="0.25">
      <c r="A45" s="13" t="s">
        <v>65</v>
      </c>
      <c r="B45" s="7" t="s">
        <v>33</v>
      </c>
      <c r="C45" s="8"/>
      <c r="D45" s="14" t="s">
        <v>98</v>
      </c>
      <c r="E45" s="16"/>
    </row>
    <row r="46" spans="1:5" x14ac:dyDescent="0.25">
      <c r="A46" s="13" t="s">
        <v>66</v>
      </c>
      <c r="B46" s="7" t="s">
        <v>33</v>
      </c>
      <c r="C46" s="8"/>
      <c r="D46" s="14" t="s">
        <v>99</v>
      </c>
      <c r="E46" s="16"/>
    </row>
    <row r="47" spans="1:5" x14ac:dyDescent="0.25">
      <c r="A47" s="13" t="s">
        <v>67</v>
      </c>
      <c r="B47" s="7" t="s">
        <v>33</v>
      </c>
      <c r="C47" s="8"/>
      <c r="D47" s="14" t="s">
        <v>100</v>
      </c>
      <c r="E47" s="16"/>
    </row>
    <row r="48" spans="1:5" x14ac:dyDescent="0.25">
      <c r="A48" s="13" t="s">
        <v>68</v>
      </c>
      <c r="B48" s="7" t="s">
        <v>33</v>
      </c>
      <c r="C48" s="8"/>
      <c r="D48" s="14" t="s">
        <v>101</v>
      </c>
      <c r="E48" s="16"/>
    </row>
    <row r="49" spans="1:5" x14ac:dyDescent="0.25">
      <c r="A49" s="13" t="s">
        <v>69</v>
      </c>
      <c r="B49" s="7" t="s">
        <v>33</v>
      </c>
      <c r="C49" s="8"/>
      <c r="D49" s="14" t="s">
        <v>102</v>
      </c>
      <c r="E49" s="16"/>
    </row>
    <row r="50" spans="1:5" x14ac:dyDescent="0.25">
      <c r="A50" s="13" t="s">
        <v>70</v>
      </c>
      <c r="B50" s="7" t="s">
        <v>33</v>
      </c>
      <c r="C50" s="8"/>
      <c r="D50" s="14" t="s">
        <v>103</v>
      </c>
      <c r="E50" s="16"/>
    </row>
    <row r="51" spans="1:5" x14ac:dyDescent="0.25">
      <c r="A51" s="13" t="s">
        <v>71</v>
      </c>
      <c r="B51" s="7" t="s">
        <v>33</v>
      </c>
      <c r="C51" s="8"/>
      <c r="D51" s="14" t="s">
        <v>104</v>
      </c>
      <c r="E51" s="16"/>
    </row>
    <row r="52" spans="1:5" ht="14.25" customHeight="1" x14ac:dyDescent="0.25">
      <c r="A52" s="13" t="s">
        <v>72</v>
      </c>
      <c r="B52" s="7" t="s">
        <v>33</v>
      </c>
      <c r="C52" s="8"/>
      <c r="D52" s="14" t="s">
        <v>105</v>
      </c>
      <c r="E52" s="16"/>
    </row>
    <row r="53" spans="1:5" x14ac:dyDescent="0.25">
      <c r="A53" s="13" t="s">
        <v>73</v>
      </c>
      <c r="B53" s="7" t="s">
        <v>33</v>
      </c>
      <c r="C53" s="8"/>
      <c r="D53" s="14" t="s">
        <v>106</v>
      </c>
      <c r="E53" s="16"/>
    </row>
    <row r="54" spans="1:5" x14ac:dyDescent="0.25">
      <c r="A54" s="13" t="s">
        <v>74</v>
      </c>
      <c r="B54" s="7" t="s">
        <v>33</v>
      </c>
      <c r="C54" s="8"/>
      <c r="D54" s="14" t="s">
        <v>107</v>
      </c>
      <c r="E54" s="16"/>
    </row>
    <row r="55" spans="1:5" x14ac:dyDescent="0.25">
      <c r="A55" s="13" t="s">
        <v>75</v>
      </c>
      <c r="B55" s="7" t="s">
        <v>33</v>
      </c>
      <c r="C55" s="8"/>
      <c r="D55" s="14" t="s">
        <v>108</v>
      </c>
      <c r="E55" s="16"/>
    </row>
    <row r="56" spans="1:5" x14ac:dyDescent="0.25">
      <c r="A56" s="13" t="s">
        <v>76</v>
      </c>
      <c r="B56" s="7" t="s">
        <v>33</v>
      </c>
      <c r="C56" s="8"/>
      <c r="D56" s="14" t="s">
        <v>109</v>
      </c>
      <c r="E56" s="16"/>
    </row>
    <row r="57" spans="1:5" x14ac:dyDescent="0.25">
      <c r="A57" s="13" t="s">
        <v>77</v>
      </c>
      <c r="B57" s="7" t="s">
        <v>33</v>
      </c>
      <c r="C57" s="8"/>
      <c r="D57" s="14" t="s">
        <v>110</v>
      </c>
      <c r="E57" s="16"/>
    </row>
    <row r="58" spans="1:5" x14ac:dyDescent="0.25">
      <c r="A58" s="13" t="s">
        <v>78</v>
      </c>
      <c r="B58" s="7" t="s">
        <v>33</v>
      </c>
      <c r="C58" s="15"/>
      <c r="D58" s="14" t="s">
        <v>111</v>
      </c>
      <c r="E58" s="16"/>
    </row>
    <row r="59" spans="1:5" x14ac:dyDescent="0.25">
      <c r="A59" s="13" t="s">
        <v>79</v>
      </c>
      <c r="B59" s="7" t="s">
        <v>33</v>
      </c>
      <c r="C59" s="15"/>
      <c r="D59" s="14" t="s">
        <v>112</v>
      </c>
      <c r="E59" s="16"/>
    </row>
    <row r="60" spans="1:5" x14ac:dyDescent="0.25">
      <c r="A60" s="13" t="s">
        <v>80</v>
      </c>
      <c r="B60" s="7" t="s">
        <v>33</v>
      </c>
      <c r="C60" s="15"/>
      <c r="D60" s="14" t="s">
        <v>113</v>
      </c>
      <c r="E60" s="16"/>
    </row>
    <row r="61" spans="1:5" x14ac:dyDescent="0.25">
      <c r="A61" s="13" t="s">
        <v>81</v>
      </c>
      <c r="B61" s="7" t="s">
        <v>33</v>
      </c>
      <c r="C61" s="15"/>
      <c r="D61" s="14" t="s">
        <v>114</v>
      </c>
      <c r="E61" s="16"/>
    </row>
    <row r="62" spans="1:5" x14ac:dyDescent="0.25">
      <c r="A62" s="13" t="s">
        <v>82</v>
      </c>
      <c r="B62" s="7" t="s">
        <v>33</v>
      </c>
      <c r="C62" s="15"/>
      <c r="D62" s="14" t="s">
        <v>115</v>
      </c>
      <c r="E62" s="16"/>
    </row>
    <row r="63" spans="1:5" x14ac:dyDescent="0.25">
      <c r="A63" s="13" t="s">
        <v>83</v>
      </c>
      <c r="B63" s="7" t="s">
        <v>33</v>
      </c>
      <c r="C63" s="15"/>
      <c r="D63" s="14" t="s">
        <v>116</v>
      </c>
      <c r="E63" s="16"/>
    </row>
    <row r="64" spans="1:5" x14ac:dyDescent="0.25">
      <c r="A64" s="13" t="s">
        <v>84</v>
      </c>
      <c r="B64" s="7" t="s">
        <v>33</v>
      </c>
      <c r="C64" s="15"/>
      <c r="D64" s="14" t="s">
        <v>117</v>
      </c>
      <c r="E64" s="16"/>
    </row>
    <row r="65" spans="1:5" x14ac:dyDescent="0.25">
      <c r="A65" s="13" t="s">
        <v>85</v>
      </c>
      <c r="B65" s="7" t="s">
        <v>33</v>
      </c>
      <c r="C65" s="15"/>
      <c r="D65" s="14" t="s">
        <v>118</v>
      </c>
      <c r="E65" s="16"/>
    </row>
    <row r="66" spans="1:5" x14ac:dyDescent="0.25">
      <c r="A66" s="13" t="s">
        <v>86</v>
      </c>
      <c r="B66" s="7" t="s">
        <v>33</v>
      </c>
      <c r="C66" s="15"/>
      <c r="D66" s="14" t="s">
        <v>119</v>
      </c>
      <c r="E66" s="16"/>
    </row>
    <row r="67" spans="1:5" x14ac:dyDescent="0.25">
      <c r="A67" s="13" t="s">
        <v>87</v>
      </c>
      <c r="B67" s="7" t="s">
        <v>33</v>
      </c>
      <c r="C67" s="15"/>
      <c r="D67" s="14" t="s">
        <v>120</v>
      </c>
      <c r="E67" s="16"/>
    </row>
    <row r="68" spans="1:5" x14ac:dyDescent="0.25">
      <c r="A68" s="13" t="s">
        <v>88</v>
      </c>
      <c r="B68" s="7" t="s">
        <v>33</v>
      </c>
      <c r="C68" s="15"/>
      <c r="D68" s="14" t="s">
        <v>121</v>
      </c>
      <c r="E68" s="16"/>
    </row>
    <row r="69" spans="1:5" x14ac:dyDescent="0.25">
      <c r="A69" s="13" t="s">
        <v>89</v>
      </c>
      <c r="B69" s="7" t="s">
        <v>33</v>
      </c>
      <c r="C69" s="15"/>
      <c r="D69" s="14" t="s">
        <v>122</v>
      </c>
      <c r="E69" s="16"/>
    </row>
    <row r="70" spans="1:5" x14ac:dyDescent="0.25">
      <c r="A70" s="13" t="s">
        <v>90</v>
      </c>
      <c r="B70" s="7" t="s">
        <v>33</v>
      </c>
      <c r="C70" s="15"/>
      <c r="D70" s="14" t="s">
        <v>123</v>
      </c>
      <c r="E70" s="16"/>
    </row>
    <row r="71" spans="1:5" x14ac:dyDescent="0.25">
      <c r="A71" s="13" t="s">
        <v>91</v>
      </c>
      <c r="B71" s="7" t="s">
        <v>33</v>
      </c>
      <c r="C71" s="15"/>
      <c r="D71" s="14" t="s">
        <v>124</v>
      </c>
      <c r="E71" s="16"/>
    </row>
    <row r="72" spans="1:5" x14ac:dyDescent="0.25">
      <c r="A72" s="13" t="s">
        <v>92</v>
      </c>
      <c r="B72" s="7" t="s">
        <v>33</v>
      </c>
      <c r="C72" s="15"/>
      <c r="D72" s="14" t="s">
        <v>125</v>
      </c>
      <c r="E72" s="16"/>
    </row>
    <row r="73" spans="1:5" x14ac:dyDescent="0.25">
      <c r="A73" s="13" t="s">
        <v>93</v>
      </c>
      <c r="B73" s="7" t="s">
        <v>33</v>
      </c>
      <c r="C73" s="15"/>
      <c r="D73" s="14" t="s">
        <v>126</v>
      </c>
      <c r="E73" s="16"/>
    </row>
    <row r="74" spans="1:5" x14ac:dyDescent="0.25">
      <c r="A74" s="13" t="s">
        <v>94</v>
      </c>
      <c r="B74" s="7" t="s">
        <v>33</v>
      </c>
      <c r="C74" s="15"/>
      <c r="D74" s="14" t="s">
        <v>127</v>
      </c>
      <c r="E74" s="16"/>
    </row>
    <row r="75" spans="1:5" x14ac:dyDescent="0.25">
      <c r="A75" s="13" t="s">
        <v>95</v>
      </c>
      <c r="B75" s="7" t="s">
        <v>33</v>
      </c>
      <c r="C75" s="15"/>
      <c r="D75" s="14" t="s">
        <v>128</v>
      </c>
      <c r="E75" s="16"/>
    </row>
    <row r="76" spans="1:5" x14ac:dyDescent="0.25">
      <c r="A76" s="13" t="s">
        <v>96</v>
      </c>
      <c r="B76" s="7" t="s">
        <v>33</v>
      </c>
      <c r="C76" s="15"/>
      <c r="D76" s="14" t="s">
        <v>129</v>
      </c>
      <c r="E76" s="16"/>
    </row>
  </sheetData>
  <mergeCells count="6">
    <mergeCell ref="B7:C7"/>
    <mergeCell ref="B2:C2"/>
    <mergeCell ref="B3:C3"/>
    <mergeCell ref="B4:C4"/>
    <mergeCell ref="B5:C5"/>
    <mergeCell ref="B6:C6"/>
  </mergeCells>
  <hyperlinks>
    <hyperlink ref="A11" location="Register!A1" display="Register!A1"/>
    <hyperlink ref="A12" location="Login!A1" display="Login!A1"/>
    <hyperlink ref="A13" location="Logout!A1" display="Logout!A1"/>
    <hyperlink ref="A14" location="'Forgot Password'!A1" display="'Forgot Password'!A1"/>
    <hyperlink ref="A15" location="Search!A1" display="Search!A1"/>
    <hyperlink ref="A16" location="'Product Compare'!A1" display="'Product Compare'!A1"/>
    <hyperlink ref="A17" location="'Product Display Page'!A1" display="'Product Display Page'!A1"/>
    <hyperlink ref="A18" location="'Add to Cart'!A1" display="'Add to Cart'!A1"/>
    <hyperlink ref="A19" location="'Wish List'!A1" display="'Wish List'!A1"/>
    <hyperlink ref="A20" location="'Shopping Cart'!A1" display="'Shopping Cart'!A1"/>
    <hyperlink ref="A21" location="'Home Page'!A1" display="'Home Page'!A1"/>
    <hyperlink ref="A22" location="Checkout!A1" display="Checkout!A1"/>
    <hyperlink ref="A23" location="'My Account'!A1" display="'My Account'!A1"/>
    <hyperlink ref="A24" location="'My Account Information'!A1" display="'My Account Information'!A1"/>
    <hyperlink ref="A25" location="'Change Password'!A1" display="'Change Password'!A1"/>
    <hyperlink ref="A26" location="'Address Book'!A1" display="'Address Book'!A1"/>
    <hyperlink ref="A27" location="'Order History'!A1" display="'Order History'!A1"/>
    <hyperlink ref="A28" location="'Order Information'!A1" display="'Order Information'!A1"/>
    <hyperlink ref="A29" location="'Product Returns'!A1" display="'Product Returns'!A1"/>
    <hyperlink ref="A30" location="Downloads!A1" display="Downloads!A1"/>
    <hyperlink ref="A31" location="'Reward Points'!A1" display="'Reward Points'!A1"/>
    <hyperlink ref="A32" location="Returns!A1" display="Returns!A1"/>
    <hyperlink ref="A33" location="Transactions!A1" display="Transactions!A1"/>
    <hyperlink ref="A34" location="'Recurring Payments'!A1" display="'Recurring Payments'!A1"/>
    <hyperlink ref="A35" location="Affiliate!A1" display="Affiliate!A1"/>
    <hyperlink ref="A36" location="Newsletter!A1" display="Newsletter!A1"/>
    <hyperlink ref="A37" location="'Contact Us'!A1" display="'Contact Us'!A1"/>
    <hyperlink ref="A38" location="'Gift Certificate'!A1" display="'Gift Certificate'!A1"/>
    <hyperlink ref="A39" location="'Specail Offers'!A1" display="'Specail Offers'!A1"/>
    <hyperlink ref="A40" location="'Header Menu Footer Options'!A1" display="'Header Menu Footer Options'!A1"/>
    <hyperlink ref="A41" location="Currencies!A1" display="Currencies!A1"/>
    <hyperlink ref="B2:C2" r:id="rId1" display="TitanCMMS.com"/>
    <hyperlink ref="A42:A76" location="Currencies!A1" display="Currencies!A1"/>
    <hyperlink ref="B3:C3" r:id="rId2" display="LoginUnit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29" zoomScaleNormal="100" workbookViewId="0">
      <selection activeCell="H31" sqref="H31"/>
    </sheetView>
  </sheetViews>
  <sheetFormatPr defaultRowHeight="12.75" x14ac:dyDescent="0.2"/>
  <cols>
    <col min="1" max="1" width="11.5703125" style="18" bestFit="1" customWidth="1"/>
    <col min="2" max="2" width="21.2851562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8.140625" style="18" customWidth="1"/>
    <col min="8" max="8" width="38.1406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 t="s">
        <v>140</v>
      </c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142</v>
      </c>
      <c r="B3" s="22" t="s">
        <v>158</v>
      </c>
      <c r="C3" s="23" t="s">
        <v>159</v>
      </c>
      <c r="D3" s="23" t="s">
        <v>160</v>
      </c>
      <c r="E3" s="23" t="s">
        <v>163</v>
      </c>
      <c r="F3" s="22" t="s">
        <v>141</v>
      </c>
      <c r="G3" s="23" t="s">
        <v>161</v>
      </c>
      <c r="H3" s="23"/>
      <c r="I3" s="21"/>
      <c r="J3" s="24"/>
      <c r="K3" s="25"/>
    </row>
    <row r="4" spans="1:11" ht="80.25" customHeight="1" x14ac:dyDescent="0.2">
      <c r="A4" s="21" t="s">
        <v>143</v>
      </c>
      <c r="B4" s="22" t="s">
        <v>158</v>
      </c>
      <c r="C4" s="23" t="s">
        <v>162</v>
      </c>
      <c r="D4" s="23" t="s">
        <v>160</v>
      </c>
      <c r="E4" s="23" t="s">
        <v>164</v>
      </c>
      <c r="F4" s="22" t="s">
        <v>141</v>
      </c>
      <c r="G4" s="23" t="s">
        <v>165</v>
      </c>
      <c r="H4" s="23"/>
      <c r="I4" s="25"/>
      <c r="J4" s="24"/>
      <c r="K4" s="25"/>
    </row>
    <row r="5" spans="1:11" ht="83.25" customHeight="1" x14ac:dyDescent="0.2">
      <c r="A5" s="21" t="s">
        <v>144</v>
      </c>
      <c r="B5" s="22" t="s">
        <v>158</v>
      </c>
      <c r="C5" s="23" t="s">
        <v>166</v>
      </c>
      <c r="D5" s="23" t="s">
        <v>160</v>
      </c>
      <c r="E5" s="23" t="s">
        <v>167</v>
      </c>
      <c r="F5" s="22" t="s">
        <v>141</v>
      </c>
      <c r="G5" s="23" t="s">
        <v>168</v>
      </c>
      <c r="H5" s="23"/>
      <c r="I5" s="25"/>
      <c r="J5" s="24"/>
      <c r="K5" s="25"/>
    </row>
    <row r="6" spans="1:11" ht="70.5" customHeight="1" x14ac:dyDescent="0.2">
      <c r="A6" s="21" t="s">
        <v>145</v>
      </c>
      <c r="B6" s="22" t="s">
        <v>158</v>
      </c>
      <c r="C6" s="23" t="s">
        <v>169</v>
      </c>
      <c r="D6" s="23" t="s">
        <v>160</v>
      </c>
      <c r="E6" s="23" t="s">
        <v>170</v>
      </c>
      <c r="F6" s="22" t="s">
        <v>141</v>
      </c>
      <c r="G6" s="23" t="s">
        <v>171</v>
      </c>
      <c r="H6" s="23"/>
      <c r="I6" s="25"/>
      <c r="J6" s="24"/>
      <c r="K6" s="25"/>
    </row>
    <row r="7" spans="1:11" ht="72.75" customHeight="1" x14ac:dyDescent="0.2">
      <c r="A7" s="21" t="s">
        <v>146</v>
      </c>
      <c r="B7" s="22" t="s">
        <v>158</v>
      </c>
      <c r="C7" s="23" t="s">
        <v>172</v>
      </c>
      <c r="D7" s="23" t="s">
        <v>160</v>
      </c>
      <c r="E7" s="23" t="s">
        <v>173</v>
      </c>
      <c r="F7" s="22" t="s">
        <v>141</v>
      </c>
      <c r="G7" s="23" t="s">
        <v>174</v>
      </c>
      <c r="H7" s="23"/>
      <c r="I7" s="25"/>
      <c r="J7" s="24"/>
      <c r="K7" s="25"/>
    </row>
    <row r="8" spans="1:11" ht="87.75" customHeight="1" x14ac:dyDescent="0.2">
      <c r="A8" s="21" t="s">
        <v>147</v>
      </c>
      <c r="B8" s="22" t="s">
        <v>158</v>
      </c>
      <c r="C8" s="23" t="s">
        <v>175</v>
      </c>
      <c r="D8" s="23" t="s">
        <v>160</v>
      </c>
      <c r="E8" s="23" t="s">
        <v>176</v>
      </c>
      <c r="F8" s="22" t="s">
        <v>141</v>
      </c>
      <c r="G8" s="23" t="s">
        <v>177</v>
      </c>
      <c r="H8" s="23"/>
      <c r="I8" s="25"/>
      <c r="J8" s="24"/>
      <c r="K8" s="25"/>
    </row>
    <row r="9" spans="1:11" ht="126" customHeight="1" x14ac:dyDescent="0.2">
      <c r="A9" s="21" t="s">
        <v>148</v>
      </c>
      <c r="B9" s="22" t="s">
        <v>158</v>
      </c>
      <c r="C9" s="23" t="s">
        <v>178</v>
      </c>
      <c r="D9" s="23" t="s">
        <v>160</v>
      </c>
      <c r="E9" s="23" t="s">
        <v>179</v>
      </c>
      <c r="F9" s="22" t="s">
        <v>141</v>
      </c>
      <c r="G9" s="23" t="s">
        <v>180</v>
      </c>
      <c r="H9" s="23"/>
      <c r="I9" s="25"/>
      <c r="J9" s="24"/>
      <c r="K9" s="25"/>
    </row>
    <row r="10" spans="1:11" ht="93.75" customHeight="1" x14ac:dyDescent="0.2">
      <c r="A10" s="21" t="s">
        <v>149</v>
      </c>
      <c r="B10" s="22" t="s">
        <v>158</v>
      </c>
      <c r="C10" s="23" t="s">
        <v>181</v>
      </c>
      <c r="D10" s="23" t="s">
        <v>160</v>
      </c>
      <c r="E10" s="23" t="s">
        <v>182</v>
      </c>
      <c r="F10" s="22" t="s">
        <v>141</v>
      </c>
      <c r="G10" s="23" t="s">
        <v>645</v>
      </c>
      <c r="H10" s="23"/>
      <c r="I10" s="25"/>
      <c r="J10" s="24"/>
      <c r="K10" s="25"/>
    </row>
    <row r="11" spans="1:11" ht="113.25" customHeight="1" x14ac:dyDescent="0.2">
      <c r="A11" s="21" t="s">
        <v>150</v>
      </c>
      <c r="B11" s="22" t="s">
        <v>158</v>
      </c>
      <c r="C11" s="23" t="s">
        <v>183</v>
      </c>
      <c r="D11" s="23" t="s">
        <v>160</v>
      </c>
      <c r="E11" s="23" t="s">
        <v>184</v>
      </c>
      <c r="F11" s="22" t="s">
        <v>141</v>
      </c>
      <c r="G11" s="23" t="s">
        <v>185</v>
      </c>
      <c r="H11" s="23"/>
      <c r="I11" s="25"/>
      <c r="J11" s="24"/>
      <c r="K11" s="25"/>
    </row>
    <row r="12" spans="1:11" ht="70.5" customHeight="1" x14ac:dyDescent="0.2">
      <c r="A12" s="21" t="s">
        <v>151</v>
      </c>
      <c r="B12" s="22" t="s">
        <v>158</v>
      </c>
      <c r="C12" s="23" t="s">
        <v>200</v>
      </c>
      <c r="D12" s="23" t="s">
        <v>160</v>
      </c>
      <c r="E12" s="23" t="s">
        <v>199</v>
      </c>
      <c r="F12" s="22" t="s">
        <v>141</v>
      </c>
      <c r="G12" s="23" t="s">
        <v>201</v>
      </c>
      <c r="H12" s="23"/>
      <c r="I12" s="25"/>
      <c r="J12" s="24"/>
    </row>
    <row r="13" spans="1:11" ht="80.25" customHeight="1" x14ac:dyDescent="0.2">
      <c r="A13" s="21" t="s">
        <v>152</v>
      </c>
      <c r="B13" s="22" t="s">
        <v>158</v>
      </c>
      <c r="C13" s="23" t="s">
        <v>202</v>
      </c>
      <c r="D13" s="23" t="s">
        <v>160</v>
      </c>
      <c r="E13" s="23" t="s">
        <v>203</v>
      </c>
      <c r="F13" s="22" t="s">
        <v>141</v>
      </c>
      <c r="G13" s="23" t="s">
        <v>204</v>
      </c>
      <c r="H13" s="23"/>
      <c r="I13" s="25"/>
      <c r="J13" s="24"/>
    </row>
    <row r="14" spans="1:11" ht="86.25" customHeight="1" x14ac:dyDescent="0.2">
      <c r="A14" s="21" t="s">
        <v>153</v>
      </c>
      <c r="B14" s="22" t="s">
        <v>158</v>
      </c>
      <c r="C14" s="23" t="s">
        <v>205</v>
      </c>
      <c r="D14" s="23" t="s">
        <v>160</v>
      </c>
      <c r="E14" s="23" t="s">
        <v>206</v>
      </c>
      <c r="F14" s="22" t="s">
        <v>141</v>
      </c>
      <c r="G14" s="23" t="s">
        <v>207</v>
      </c>
      <c r="H14" s="23"/>
      <c r="I14" s="25"/>
      <c r="J14" s="24"/>
    </row>
    <row r="15" spans="1:11" ht="78" customHeight="1" x14ac:dyDescent="0.2">
      <c r="A15" s="21" t="s">
        <v>154</v>
      </c>
      <c r="B15" s="22" t="s">
        <v>158</v>
      </c>
      <c r="C15" s="23" t="s">
        <v>210</v>
      </c>
      <c r="D15" s="23" t="s">
        <v>160</v>
      </c>
      <c r="E15" s="23" t="s">
        <v>209</v>
      </c>
      <c r="F15" s="22" t="s">
        <v>141</v>
      </c>
      <c r="G15" s="23" t="s">
        <v>208</v>
      </c>
      <c r="H15" s="23"/>
      <c r="I15" s="25"/>
      <c r="J15" s="24"/>
    </row>
    <row r="16" spans="1:11" ht="76.5" customHeight="1" x14ac:dyDescent="0.2">
      <c r="A16" s="21" t="s">
        <v>155</v>
      </c>
      <c r="B16" s="22" t="s">
        <v>158</v>
      </c>
      <c r="C16" s="23" t="s">
        <v>211</v>
      </c>
      <c r="D16" s="23" t="s">
        <v>160</v>
      </c>
      <c r="E16" s="23" t="s">
        <v>212</v>
      </c>
      <c r="F16" s="22" t="s">
        <v>141</v>
      </c>
      <c r="G16" s="23" t="s">
        <v>213</v>
      </c>
      <c r="H16" s="23"/>
      <c r="I16" s="25"/>
      <c r="J16" s="24"/>
    </row>
    <row r="17" spans="1:10" ht="87" customHeight="1" x14ac:dyDescent="0.2">
      <c r="A17" s="21" t="s">
        <v>156</v>
      </c>
      <c r="B17" s="22" t="s">
        <v>158</v>
      </c>
      <c r="C17" s="23" t="s">
        <v>214</v>
      </c>
      <c r="D17" s="23" t="s">
        <v>160</v>
      </c>
      <c r="E17" s="23" t="s">
        <v>215</v>
      </c>
      <c r="F17" s="22" t="s">
        <v>141</v>
      </c>
      <c r="G17" s="23" t="s">
        <v>216</v>
      </c>
      <c r="H17" s="23"/>
      <c r="I17" s="25"/>
      <c r="J17" s="24"/>
    </row>
    <row r="18" spans="1:10" ht="84.75" customHeight="1" x14ac:dyDescent="0.2">
      <c r="A18" s="21" t="s">
        <v>157</v>
      </c>
      <c r="B18" s="22" t="s">
        <v>158</v>
      </c>
      <c r="C18" s="23" t="s">
        <v>217</v>
      </c>
      <c r="D18" s="23" t="s">
        <v>160</v>
      </c>
      <c r="E18" s="23" t="s">
        <v>218</v>
      </c>
      <c r="F18" s="22" t="s">
        <v>141</v>
      </c>
      <c r="G18" s="23" t="s">
        <v>219</v>
      </c>
      <c r="H18" s="23"/>
      <c r="I18" s="25"/>
      <c r="J18" s="24"/>
    </row>
    <row r="19" spans="1:10" ht="38.25" x14ac:dyDescent="0.2">
      <c r="A19" s="21" t="s">
        <v>186</v>
      </c>
      <c r="B19" s="22" t="s">
        <v>158</v>
      </c>
      <c r="C19" s="23" t="s">
        <v>220</v>
      </c>
      <c r="D19" s="23" t="s">
        <v>160</v>
      </c>
      <c r="E19" s="23" t="s">
        <v>221</v>
      </c>
      <c r="F19" s="22" t="s">
        <v>141</v>
      </c>
      <c r="G19" s="23" t="s">
        <v>222</v>
      </c>
      <c r="H19" s="23"/>
      <c r="I19" s="25"/>
      <c r="J19" s="24"/>
    </row>
    <row r="20" spans="1:10" ht="38.25" x14ac:dyDescent="0.2">
      <c r="A20" s="21" t="s">
        <v>187</v>
      </c>
      <c r="B20" s="22" t="s">
        <v>158</v>
      </c>
      <c r="C20" s="23" t="s">
        <v>223</v>
      </c>
      <c r="D20" s="23" t="s">
        <v>160</v>
      </c>
      <c r="E20" s="23" t="s">
        <v>224</v>
      </c>
      <c r="F20" s="22" t="s">
        <v>141</v>
      </c>
      <c r="G20" s="23" t="s">
        <v>225</v>
      </c>
      <c r="H20" s="23"/>
      <c r="I20" s="25"/>
      <c r="J20" s="24"/>
    </row>
    <row r="21" spans="1:10" ht="71.25" customHeight="1" x14ac:dyDescent="0.2">
      <c r="A21" s="21" t="s">
        <v>188</v>
      </c>
      <c r="B21" s="22" t="s">
        <v>158</v>
      </c>
      <c r="C21" s="23" t="s">
        <v>296</v>
      </c>
      <c r="D21" s="23" t="s">
        <v>160</v>
      </c>
      <c r="E21" s="23" t="s">
        <v>297</v>
      </c>
      <c r="F21" s="22" t="s">
        <v>141</v>
      </c>
      <c r="G21" s="23" t="s">
        <v>226</v>
      </c>
      <c r="H21" s="23"/>
      <c r="I21" s="25"/>
      <c r="J21" s="24"/>
    </row>
    <row r="22" spans="1:10" ht="68.25" customHeight="1" x14ac:dyDescent="0.2">
      <c r="A22" s="21" t="s">
        <v>189</v>
      </c>
      <c r="B22" s="22" t="s">
        <v>158</v>
      </c>
      <c r="C22" s="23" t="s">
        <v>227</v>
      </c>
      <c r="D22" s="23" t="s">
        <v>160</v>
      </c>
      <c r="E22" s="23" t="s">
        <v>228</v>
      </c>
      <c r="F22" s="22" t="s">
        <v>141</v>
      </c>
      <c r="G22" s="23" t="s">
        <v>229</v>
      </c>
      <c r="H22" s="23"/>
      <c r="I22" s="25"/>
      <c r="J22" s="24"/>
    </row>
    <row r="23" spans="1:10" ht="69" customHeight="1" x14ac:dyDescent="0.2">
      <c r="A23" s="21" t="s">
        <v>190</v>
      </c>
      <c r="B23" s="22" t="s">
        <v>158</v>
      </c>
      <c r="C23" s="23" t="s">
        <v>230</v>
      </c>
      <c r="D23" s="23" t="s">
        <v>160</v>
      </c>
      <c r="E23" s="23" t="s">
        <v>231</v>
      </c>
      <c r="F23" s="22" t="s">
        <v>141</v>
      </c>
      <c r="G23" s="23" t="s">
        <v>646</v>
      </c>
      <c r="H23" s="23"/>
      <c r="I23" s="25"/>
      <c r="J23" s="24"/>
    </row>
    <row r="24" spans="1:10" ht="77.25" customHeight="1" x14ac:dyDescent="0.2">
      <c r="A24" s="21" t="s">
        <v>191</v>
      </c>
      <c r="B24" s="22" t="s">
        <v>158</v>
      </c>
      <c r="C24" s="23" t="s">
        <v>232</v>
      </c>
      <c r="D24" s="23" t="s">
        <v>160</v>
      </c>
      <c r="E24" s="23" t="s">
        <v>233</v>
      </c>
      <c r="F24" s="22" t="s">
        <v>141</v>
      </c>
      <c r="G24" s="23" t="s">
        <v>234</v>
      </c>
      <c r="H24" s="23"/>
      <c r="I24" s="25"/>
      <c r="J24" s="24"/>
    </row>
    <row r="25" spans="1:10" ht="89.25" customHeight="1" x14ac:dyDescent="0.2">
      <c r="A25" s="21" t="s">
        <v>192</v>
      </c>
      <c r="B25" s="22" t="s">
        <v>158</v>
      </c>
      <c r="C25" s="23" t="s">
        <v>235</v>
      </c>
      <c r="D25" s="23" t="s">
        <v>160</v>
      </c>
      <c r="E25" s="23" t="s">
        <v>236</v>
      </c>
      <c r="F25" s="22" t="s">
        <v>141</v>
      </c>
      <c r="G25" s="23" t="s">
        <v>237</v>
      </c>
      <c r="H25" s="23"/>
      <c r="I25" s="25"/>
      <c r="J25" s="24"/>
    </row>
    <row r="26" spans="1:10" ht="90" customHeight="1" x14ac:dyDescent="0.2">
      <c r="A26" s="21" t="s">
        <v>193</v>
      </c>
      <c r="B26" s="22" t="s">
        <v>158</v>
      </c>
      <c r="C26" s="23" t="s">
        <v>238</v>
      </c>
      <c r="D26" s="23" t="s">
        <v>160</v>
      </c>
      <c r="E26" s="23" t="s">
        <v>239</v>
      </c>
      <c r="F26" s="22" t="s">
        <v>141</v>
      </c>
      <c r="G26" s="23" t="s">
        <v>240</v>
      </c>
      <c r="H26" s="23"/>
      <c r="I26" s="25"/>
      <c r="J26" s="24"/>
    </row>
    <row r="27" spans="1:10" ht="94.5" customHeight="1" x14ac:dyDescent="0.2">
      <c r="A27" s="21" t="s">
        <v>194</v>
      </c>
      <c r="B27" s="22" t="s">
        <v>158</v>
      </c>
      <c r="C27" s="23" t="s">
        <v>241</v>
      </c>
      <c r="D27" s="23" t="s">
        <v>160</v>
      </c>
      <c r="E27" s="23" t="s">
        <v>242</v>
      </c>
      <c r="F27" s="22" t="s">
        <v>141</v>
      </c>
      <c r="G27" s="23" t="s">
        <v>243</v>
      </c>
      <c r="H27" s="23"/>
      <c r="I27" s="25"/>
      <c r="J27" s="24"/>
    </row>
    <row r="28" spans="1:10" ht="90.75" customHeight="1" x14ac:dyDescent="0.2">
      <c r="A28" s="21" t="s">
        <v>195</v>
      </c>
      <c r="B28" s="22" t="s">
        <v>158</v>
      </c>
      <c r="C28" s="23" t="s">
        <v>244</v>
      </c>
      <c r="D28" s="23" t="s">
        <v>160</v>
      </c>
      <c r="E28" s="23" t="s">
        <v>245</v>
      </c>
      <c r="F28" s="22" t="s">
        <v>141</v>
      </c>
      <c r="G28" s="23" t="s">
        <v>246</v>
      </c>
      <c r="H28" s="23"/>
      <c r="I28" s="25"/>
      <c r="J28" s="24"/>
    </row>
    <row r="29" spans="1:10" ht="99" customHeight="1" x14ac:dyDescent="0.2">
      <c r="A29" s="21" t="s">
        <v>196</v>
      </c>
      <c r="B29" s="22" t="s">
        <v>158</v>
      </c>
      <c r="C29" s="23" t="s">
        <v>247</v>
      </c>
      <c r="D29" s="23" t="s">
        <v>160</v>
      </c>
      <c r="E29" s="23" t="s">
        <v>248</v>
      </c>
      <c r="F29" s="22" t="s">
        <v>141</v>
      </c>
      <c r="G29" s="23" t="s">
        <v>249</v>
      </c>
      <c r="H29" s="23"/>
      <c r="I29" s="25"/>
      <c r="J29" s="24"/>
    </row>
    <row r="30" spans="1:10" ht="84" customHeight="1" x14ac:dyDescent="0.2">
      <c r="A30" s="21" t="s">
        <v>197</v>
      </c>
      <c r="B30" s="22" t="s">
        <v>158</v>
      </c>
      <c r="C30" s="23" t="s">
        <v>250</v>
      </c>
      <c r="D30" s="23" t="s">
        <v>160</v>
      </c>
      <c r="E30" s="23" t="s">
        <v>251</v>
      </c>
      <c r="F30" s="22" t="s">
        <v>141</v>
      </c>
      <c r="G30" s="23" t="s">
        <v>252</v>
      </c>
      <c r="H30" s="23"/>
      <c r="I30" s="25"/>
      <c r="J30" s="24"/>
    </row>
    <row r="31" spans="1:10" ht="90" customHeight="1" x14ac:dyDescent="0.2">
      <c r="A31" s="21" t="s">
        <v>198</v>
      </c>
      <c r="B31" s="22" t="s">
        <v>158</v>
      </c>
      <c r="C31" s="23" t="s">
        <v>253</v>
      </c>
      <c r="D31" s="23" t="s">
        <v>160</v>
      </c>
      <c r="E31" s="23" t="s">
        <v>254</v>
      </c>
      <c r="F31" s="22" t="s">
        <v>141</v>
      </c>
      <c r="G31" s="23" t="s">
        <v>255</v>
      </c>
      <c r="H31" s="23"/>
      <c r="I31" s="25"/>
      <c r="J31" s="24"/>
    </row>
    <row r="32" spans="1:10" ht="38.25" x14ac:dyDescent="0.2">
      <c r="A32" s="21" t="s">
        <v>647</v>
      </c>
      <c r="B32" s="22" t="s">
        <v>158</v>
      </c>
      <c r="C32" s="23" t="s">
        <v>651</v>
      </c>
      <c r="D32" s="23" t="s">
        <v>160</v>
      </c>
      <c r="E32" s="23" t="s">
        <v>652</v>
      </c>
      <c r="F32" s="22" t="s">
        <v>141</v>
      </c>
      <c r="G32" s="23" t="s">
        <v>653</v>
      </c>
      <c r="H32" s="23"/>
      <c r="I32" s="25"/>
      <c r="J32" s="24"/>
    </row>
    <row r="33" spans="1:10" ht="38.25" x14ac:dyDescent="0.2">
      <c r="A33" s="21" t="s">
        <v>648</v>
      </c>
      <c r="B33" s="22" t="s">
        <v>158</v>
      </c>
      <c r="C33" s="23"/>
      <c r="D33" s="23" t="s">
        <v>160</v>
      </c>
      <c r="E33" s="23"/>
      <c r="F33" s="22" t="s">
        <v>141</v>
      </c>
      <c r="G33" s="23"/>
      <c r="H33" s="23"/>
      <c r="I33" s="25"/>
      <c r="J33" s="24"/>
    </row>
    <row r="34" spans="1:10" ht="25.5" x14ac:dyDescent="0.2">
      <c r="A34" s="21" t="s">
        <v>649</v>
      </c>
      <c r="B34" s="22" t="s">
        <v>158</v>
      </c>
      <c r="J34" s="24"/>
    </row>
    <row r="35" spans="1:10" x14ac:dyDescent="0.2">
      <c r="A35" s="21" t="s">
        <v>650</v>
      </c>
    </row>
  </sheetData>
  <mergeCells count="1">
    <mergeCell ref="A2:B2"/>
  </mergeCells>
  <conditionalFormatting sqref="J3:J34">
    <cfRule type="containsText" dxfId="83" priority="1" operator="containsText" text="NOT TESTED">
      <formula>NOT(ISERROR(SEARCH("NOT TESTED",J3)))</formula>
    </cfRule>
    <cfRule type="containsText" dxfId="82" priority="2" operator="containsText" text="BLOCKED">
      <formula>NOT(ISERROR(SEARCH("BLOCKED",J3)))</formula>
    </cfRule>
    <cfRule type="containsText" dxfId="81" priority="3" operator="containsText" text="FAIL">
      <formula>NOT(ISERROR(SEARCH("FAIL",J3)))</formula>
    </cfRule>
    <cfRule type="containsText" dxfId="80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4">
      <formula1>"PASS, FAIL, Blocked, Not Tested"</formula1>
    </dataValidation>
  </dataValidations>
  <hyperlinks>
    <hyperlink ref="A2:B2" location="'Test Scenarios'!A10" display="&lt;&lt; Test Scenarios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F1" workbookViewId="0">
      <selection activeCell="H4" sqref="H4"/>
    </sheetView>
  </sheetViews>
  <sheetFormatPr defaultRowHeight="12.75" x14ac:dyDescent="0.2"/>
  <cols>
    <col min="1" max="1" width="14.1406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51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256</v>
      </c>
      <c r="B3" s="22" t="s">
        <v>302</v>
      </c>
      <c r="C3" s="23" t="s">
        <v>285</v>
      </c>
      <c r="D3" s="23" t="s">
        <v>160</v>
      </c>
      <c r="E3" s="23" t="s">
        <v>286</v>
      </c>
      <c r="F3" s="22" t="s">
        <v>141</v>
      </c>
      <c r="G3" s="23" t="s">
        <v>237</v>
      </c>
      <c r="H3" s="23"/>
      <c r="I3" s="21"/>
      <c r="J3" s="24"/>
      <c r="K3" s="25"/>
    </row>
    <row r="4" spans="1:11" ht="80.25" customHeight="1" x14ac:dyDescent="0.2">
      <c r="A4" s="21" t="s">
        <v>257</v>
      </c>
      <c r="B4" s="22" t="s">
        <v>302</v>
      </c>
      <c r="C4" s="23" t="s">
        <v>287</v>
      </c>
      <c r="D4" s="23" t="s">
        <v>160</v>
      </c>
      <c r="E4" s="23" t="s">
        <v>288</v>
      </c>
      <c r="F4" s="22" t="s">
        <v>141</v>
      </c>
      <c r="G4" s="23" t="s">
        <v>654</v>
      </c>
      <c r="H4" s="23"/>
      <c r="I4" s="25"/>
      <c r="J4" s="24"/>
      <c r="K4" s="25"/>
    </row>
    <row r="5" spans="1:11" ht="83.25" customHeight="1" x14ac:dyDescent="0.2">
      <c r="A5" s="21" t="s">
        <v>258</v>
      </c>
      <c r="B5" s="22" t="s">
        <v>302</v>
      </c>
      <c r="C5" s="23" t="s">
        <v>289</v>
      </c>
      <c r="D5" s="23" t="s">
        <v>160</v>
      </c>
      <c r="E5" s="23" t="s">
        <v>290</v>
      </c>
      <c r="F5" s="22" t="s">
        <v>141</v>
      </c>
      <c r="G5" s="23" t="s">
        <v>291</v>
      </c>
      <c r="H5" s="23"/>
      <c r="I5" s="25"/>
      <c r="J5" s="24"/>
      <c r="K5" s="25"/>
    </row>
    <row r="6" spans="1:11" ht="70.5" customHeight="1" x14ac:dyDescent="0.2">
      <c r="A6" s="21" t="s">
        <v>259</v>
      </c>
      <c r="B6" s="22" t="s">
        <v>302</v>
      </c>
      <c r="C6" s="23" t="s">
        <v>293</v>
      </c>
      <c r="D6" s="23" t="s">
        <v>160</v>
      </c>
      <c r="E6" s="23" t="s">
        <v>292</v>
      </c>
      <c r="F6" s="22" t="s">
        <v>141</v>
      </c>
      <c r="G6" s="23" t="s">
        <v>291</v>
      </c>
      <c r="H6" s="23"/>
      <c r="I6" s="25"/>
      <c r="J6" s="24"/>
      <c r="K6" s="25"/>
    </row>
    <row r="7" spans="1:11" ht="72.75" customHeight="1" x14ac:dyDescent="0.2">
      <c r="A7" s="21" t="s">
        <v>260</v>
      </c>
      <c r="B7" s="22" t="s">
        <v>302</v>
      </c>
      <c r="C7" s="23" t="s">
        <v>294</v>
      </c>
      <c r="D7" s="23" t="s">
        <v>160</v>
      </c>
      <c r="E7" s="23" t="s">
        <v>295</v>
      </c>
      <c r="F7" s="22" t="s">
        <v>141</v>
      </c>
      <c r="G7" s="23" t="s">
        <v>291</v>
      </c>
      <c r="H7" s="23"/>
      <c r="I7" s="25"/>
      <c r="J7" s="24"/>
      <c r="K7" s="25"/>
    </row>
    <row r="8" spans="1:11" ht="87.75" customHeight="1" x14ac:dyDescent="0.2">
      <c r="A8" s="21" t="s">
        <v>261</v>
      </c>
      <c r="B8" s="22" t="s">
        <v>302</v>
      </c>
      <c r="C8" s="23" t="s">
        <v>298</v>
      </c>
      <c r="D8" s="23" t="s">
        <v>160</v>
      </c>
      <c r="E8" s="23" t="s">
        <v>299</v>
      </c>
      <c r="F8" s="22" t="s">
        <v>141</v>
      </c>
      <c r="G8" s="23" t="s">
        <v>300</v>
      </c>
      <c r="H8" s="23"/>
      <c r="I8" s="25"/>
      <c r="J8" s="24"/>
      <c r="K8" s="25"/>
    </row>
    <row r="9" spans="1:11" ht="126" customHeight="1" x14ac:dyDescent="0.2">
      <c r="A9" s="21" t="s">
        <v>262</v>
      </c>
      <c r="B9" s="22" t="s">
        <v>302</v>
      </c>
      <c r="C9" s="23"/>
      <c r="D9" s="23" t="s">
        <v>160</v>
      </c>
      <c r="E9" s="23"/>
      <c r="F9" s="22" t="s">
        <v>141</v>
      </c>
      <c r="G9" s="23"/>
      <c r="H9" s="23"/>
      <c r="I9" s="25"/>
      <c r="J9" s="24"/>
      <c r="K9" s="25"/>
    </row>
    <row r="10" spans="1:11" ht="93.75" customHeight="1" x14ac:dyDescent="0.2">
      <c r="A10" s="21" t="s">
        <v>263</v>
      </c>
      <c r="B10" s="22" t="s">
        <v>302</v>
      </c>
      <c r="C10" s="23"/>
      <c r="D10" s="23" t="s">
        <v>160</v>
      </c>
      <c r="E10" s="23"/>
      <c r="F10" s="22" t="s">
        <v>141</v>
      </c>
      <c r="G10" s="23"/>
      <c r="H10" s="23"/>
      <c r="I10" s="25"/>
      <c r="J10" s="24"/>
      <c r="K10" s="25"/>
    </row>
    <row r="11" spans="1:11" ht="113.25" customHeight="1" x14ac:dyDescent="0.2">
      <c r="A11" s="21" t="s">
        <v>264</v>
      </c>
      <c r="B11" s="22" t="s">
        <v>302</v>
      </c>
      <c r="C11" s="23"/>
      <c r="D11" s="23" t="s">
        <v>160</v>
      </c>
      <c r="E11" s="23"/>
      <c r="F11" s="22" t="s">
        <v>141</v>
      </c>
      <c r="G11" s="23"/>
      <c r="H11" s="23"/>
      <c r="I11" s="25"/>
      <c r="J11" s="24"/>
      <c r="K11" s="25"/>
    </row>
    <row r="12" spans="1:11" ht="70.5" customHeight="1" x14ac:dyDescent="0.2">
      <c r="A12" s="21" t="s">
        <v>265</v>
      </c>
      <c r="B12" s="22" t="s">
        <v>302</v>
      </c>
      <c r="C12" s="23"/>
      <c r="D12" s="23" t="s">
        <v>160</v>
      </c>
      <c r="E12" s="23"/>
      <c r="F12" s="22" t="s">
        <v>141</v>
      </c>
      <c r="G12" s="23"/>
      <c r="H12" s="23"/>
      <c r="I12" s="25"/>
      <c r="J12" s="24"/>
    </row>
    <row r="13" spans="1:11" ht="80.25" customHeight="1" x14ac:dyDescent="0.2">
      <c r="A13" s="21" t="s">
        <v>266</v>
      </c>
      <c r="B13" s="22" t="s">
        <v>302</v>
      </c>
      <c r="C13" s="23"/>
      <c r="D13" s="23" t="s">
        <v>160</v>
      </c>
      <c r="E13" s="23"/>
      <c r="F13" s="22" t="s">
        <v>141</v>
      </c>
      <c r="G13" s="23"/>
      <c r="H13" s="23"/>
      <c r="I13" s="25"/>
      <c r="J13" s="24"/>
    </row>
    <row r="14" spans="1:11" ht="86.25" customHeight="1" x14ac:dyDescent="0.2">
      <c r="A14" s="21" t="s">
        <v>267</v>
      </c>
      <c r="B14" s="22" t="s">
        <v>302</v>
      </c>
      <c r="C14" s="23"/>
      <c r="D14" s="23" t="s">
        <v>160</v>
      </c>
      <c r="E14" s="23"/>
      <c r="F14" s="22" t="s">
        <v>141</v>
      </c>
      <c r="G14" s="23"/>
      <c r="H14" s="23"/>
      <c r="I14" s="25"/>
      <c r="J14" s="24"/>
    </row>
    <row r="15" spans="1:11" ht="78" customHeight="1" x14ac:dyDescent="0.2">
      <c r="A15" s="21" t="s">
        <v>268</v>
      </c>
      <c r="B15" s="22" t="s">
        <v>302</v>
      </c>
      <c r="C15" s="23"/>
      <c r="D15" s="23" t="s">
        <v>160</v>
      </c>
      <c r="E15" s="23"/>
      <c r="F15" s="22" t="s">
        <v>141</v>
      </c>
      <c r="G15" s="23"/>
      <c r="H15" s="23"/>
      <c r="I15" s="25"/>
      <c r="J15" s="24"/>
    </row>
    <row r="16" spans="1:11" ht="76.5" customHeight="1" x14ac:dyDescent="0.2">
      <c r="A16" s="21" t="s">
        <v>269</v>
      </c>
      <c r="B16" s="22" t="s">
        <v>302</v>
      </c>
      <c r="C16" s="23"/>
      <c r="D16" s="23" t="s">
        <v>160</v>
      </c>
      <c r="E16" s="23"/>
      <c r="F16" s="22" t="s">
        <v>141</v>
      </c>
      <c r="G16" s="23"/>
      <c r="H16" s="23"/>
      <c r="I16" s="25"/>
      <c r="J16" s="24"/>
    </row>
    <row r="17" spans="1:10" ht="87" customHeight="1" x14ac:dyDescent="0.2">
      <c r="A17" s="21" t="s">
        <v>270</v>
      </c>
      <c r="B17" s="22" t="s">
        <v>302</v>
      </c>
      <c r="C17" s="23"/>
      <c r="D17" s="23" t="s">
        <v>160</v>
      </c>
      <c r="E17" s="23"/>
      <c r="F17" s="22" t="s">
        <v>141</v>
      </c>
      <c r="G17" s="23"/>
      <c r="H17" s="23"/>
      <c r="I17" s="25"/>
      <c r="J17" s="24"/>
    </row>
    <row r="18" spans="1:10" ht="84.75" customHeight="1" x14ac:dyDescent="0.2">
      <c r="A18" s="21" t="s">
        <v>271</v>
      </c>
      <c r="B18" s="22" t="s">
        <v>302</v>
      </c>
      <c r="C18" s="23"/>
      <c r="D18" s="23" t="s">
        <v>160</v>
      </c>
      <c r="E18" s="23"/>
      <c r="F18" s="22" t="s">
        <v>141</v>
      </c>
      <c r="G18" s="23"/>
      <c r="H18" s="23"/>
      <c r="I18" s="25"/>
      <c r="J18" s="24"/>
    </row>
    <row r="19" spans="1:10" ht="38.25" x14ac:dyDescent="0.2">
      <c r="A19" s="21" t="s">
        <v>272</v>
      </c>
      <c r="B19" s="22" t="s">
        <v>302</v>
      </c>
      <c r="C19" s="23"/>
      <c r="D19" s="23" t="s">
        <v>160</v>
      </c>
      <c r="E19" s="23"/>
      <c r="F19" s="22" t="s">
        <v>141</v>
      </c>
      <c r="G19" s="23"/>
      <c r="H19" s="23"/>
      <c r="I19" s="25"/>
      <c r="J19" s="24"/>
    </row>
    <row r="20" spans="1:10" ht="38.25" x14ac:dyDescent="0.2">
      <c r="A20" s="21" t="s">
        <v>273</v>
      </c>
      <c r="B20" s="22" t="s">
        <v>302</v>
      </c>
      <c r="C20" s="23"/>
      <c r="D20" s="23" t="s">
        <v>160</v>
      </c>
      <c r="E20" s="23"/>
      <c r="F20" s="22" t="s">
        <v>141</v>
      </c>
      <c r="G20" s="23"/>
      <c r="H20" s="23"/>
      <c r="I20" s="25"/>
      <c r="J20" s="24"/>
    </row>
    <row r="21" spans="1:10" ht="71.25" customHeight="1" x14ac:dyDescent="0.2">
      <c r="A21" s="21" t="s">
        <v>274</v>
      </c>
      <c r="B21" s="22" t="s">
        <v>302</v>
      </c>
      <c r="C21" s="23"/>
      <c r="D21" s="23" t="s">
        <v>160</v>
      </c>
      <c r="E21" s="23"/>
      <c r="F21" s="22" t="s">
        <v>141</v>
      </c>
      <c r="G21" s="23"/>
      <c r="H21" s="23"/>
      <c r="I21" s="25"/>
      <c r="J21" s="24"/>
    </row>
    <row r="22" spans="1:10" ht="68.25" customHeight="1" x14ac:dyDescent="0.2">
      <c r="A22" s="21" t="s">
        <v>275</v>
      </c>
      <c r="B22" s="22" t="s">
        <v>302</v>
      </c>
      <c r="C22" s="23"/>
      <c r="D22" s="23" t="s">
        <v>160</v>
      </c>
      <c r="E22" s="23"/>
      <c r="F22" s="22" t="s">
        <v>141</v>
      </c>
      <c r="G22" s="23"/>
      <c r="H22" s="23"/>
      <c r="I22" s="25"/>
      <c r="J22" s="24"/>
    </row>
    <row r="23" spans="1:10" ht="69" customHeight="1" x14ac:dyDescent="0.2">
      <c r="A23" s="21" t="s">
        <v>276</v>
      </c>
      <c r="B23" s="22" t="s">
        <v>302</v>
      </c>
      <c r="C23" s="23"/>
      <c r="D23" s="23" t="s">
        <v>160</v>
      </c>
      <c r="E23" s="23"/>
      <c r="F23" s="22" t="s">
        <v>141</v>
      </c>
      <c r="G23" s="23"/>
      <c r="H23" s="23"/>
      <c r="I23" s="25"/>
      <c r="J23" s="24"/>
    </row>
    <row r="24" spans="1:10" ht="77.25" customHeight="1" x14ac:dyDescent="0.2">
      <c r="A24" s="21" t="s">
        <v>277</v>
      </c>
      <c r="B24" s="22" t="s">
        <v>302</v>
      </c>
      <c r="C24" s="23"/>
      <c r="D24" s="23" t="s">
        <v>160</v>
      </c>
      <c r="E24" s="23"/>
      <c r="F24" s="22" t="s">
        <v>141</v>
      </c>
      <c r="G24" s="23"/>
      <c r="H24" s="23"/>
      <c r="I24" s="25"/>
      <c r="J24" s="24"/>
    </row>
    <row r="25" spans="1:10" ht="89.25" customHeight="1" x14ac:dyDescent="0.2">
      <c r="A25" s="21" t="s">
        <v>278</v>
      </c>
      <c r="B25" s="22" t="s">
        <v>302</v>
      </c>
      <c r="C25" s="23"/>
      <c r="D25" s="23" t="s">
        <v>160</v>
      </c>
      <c r="E25" s="23"/>
      <c r="F25" s="22" t="s">
        <v>141</v>
      </c>
      <c r="G25" s="23"/>
      <c r="H25" s="23"/>
      <c r="I25" s="25"/>
      <c r="J25" s="24"/>
    </row>
    <row r="26" spans="1:10" ht="90" customHeight="1" x14ac:dyDescent="0.2">
      <c r="A26" s="21" t="s">
        <v>279</v>
      </c>
      <c r="B26" s="22" t="s">
        <v>302</v>
      </c>
      <c r="C26" s="23"/>
      <c r="D26" s="23" t="s">
        <v>160</v>
      </c>
      <c r="E26" s="23"/>
      <c r="F26" s="22" t="s">
        <v>141</v>
      </c>
      <c r="G26" s="23"/>
      <c r="H26" s="23"/>
      <c r="I26" s="25"/>
      <c r="J26" s="24"/>
    </row>
    <row r="27" spans="1:10" ht="94.5" customHeight="1" x14ac:dyDescent="0.2">
      <c r="A27" s="21" t="s">
        <v>280</v>
      </c>
      <c r="B27" s="22" t="s">
        <v>302</v>
      </c>
      <c r="C27" s="23"/>
      <c r="D27" s="23" t="s">
        <v>160</v>
      </c>
      <c r="E27" s="23"/>
      <c r="F27" s="22" t="s">
        <v>141</v>
      </c>
      <c r="G27" s="23"/>
      <c r="H27" s="23"/>
      <c r="I27" s="25"/>
      <c r="J27" s="24"/>
    </row>
    <row r="28" spans="1:10" ht="90.75" customHeight="1" x14ac:dyDescent="0.2">
      <c r="A28" s="21" t="s">
        <v>281</v>
      </c>
      <c r="B28" s="22" t="s">
        <v>302</v>
      </c>
      <c r="C28" s="23"/>
      <c r="D28" s="23" t="s">
        <v>160</v>
      </c>
      <c r="E28" s="23"/>
      <c r="F28" s="22" t="s">
        <v>141</v>
      </c>
      <c r="G28" s="23"/>
      <c r="H28" s="23"/>
      <c r="I28" s="25"/>
      <c r="J28" s="24"/>
    </row>
    <row r="29" spans="1:10" ht="99" customHeight="1" x14ac:dyDescent="0.2">
      <c r="A29" s="21" t="s">
        <v>282</v>
      </c>
      <c r="B29" s="22" t="s">
        <v>302</v>
      </c>
      <c r="C29" s="23"/>
      <c r="D29" s="23" t="s">
        <v>160</v>
      </c>
      <c r="E29" s="23"/>
      <c r="F29" s="22" t="s">
        <v>141</v>
      </c>
      <c r="G29" s="23"/>
      <c r="H29" s="23"/>
      <c r="I29" s="25"/>
      <c r="J29" s="24"/>
    </row>
    <row r="30" spans="1:10" ht="84" customHeight="1" x14ac:dyDescent="0.2">
      <c r="A30" s="21" t="s">
        <v>283</v>
      </c>
      <c r="B30" s="22" t="s">
        <v>302</v>
      </c>
      <c r="C30" s="23"/>
      <c r="D30" s="23" t="s">
        <v>160</v>
      </c>
      <c r="E30" s="23"/>
      <c r="F30" s="22" t="s">
        <v>141</v>
      </c>
      <c r="G30" s="23"/>
      <c r="H30" s="23"/>
      <c r="I30" s="25"/>
      <c r="J30" s="24"/>
    </row>
    <row r="31" spans="1:10" ht="90" customHeight="1" x14ac:dyDescent="0.2">
      <c r="A31" s="21" t="s">
        <v>284</v>
      </c>
      <c r="B31" s="22" t="s">
        <v>302</v>
      </c>
      <c r="C31" s="23"/>
      <c r="D31" s="23" t="s">
        <v>160</v>
      </c>
      <c r="E31" s="23"/>
      <c r="F31" s="22" t="s">
        <v>141</v>
      </c>
      <c r="G31" s="23"/>
      <c r="H31" s="23"/>
      <c r="I31" s="25"/>
      <c r="J31" s="24"/>
    </row>
  </sheetData>
  <mergeCells count="1">
    <mergeCell ref="A2:B2"/>
  </mergeCells>
  <conditionalFormatting sqref="J3:J31">
    <cfRule type="containsText" dxfId="79" priority="1" operator="containsText" text="NOT TESTED">
      <formula>NOT(ISERROR(SEARCH("NOT TESTED",J3)))</formula>
    </cfRule>
    <cfRule type="containsText" dxfId="78" priority="2" operator="containsText" text="BLOCKED">
      <formula>NOT(ISERROR(SEARCH("BLOCKED",J3)))</formula>
    </cfRule>
    <cfRule type="containsText" dxfId="77" priority="3" operator="containsText" text="FAIL">
      <formula>NOT(ISERROR(SEARCH("FAIL",J3)))</formula>
    </cfRule>
    <cfRule type="containsText" dxfId="76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F3" workbookViewId="0">
      <selection activeCell="H4" sqref="H4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301</v>
      </c>
      <c r="B3" s="22" t="s">
        <v>303</v>
      </c>
      <c r="C3" s="23" t="s">
        <v>332</v>
      </c>
      <c r="D3" s="23" t="s">
        <v>160</v>
      </c>
      <c r="E3" s="23" t="s">
        <v>333</v>
      </c>
      <c r="F3" s="22" t="s">
        <v>141</v>
      </c>
      <c r="G3" s="23" t="s">
        <v>334</v>
      </c>
      <c r="H3" s="23"/>
      <c r="I3" s="21"/>
      <c r="J3" s="24"/>
      <c r="K3" s="25"/>
    </row>
    <row r="4" spans="1:11" ht="80.25" customHeight="1" x14ac:dyDescent="0.2">
      <c r="A4" s="21" t="s">
        <v>304</v>
      </c>
      <c r="B4" s="22" t="s">
        <v>303</v>
      </c>
      <c r="C4" s="23" t="s">
        <v>335</v>
      </c>
      <c r="D4" s="23" t="s">
        <v>160</v>
      </c>
      <c r="E4" s="23" t="s">
        <v>336</v>
      </c>
      <c r="F4" s="22" t="s">
        <v>141</v>
      </c>
      <c r="G4" s="23" t="s">
        <v>337</v>
      </c>
      <c r="H4" s="23"/>
      <c r="I4" s="25"/>
      <c r="J4" s="24"/>
      <c r="K4" s="25"/>
    </row>
    <row r="5" spans="1:11" ht="83.25" customHeight="1" x14ac:dyDescent="0.2">
      <c r="A5" s="21" t="s">
        <v>305</v>
      </c>
      <c r="B5" s="22" t="s">
        <v>303</v>
      </c>
      <c r="C5" s="23" t="s">
        <v>338</v>
      </c>
      <c r="D5" s="23" t="s">
        <v>160</v>
      </c>
      <c r="E5" s="23" t="s">
        <v>339</v>
      </c>
      <c r="F5" s="22" t="s">
        <v>141</v>
      </c>
      <c r="G5" s="23" t="s">
        <v>337</v>
      </c>
      <c r="H5" s="23"/>
      <c r="I5" s="25"/>
      <c r="J5" s="24"/>
      <c r="K5" s="25"/>
    </row>
    <row r="6" spans="1:11" ht="70.5" customHeight="1" x14ac:dyDescent="0.2">
      <c r="A6" s="21" t="s">
        <v>306</v>
      </c>
      <c r="B6" s="22" t="s">
        <v>303</v>
      </c>
      <c r="C6" s="23" t="s">
        <v>340</v>
      </c>
      <c r="D6" s="23" t="s">
        <v>160</v>
      </c>
      <c r="E6" s="23" t="s">
        <v>341</v>
      </c>
      <c r="F6" s="22" t="s">
        <v>141</v>
      </c>
      <c r="G6" s="23" t="s">
        <v>337</v>
      </c>
      <c r="H6" s="23"/>
      <c r="I6" s="25"/>
      <c r="J6" s="24"/>
      <c r="K6" s="25"/>
    </row>
    <row r="7" spans="1:11" ht="72.75" customHeight="1" x14ac:dyDescent="0.2">
      <c r="A7" s="21" t="s">
        <v>307</v>
      </c>
      <c r="B7" s="22" t="s">
        <v>303</v>
      </c>
      <c r="C7" s="23" t="s">
        <v>342</v>
      </c>
      <c r="D7" s="23" t="s">
        <v>160</v>
      </c>
      <c r="E7" s="23" t="s">
        <v>343</v>
      </c>
      <c r="F7" s="22" t="s">
        <v>141</v>
      </c>
      <c r="G7" s="23" t="s">
        <v>337</v>
      </c>
      <c r="H7" s="23"/>
      <c r="I7" s="25"/>
      <c r="J7" s="24"/>
      <c r="K7" s="25"/>
    </row>
    <row r="8" spans="1:11" ht="87.75" customHeight="1" x14ac:dyDescent="0.2">
      <c r="A8" s="21" t="s">
        <v>308</v>
      </c>
      <c r="B8" s="22" t="s">
        <v>303</v>
      </c>
      <c r="C8" s="23" t="s">
        <v>344</v>
      </c>
      <c r="D8" s="23" t="s">
        <v>160</v>
      </c>
      <c r="E8" s="23" t="s">
        <v>345</v>
      </c>
      <c r="F8" s="22" t="s">
        <v>141</v>
      </c>
      <c r="G8" s="23" t="s">
        <v>337</v>
      </c>
      <c r="H8" s="23"/>
      <c r="I8" s="25"/>
      <c r="J8" s="24"/>
      <c r="K8" s="25"/>
    </row>
    <row r="9" spans="1:11" ht="126" customHeight="1" x14ac:dyDescent="0.2">
      <c r="A9" s="21" t="s">
        <v>309</v>
      </c>
      <c r="B9" s="22" t="s">
        <v>303</v>
      </c>
      <c r="C9" s="23"/>
      <c r="D9" s="23" t="s">
        <v>160</v>
      </c>
      <c r="E9" s="23"/>
      <c r="F9" s="22" t="s">
        <v>141</v>
      </c>
      <c r="G9" s="23"/>
      <c r="H9" s="23"/>
      <c r="I9" s="25"/>
      <c r="J9" s="24"/>
      <c r="K9" s="25"/>
    </row>
    <row r="10" spans="1:11" ht="93.75" customHeight="1" x14ac:dyDescent="0.2">
      <c r="A10" s="21" t="s">
        <v>310</v>
      </c>
      <c r="B10" s="22" t="s">
        <v>303</v>
      </c>
      <c r="C10" s="23"/>
      <c r="D10" s="23" t="s">
        <v>160</v>
      </c>
      <c r="E10" s="23"/>
      <c r="F10" s="22" t="s">
        <v>141</v>
      </c>
      <c r="G10" s="23"/>
      <c r="H10" s="23"/>
      <c r="I10" s="25"/>
      <c r="J10" s="24"/>
      <c r="K10" s="25"/>
    </row>
    <row r="11" spans="1:11" ht="113.25" customHeight="1" x14ac:dyDescent="0.2">
      <c r="A11" s="21" t="s">
        <v>311</v>
      </c>
      <c r="B11" s="22" t="s">
        <v>303</v>
      </c>
      <c r="C11" s="23"/>
      <c r="D11" s="23" t="s">
        <v>160</v>
      </c>
      <c r="E11" s="23"/>
      <c r="F11" s="22" t="s">
        <v>141</v>
      </c>
      <c r="G11" s="23"/>
      <c r="H11" s="25"/>
      <c r="I11" s="25"/>
      <c r="J11" s="24"/>
      <c r="K11" s="25"/>
    </row>
    <row r="12" spans="1:11" ht="70.5" customHeight="1" x14ac:dyDescent="0.2">
      <c r="A12" s="21" t="s">
        <v>312</v>
      </c>
      <c r="B12" s="22" t="s">
        <v>303</v>
      </c>
      <c r="C12" s="23"/>
      <c r="D12" s="23" t="s">
        <v>160</v>
      </c>
      <c r="E12" s="23"/>
      <c r="F12" s="22" t="s">
        <v>141</v>
      </c>
      <c r="G12" s="23"/>
      <c r="H12" s="25"/>
      <c r="I12" s="25"/>
      <c r="J12" s="24"/>
    </row>
    <row r="13" spans="1:11" ht="80.25" customHeight="1" x14ac:dyDescent="0.2">
      <c r="A13" s="21" t="s">
        <v>313</v>
      </c>
      <c r="B13" s="22" t="s">
        <v>303</v>
      </c>
      <c r="C13" s="23"/>
      <c r="D13" s="23" t="s">
        <v>160</v>
      </c>
      <c r="E13" s="23"/>
      <c r="F13" s="22" t="s">
        <v>141</v>
      </c>
      <c r="G13" s="23"/>
      <c r="H13" s="25"/>
      <c r="I13" s="25"/>
      <c r="J13" s="24"/>
    </row>
    <row r="14" spans="1:11" ht="86.25" customHeight="1" x14ac:dyDescent="0.2">
      <c r="A14" s="21" t="s">
        <v>314</v>
      </c>
      <c r="B14" s="22" t="s">
        <v>303</v>
      </c>
      <c r="C14" s="23"/>
      <c r="D14" s="23" t="s">
        <v>160</v>
      </c>
      <c r="E14" s="23"/>
      <c r="F14" s="22" t="s">
        <v>141</v>
      </c>
      <c r="G14" s="23"/>
      <c r="H14" s="25"/>
      <c r="I14" s="25"/>
      <c r="J14" s="24"/>
    </row>
    <row r="15" spans="1:11" ht="78" customHeight="1" x14ac:dyDescent="0.2">
      <c r="A15" s="21" t="s">
        <v>315</v>
      </c>
      <c r="B15" s="22" t="s">
        <v>303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76.5" customHeight="1" x14ac:dyDescent="0.2">
      <c r="A16" s="21" t="s">
        <v>316</v>
      </c>
      <c r="B16" s="22" t="s">
        <v>303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87" customHeight="1" x14ac:dyDescent="0.2">
      <c r="A17" s="21" t="s">
        <v>317</v>
      </c>
      <c r="B17" s="22" t="s">
        <v>303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318</v>
      </c>
      <c r="B18" s="22" t="s">
        <v>303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319</v>
      </c>
      <c r="B19" s="22" t="s">
        <v>303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320</v>
      </c>
      <c r="B20" s="22" t="s">
        <v>303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321</v>
      </c>
      <c r="B21" s="22" t="s">
        <v>303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322</v>
      </c>
      <c r="B22" s="22" t="s">
        <v>303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323</v>
      </c>
      <c r="B23" s="22" t="s">
        <v>303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324</v>
      </c>
      <c r="B24" s="22" t="s">
        <v>303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325</v>
      </c>
      <c r="B25" s="22" t="s">
        <v>303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326</v>
      </c>
      <c r="B26" s="22" t="s">
        <v>303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327</v>
      </c>
      <c r="B27" s="22" t="s">
        <v>303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328</v>
      </c>
      <c r="B28" s="22" t="s">
        <v>303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329</v>
      </c>
      <c r="B29" s="22" t="s">
        <v>303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330</v>
      </c>
      <c r="B30" s="22" t="s">
        <v>303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331</v>
      </c>
      <c r="B31" s="22" t="s">
        <v>303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75" priority="1" operator="containsText" text="NOT TESTED">
      <formula>NOT(ISERROR(SEARCH("NOT TESTED",J3)))</formula>
    </cfRule>
    <cfRule type="containsText" dxfId="74" priority="2" operator="containsText" text="BLOCKED">
      <formula>NOT(ISERROR(SEARCH("BLOCKED",J3)))</formula>
    </cfRule>
    <cfRule type="containsText" dxfId="73" priority="3" operator="containsText" text="FAIL">
      <formula>NOT(ISERROR(SEARCH("FAIL",J3)))</formula>
    </cfRule>
    <cfRule type="containsText" dxfId="72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F1" workbookViewId="0">
      <selection activeCell="H4" sqref="H4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41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347</v>
      </c>
      <c r="B3" s="22" t="s">
        <v>346</v>
      </c>
      <c r="C3" s="23" t="s">
        <v>376</v>
      </c>
      <c r="D3" s="23" t="s">
        <v>160</v>
      </c>
      <c r="E3" s="23" t="s">
        <v>377</v>
      </c>
      <c r="F3" s="22" t="s">
        <v>141</v>
      </c>
      <c r="G3" s="23" t="s">
        <v>334</v>
      </c>
      <c r="H3" s="23"/>
      <c r="I3" s="21"/>
      <c r="J3" s="24"/>
      <c r="K3" s="25"/>
    </row>
    <row r="4" spans="1:11" ht="80.25" customHeight="1" x14ac:dyDescent="0.2">
      <c r="A4" s="21" t="s">
        <v>348</v>
      </c>
      <c r="B4" s="22" t="s">
        <v>346</v>
      </c>
      <c r="C4" s="23" t="s">
        <v>378</v>
      </c>
      <c r="D4" s="23" t="s">
        <v>160</v>
      </c>
      <c r="E4" s="23" t="s">
        <v>384</v>
      </c>
      <c r="F4" s="22" t="s">
        <v>141</v>
      </c>
      <c r="G4" s="23" t="s">
        <v>379</v>
      </c>
      <c r="H4" s="23"/>
      <c r="I4" s="25"/>
      <c r="J4" s="24"/>
      <c r="K4" s="25"/>
    </row>
    <row r="5" spans="1:11" ht="83.25" customHeight="1" x14ac:dyDescent="0.2">
      <c r="A5" s="21" t="s">
        <v>349</v>
      </c>
      <c r="B5" s="22" t="s">
        <v>346</v>
      </c>
      <c r="C5" s="23" t="s">
        <v>380</v>
      </c>
      <c r="D5" s="23" t="s">
        <v>160</v>
      </c>
      <c r="E5" s="23" t="s">
        <v>385</v>
      </c>
      <c r="F5" s="22" t="s">
        <v>141</v>
      </c>
      <c r="G5" s="23" t="s">
        <v>379</v>
      </c>
      <c r="H5" s="23"/>
      <c r="I5" s="25"/>
      <c r="J5" s="24"/>
      <c r="K5" s="25"/>
    </row>
    <row r="6" spans="1:11" ht="70.5" customHeight="1" x14ac:dyDescent="0.2">
      <c r="A6" s="21" t="s">
        <v>350</v>
      </c>
      <c r="B6" s="22" t="s">
        <v>346</v>
      </c>
      <c r="C6" s="23" t="s">
        <v>381</v>
      </c>
      <c r="D6" s="23" t="s">
        <v>160</v>
      </c>
      <c r="E6" s="23" t="s">
        <v>386</v>
      </c>
      <c r="F6" s="22" t="s">
        <v>141</v>
      </c>
      <c r="G6" s="23" t="s">
        <v>379</v>
      </c>
      <c r="H6" s="23"/>
      <c r="I6" s="25"/>
      <c r="J6" s="24"/>
      <c r="K6" s="25"/>
    </row>
    <row r="7" spans="1:11" ht="72.75" customHeight="1" x14ac:dyDescent="0.2">
      <c r="A7" s="21" t="s">
        <v>351</v>
      </c>
      <c r="B7" s="22" t="s">
        <v>346</v>
      </c>
      <c r="C7" s="23" t="s">
        <v>382</v>
      </c>
      <c r="D7" s="23" t="s">
        <v>160</v>
      </c>
      <c r="E7" s="23" t="s">
        <v>383</v>
      </c>
      <c r="F7" s="22" t="s">
        <v>141</v>
      </c>
      <c r="G7" s="23" t="s">
        <v>655</v>
      </c>
      <c r="H7" s="23"/>
      <c r="I7" s="25"/>
      <c r="J7" s="24"/>
      <c r="K7" s="25"/>
    </row>
    <row r="8" spans="1:11" ht="87.75" customHeight="1" x14ac:dyDescent="0.2">
      <c r="A8" s="21" t="s">
        <v>352</v>
      </c>
      <c r="B8" s="22" t="s">
        <v>346</v>
      </c>
      <c r="C8" s="23"/>
      <c r="D8" s="23" t="s">
        <v>160</v>
      </c>
      <c r="E8" s="23"/>
      <c r="F8" s="22" t="s">
        <v>141</v>
      </c>
      <c r="G8" s="23"/>
      <c r="H8" s="23"/>
      <c r="I8" s="25"/>
      <c r="J8" s="24"/>
      <c r="K8" s="25"/>
    </row>
    <row r="9" spans="1:11" ht="126" customHeight="1" x14ac:dyDescent="0.2">
      <c r="A9" s="21" t="s">
        <v>353</v>
      </c>
      <c r="B9" s="22" t="s">
        <v>346</v>
      </c>
      <c r="C9" s="23"/>
      <c r="D9" s="23" t="s">
        <v>160</v>
      </c>
      <c r="E9" s="23"/>
      <c r="F9" s="22" t="s">
        <v>141</v>
      </c>
      <c r="G9" s="23"/>
      <c r="H9" s="23"/>
      <c r="I9" s="25"/>
      <c r="J9" s="24"/>
      <c r="K9" s="25"/>
    </row>
    <row r="10" spans="1:11" ht="93.75" customHeight="1" x14ac:dyDescent="0.2">
      <c r="A10" s="21" t="s">
        <v>354</v>
      </c>
      <c r="B10" s="22" t="s">
        <v>346</v>
      </c>
      <c r="C10" s="23"/>
      <c r="D10" s="23" t="s">
        <v>160</v>
      </c>
      <c r="E10" s="23"/>
      <c r="F10" s="22" t="s">
        <v>141</v>
      </c>
      <c r="G10" s="23"/>
      <c r="H10" s="23"/>
      <c r="I10" s="25"/>
      <c r="J10" s="24"/>
      <c r="K10" s="25"/>
    </row>
    <row r="11" spans="1:11" ht="113.25" customHeight="1" x14ac:dyDescent="0.2">
      <c r="A11" s="21" t="s">
        <v>355</v>
      </c>
      <c r="B11" s="22" t="s">
        <v>346</v>
      </c>
      <c r="C11" s="23"/>
      <c r="D11" s="23" t="s">
        <v>160</v>
      </c>
      <c r="E11" s="23"/>
      <c r="F11" s="22" t="s">
        <v>141</v>
      </c>
      <c r="G11" s="23"/>
      <c r="H11" s="23"/>
      <c r="I11" s="25"/>
      <c r="J11" s="24"/>
      <c r="K11" s="25"/>
    </row>
    <row r="12" spans="1:11" ht="70.5" customHeight="1" x14ac:dyDescent="0.2">
      <c r="A12" s="21" t="s">
        <v>356</v>
      </c>
      <c r="B12" s="22" t="s">
        <v>346</v>
      </c>
      <c r="C12" s="23"/>
      <c r="D12" s="23" t="s">
        <v>160</v>
      </c>
      <c r="E12" s="23"/>
      <c r="F12" s="22" t="s">
        <v>141</v>
      </c>
      <c r="G12" s="23"/>
      <c r="H12" s="23"/>
      <c r="I12" s="25"/>
      <c r="J12" s="24"/>
    </row>
    <row r="13" spans="1:11" ht="80.25" customHeight="1" x14ac:dyDescent="0.2">
      <c r="A13" s="21" t="s">
        <v>357</v>
      </c>
      <c r="B13" s="22" t="s">
        <v>346</v>
      </c>
      <c r="C13" s="23"/>
      <c r="D13" s="23" t="s">
        <v>160</v>
      </c>
      <c r="E13" s="23"/>
      <c r="F13" s="22" t="s">
        <v>141</v>
      </c>
      <c r="G13" s="23"/>
      <c r="H13" s="23"/>
      <c r="I13" s="25"/>
      <c r="J13" s="24"/>
    </row>
    <row r="14" spans="1:11" ht="86.25" customHeight="1" x14ac:dyDescent="0.2">
      <c r="A14" s="21" t="s">
        <v>358</v>
      </c>
      <c r="B14" s="22" t="s">
        <v>346</v>
      </c>
      <c r="C14" s="23"/>
      <c r="D14" s="23" t="s">
        <v>160</v>
      </c>
      <c r="E14" s="23"/>
      <c r="F14" s="22" t="s">
        <v>141</v>
      </c>
      <c r="G14" s="23"/>
      <c r="H14" s="23"/>
      <c r="I14" s="25"/>
      <c r="J14" s="24"/>
    </row>
    <row r="15" spans="1:11" ht="78" customHeight="1" x14ac:dyDescent="0.2">
      <c r="A15" s="21" t="s">
        <v>359</v>
      </c>
      <c r="B15" s="22" t="s">
        <v>346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76.5" customHeight="1" x14ac:dyDescent="0.2">
      <c r="A16" s="21" t="s">
        <v>360</v>
      </c>
      <c r="B16" s="22" t="s">
        <v>346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87" customHeight="1" x14ac:dyDescent="0.2">
      <c r="A17" s="21" t="s">
        <v>361</v>
      </c>
      <c r="B17" s="22" t="s">
        <v>346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362</v>
      </c>
      <c r="B18" s="22" t="s">
        <v>346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363</v>
      </c>
      <c r="B19" s="22" t="s">
        <v>346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364</v>
      </c>
      <c r="B20" s="22" t="s">
        <v>346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365</v>
      </c>
      <c r="B21" s="22" t="s">
        <v>346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366</v>
      </c>
      <c r="B22" s="22" t="s">
        <v>346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367</v>
      </c>
      <c r="B23" s="22" t="s">
        <v>346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368</v>
      </c>
      <c r="B24" s="22" t="s">
        <v>346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369</v>
      </c>
      <c r="B25" s="22" t="s">
        <v>346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370</v>
      </c>
      <c r="B26" s="22" t="s">
        <v>346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371</v>
      </c>
      <c r="B27" s="22" t="s">
        <v>346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372</v>
      </c>
      <c r="B28" s="22" t="s">
        <v>346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373</v>
      </c>
      <c r="B29" s="22" t="s">
        <v>346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374</v>
      </c>
      <c r="B30" s="22" t="s">
        <v>346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375</v>
      </c>
      <c r="B31" s="22" t="s">
        <v>346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71" priority="1" operator="containsText" text="NOT TESTED">
      <formula>NOT(ISERROR(SEARCH("NOT TESTED",J3)))</formula>
    </cfRule>
    <cfRule type="containsText" dxfId="70" priority="2" operator="containsText" text="BLOCKED">
      <formula>NOT(ISERROR(SEARCH("BLOCKED",J3)))</formula>
    </cfRule>
    <cfRule type="containsText" dxfId="69" priority="3" operator="containsText" text="FAIL">
      <formula>NOT(ISERROR(SEARCH("FAIL",J3)))</formula>
    </cfRule>
    <cfRule type="containsText" dxfId="68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F1" workbookViewId="0">
      <selection activeCell="I16" sqref="I16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388</v>
      </c>
      <c r="B3" s="22" t="s">
        <v>387</v>
      </c>
      <c r="C3" s="23" t="s">
        <v>417</v>
      </c>
      <c r="D3" s="23" t="s">
        <v>160</v>
      </c>
      <c r="E3" s="23" t="s">
        <v>418</v>
      </c>
      <c r="F3" s="22" t="s">
        <v>141</v>
      </c>
      <c r="G3" s="23" t="s">
        <v>427</v>
      </c>
      <c r="H3" s="23"/>
      <c r="I3" s="21"/>
      <c r="J3" s="24"/>
      <c r="K3" s="25"/>
    </row>
    <row r="4" spans="1:11" ht="80.25" customHeight="1" x14ac:dyDescent="0.2">
      <c r="A4" s="21" t="s">
        <v>389</v>
      </c>
      <c r="B4" s="22" t="s">
        <v>387</v>
      </c>
      <c r="C4" s="23" t="s">
        <v>419</v>
      </c>
      <c r="D4" s="23" t="s">
        <v>160</v>
      </c>
      <c r="E4" s="23" t="s">
        <v>420</v>
      </c>
      <c r="F4" s="22" t="s">
        <v>141</v>
      </c>
      <c r="G4" s="23" t="s">
        <v>421</v>
      </c>
      <c r="H4" s="23"/>
      <c r="I4" s="25"/>
      <c r="J4" s="24"/>
      <c r="K4" s="25"/>
    </row>
    <row r="5" spans="1:11" ht="83.25" customHeight="1" x14ac:dyDescent="0.2">
      <c r="A5" s="21" t="s">
        <v>390</v>
      </c>
      <c r="B5" s="22" t="s">
        <v>387</v>
      </c>
      <c r="C5" s="23" t="s">
        <v>422</v>
      </c>
      <c r="D5" s="23" t="s">
        <v>160</v>
      </c>
      <c r="E5" s="23" t="s">
        <v>423</v>
      </c>
      <c r="F5" s="22" t="s">
        <v>141</v>
      </c>
      <c r="G5" s="23" t="s">
        <v>424</v>
      </c>
      <c r="H5" s="23"/>
      <c r="I5" s="25"/>
      <c r="J5" s="24"/>
      <c r="K5" s="25"/>
    </row>
    <row r="6" spans="1:11" ht="70.5" customHeight="1" x14ac:dyDescent="0.2">
      <c r="A6" s="21" t="s">
        <v>391</v>
      </c>
      <c r="B6" s="22" t="s">
        <v>387</v>
      </c>
      <c r="C6" s="23" t="s">
        <v>425</v>
      </c>
      <c r="D6" s="23" t="s">
        <v>160</v>
      </c>
      <c r="E6" s="23" t="s">
        <v>426</v>
      </c>
      <c r="F6" s="22" t="s">
        <v>141</v>
      </c>
      <c r="G6" s="23" t="s">
        <v>428</v>
      </c>
      <c r="H6" s="23"/>
      <c r="I6" s="25"/>
      <c r="J6" s="24"/>
      <c r="K6" s="25"/>
    </row>
    <row r="7" spans="1:11" ht="72.75" customHeight="1" x14ac:dyDescent="0.2">
      <c r="A7" s="21" t="s">
        <v>392</v>
      </c>
      <c r="B7" s="22" t="s">
        <v>387</v>
      </c>
      <c r="C7" s="23" t="s">
        <v>656</v>
      </c>
      <c r="D7" s="23" t="s">
        <v>160</v>
      </c>
      <c r="E7" s="23" t="s">
        <v>657</v>
      </c>
      <c r="F7" s="22" t="s">
        <v>141</v>
      </c>
      <c r="G7" s="23" t="s">
        <v>658</v>
      </c>
      <c r="H7" s="23"/>
      <c r="I7" s="25"/>
      <c r="J7" s="24"/>
      <c r="K7" s="25"/>
    </row>
    <row r="8" spans="1:11" ht="87.75" customHeight="1" x14ac:dyDescent="0.2">
      <c r="A8" s="21" t="s">
        <v>393</v>
      </c>
      <c r="B8" s="22" t="s">
        <v>387</v>
      </c>
      <c r="C8" s="23" t="s">
        <v>659</v>
      </c>
      <c r="D8" s="23" t="s">
        <v>160</v>
      </c>
      <c r="E8" s="23" t="s">
        <v>660</v>
      </c>
      <c r="F8" s="22" t="s">
        <v>141</v>
      </c>
      <c r="G8" s="23" t="s">
        <v>658</v>
      </c>
      <c r="H8" s="23"/>
      <c r="I8" s="25"/>
      <c r="J8" s="24"/>
      <c r="K8" s="25"/>
    </row>
    <row r="9" spans="1:11" ht="126" customHeight="1" x14ac:dyDescent="0.2">
      <c r="A9" s="21" t="s">
        <v>394</v>
      </c>
      <c r="B9" s="22" t="s">
        <v>387</v>
      </c>
      <c r="C9" s="23" t="s">
        <v>661</v>
      </c>
      <c r="D9" s="23" t="s">
        <v>160</v>
      </c>
      <c r="E9" s="23" t="s">
        <v>663</v>
      </c>
      <c r="F9" s="22" t="s">
        <v>141</v>
      </c>
      <c r="G9" s="23" t="s">
        <v>658</v>
      </c>
      <c r="H9" s="23"/>
      <c r="I9" s="25"/>
      <c r="J9" s="24"/>
      <c r="K9" s="25"/>
    </row>
    <row r="10" spans="1:11" ht="93.75" customHeight="1" x14ac:dyDescent="0.2">
      <c r="A10" s="21" t="s">
        <v>395</v>
      </c>
      <c r="B10" s="22" t="s">
        <v>387</v>
      </c>
      <c r="C10" s="23" t="s">
        <v>662</v>
      </c>
      <c r="D10" s="23" t="s">
        <v>160</v>
      </c>
      <c r="E10" s="23" t="s">
        <v>664</v>
      </c>
      <c r="F10" s="22" t="s">
        <v>141</v>
      </c>
      <c r="G10" s="23" t="s">
        <v>670</v>
      </c>
      <c r="H10" s="23"/>
      <c r="I10" s="25"/>
      <c r="J10" s="24"/>
      <c r="K10" s="25"/>
    </row>
    <row r="11" spans="1:11" ht="113.25" customHeight="1" x14ac:dyDescent="0.2">
      <c r="A11" s="21" t="s">
        <v>396</v>
      </c>
      <c r="B11" s="22" t="s">
        <v>387</v>
      </c>
      <c r="C11" s="23" t="s">
        <v>665</v>
      </c>
      <c r="D11" s="23" t="s">
        <v>160</v>
      </c>
      <c r="E11" s="23" t="s">
        <v>666</v>
      </c>
      <c r="F11" s="22" t="s">
        <v>141</v>
      </c>
      <c r="G11" s="23" t="s">
        <v>667</v>
      </c>
      <c r="H11" s="23"/>
      <c r="I11" s="25"/>
      <c r="J11" s="24"/>
      <c r="K11" s="25"/>
    </row>
    <row r="12" spans="1:11" ht="70.5" customHeight="1" x14ac:dyDescent="0.2">
      <c r="A12" s="21" t="s">
        <v>397</v>
      </c>
      <c r="B12" s="22" t="s">
        <v>387</v>
      </c>
      <c r="C12" s="23" t="s">
        <v>668</v>
      </c>
      <c r="D12" s="23" t="s">
        <v>160</v>
      </c>
      <c r="E12" s="23" t="s">
        <v>669</v>
      </c>
      <c r="F12" s="22" t="s">
        <v>141</v>
      </c>
      <c r="G12" s="23" t="s">
        <v>667</v>
      </c>
      <c r="H12" s="23"/>
      <c r="I12" s="25"/>
      <c r="J12" s="24"/>
    </row>
    <row r="13" spans="1:11" ht="80.25" customHeight="1" x14ac:dyDescent="0.2">
      <c r="A13" s="21" t="s">
        <v>398</v>
      </c>
      <c r="B13" s="22" t="s">
        <v>387</v>
      </c>
      <c r="C13" s="23"/>
      <c r="D13" s="23" t="s">
        <v>160</v>
      </c>
      <c r="E13" s="23"/>
      <c r="F13" s="22" t="s">
        <v>141</v>
      </c>
      <c r="G13" s="23"/>
      <c r="H13" s="23"/>
      <c r="I13" s="25"/>
      <c r="J13" s="24"/>
    </row>
    <row r="14" spans="1:11" ht="86.25" customHeight="1" x14ac:dyDescent="0.2">
      <c r="A14" s="21" t="s">
        <v>399</v>
      </c>
      <c r="B14" s="22" t="s">
        <v>387</v>
      </c>
      <c r="C14" s="23"/>
      <c r="D14" s="23" t="s">
        <v>160</v>
      </c>
      <c r="E14" s="23"/>
      <c r="F14" s="22" t="s">
        <v>141</v>
      </c>
      <c r="G14" s="23"/>
      <c r="H14" s="23"/>
      <c r="I14" s="25"/>
      <c r="J14" s="24"/>
    </row>
    <row r="15" spans="1:11" ht="78" customHeight="1" x14ac:dyDescent="0.2">
      <c r="A15" s="21" t="s">
        <v>400</v>
      </c>
      <c r="B15" s="22" t="s">
        <v>387</v>
      </c>
      <c r="C15" s="23"/>
      <c r="D15" s="23" t="s">
        <v>160</v>
      </c>
      <c r="E15" s="23"/>
      <c r="F15" s="22" t="s">
        <v>141</v>
      </c>
      <c r="G15" s="23"/>
      <c r="H15" s="23"/>
      <c r="I15" s="25"/>
      <c r="J15" s="24"/>
    </row>
    <row r="16" spans="1:11" ht="76.5" customHeight="1" x14ac:dyDescent="0.2">
      <c r="A16" s="21" t="s">
        <v>401</v>
      </c>
      <c r="B16" s="22" t="s">
        <v>387</v>
      </c>
      <c r="C16" s="23"/>
      <c r="D16" s="23" t="s">
        <v>160</v>
      </c>
      <c r="E16" s="23"/>
      <c r="F16" s="22" t="s">
        <v>141</v>
      </c>
      <c r="G16" s="23"/>
      <c r="H16" s="23"/>
      <c r="I16" s="25"/>
      <c r="J16" s="24"/>
    </row>
    <row r="17" spans="1:10" ht="87" customHeight="1" x14ac:dyDescent="0.2">
      <c r="A17" s="21" t="s">
        <v>402</v>
      </c>
      <c r="B17" s="22" t="s">
        <v>387</v>
      </c>
      <c r="C17" s="23"/>
      <c r="D17" s="23" t="s">
        <v>160</v>
      </c>
      <c r="E17" s="23"/>
      <c r="F17" s="22" t="s">
        <v>141</v>
      </c>
      <c r="G17" s="23"/>
      <c r="H17" s="23"/>
      <c r="I17" s="25"/>
      <c r="J17" s="24"/>
    </row>
    <row r="18" spans="1:10" ht="84.75" customHeight="1" x14ac:dyDescent="0.2">
      <c r="A18" s="21" t="s">
        <v>403</v>
      </c>
      <c r="B18" s="22" t="s">
        <v>387</v>
      </c>
      <c r="C18" s="23"/>
      <c r="D18" s="23" t="s">
        <v>160</v>
      </c>
      <c r="E18" s="23"/>
      <c r="F18" s="22" t="s">
        <v>141</v>
      </c>
      <c r="G18" s="23"/>
      <c r="H18" s="23"/>
      <c r="I18" s="25"/>
      <c r="J18" s="24"/>
    </row>
    <row r="19" spans="1:10" ht="38.25" x14ac:dyDescent="0.2">
      <c r="A19" s="21" t="s">
        <v>404</v>
      </c>
      <c r="B19" s="22" t="s">
        <v>387</v>
      </c>
      <c r="C19" s="23"/>
      <c r="D19" s="23" t="s">
        <v>160</v>
      </c>
      <c r="E19" s="23"/>
      <c r="F19" s="22" t="s">
        <v>141</v>
      </c>
      <c r="G19" s="23"/>
      <c r="H19" s="23"/>
      <c r="I19" s="25"/>
      <c r="J19" s="24"/>
    </row>
    <row r="20" spans="1:10" ht="38.25" x14ac:dyDescent="0.2">
      <c r="A20" s="21" t="s">
        <v>405</v>
      </c>
      <c r="B20" s="22" t="s">
        <v>387</v>
      </c>
      <c r="C20" s="23"/>
      <c r="D20" s="23" t="s">
        <v>160</v>
      </c>
      <c r="E20" s="23"/>
      <c r="F20" s="22" t="s">
        <v>141</v>
      </c>
      <c r="G20" s="23"/>
      <c r="H20" s="23"/>
      <c r="I20" s="25"/>
      <c r="J20" s="24"/>
    </row>
    <row r="21" spans="1:10" ht="71.25" customHeight="1" x14ac:dyDescent="0.2">
      <c r="A21" s="21" t="s">
        <v>406</v>
      </c>
      <c r="B21" s="22" t="s">
        <v>387</v>
      </c>
      <c r="C21" s="23"/>
      <c r="D21" s="23" t="s">
        <v>160</v>
      </c>
      <c r="E21" s="23"/>
      <c r="F21" s="22" t="s">
        <v>141</v>
      </c>
      <c r="G21" s="23"/>
      <c r="H21" s="23"/>
      <c r="I21" s="25"/>
      <c r="J21" s="24"/>
    </row>
    <row r="22" spans="1:10" ht="68.25" customHeight="1" x14ac:dyDescent="0.2">
      <c r="A22" s="21" t="s">
        <v>407</v>
      </c>
      <c r="B22" s="22" t="s">
        <v>387</v>
      </c>
      <c r="C22" s="23"/>
      <c r="D22" s="23" t="s">
        <v>160</v>
      </c>
      <c r="E22" s="23"/>
      <c r="F22" s="22" t="s">
        <v>141</v>
      </c>
      <c r="G22" s="23"/>
      <c r="H22" s="23"/>
      <c r="I22" s="25"/>
      <c r="J22" s="24"/>
    </row>
    <row r="23" spans="1:10" ht="69" customHeight="1" x14ac:dyDescent="0.2">
      <c r="A23" s="21" t="s">
        <v>408</v>
      </c>
      <c r="B23" s="22" t="s">
        <v>387</v>
      </c>
      <c r="C23" s="23"/>
      <c r="D23" s="23" t="s">
        <v>160</v>
      </c>
      <c r="E23" s="23"/>
      <c r="F23" s="22" t="s">
        <v>141</v>
      </c>
      <c r="G23" s="23"/>
      <c r="H23" s="23"/>
      <c r="I23" s="25"/>
      <c r="J23" s="24"/>
    </row>
    <row r="24" spans="1:10" ht="77.25" customHeight="1" x14ac:dyDescent="0.2">
      <c r="A24" s="21" t="s">
        <v>409</v>
      </c>
      <c r="B24" s="22" t="s">
        <v>387</v>
      </c>
      <c r="C24" s="23"/>
      <c r="D24" s="23" t="s">
        <v>160</v>
      </c>
      <c r="E24" s="23"/>
      <c r="F24" s="22" t="s">
        <v>141</v>
      </c>
      <c r="G24" s="23"/>
      <c r="H24" s="23"/>
      <c r="I24" s="25"/>
      <c r="J24" s="24"/>
    </row>
    <row r="25" spans="1:10" ht="89.25" customHeight="1" x14ac:dyDescent="0.2">
      <c r="A25" s="21" t="s">
        <v>410</v>
      </c>
      <c r="B25" s="22" t="s">
        <v>387</v>
      </c>
      <c r="C25" s="23"/>
      <c r="D25" s="23" t="s">
        <v>160</v>
      </c>
      <c r="E25" s="23"/>
      <c r="F25" s="22" t="s">
        <v>141</v>
      </c>
      <c r="G25" s="23"/>
      <c r="H25" s="23"/>
      <c r="I25" s="25"/>
      <c r="J25" s="24"/>
    </row>
    <row r="26" spans="1:10" ht="90" customHeight="1" x14ac:dyDescent="0.2">
      <c r="A26" s="21" t="s">
        <v>411</v>
      </c>
      <c r="B26" s="22" t="s">
        <v>387</v>
      </c>
      <c r="C26" s="23"/>
      <c r="D26" s="23" t="s">
        <v>160</v>
      </c>
      <c r="E26" s="23"/>
      <c r="F26" s="22" t="s">
        <v>141</v>
      </c>
      <c r="G26" s="23"/>
      <c r="H26" s="23"/>
      <c r="I26" s="25"/>
      <c r="J26" s="24"/>
    </row>
    <row r="27" spans="1:10" ht="94.5" customHeight="1" x14ac:dyDescent="0.2">
      <c r="A27" s="21" t="s">
        <v>412</v>
      </c>
      <c r="B27" s="22" t="s">
        <v>387</v>
      </c>
      <c r="C27" s="23"/>
      <c r="D27" s="23" t="s">
        <v>160</v>
      </c>
      <c r="E27" s="23"/>
      <c r="F27" s="22" t="s">
        <v>141</v>
      </c>
      <c r="G27" s="23"/>
      <c r="H27" s="23"/>
      <c r="I27" s="25"/>
      <c r="J27" s="24"/>
    </row>
    <row r="28" spans="1:10" ht="90.75" customHeight="1" x14ac:dyDescent="0.2">
      <c r="A28" s="21" t="s">
        <v>413</v>
      </c>
      <c r="B28" s="22" t="s">
        <v>387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414</v>
      </c>
      <c r="B29" s="22" t="s">
        <v>387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415</v>
      </c>
      <c r="B30" s="22" t="s">
        <v>387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416</v>
      </c>
      <c r="B31" s="22" t="s">
        <v>387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67" priority="1" operator="containsText" text="NOT TESTED">
      <formula>NOT(ISERROR(SEARCH("NOT TESTED",J3)))</formula>
    </cfRule>
    <cfRule type="containsText" dxfId="66" priority="2" operator="containsText" text="BLOCKED">
      <formula>NOT(ISERROR(SEARCH("BLOCKED",J3)))</formula>
    </cfRule>
    <cfRule type="containsText" dxfId="65" priority="3" operator="containsText" text="FAIL">
      <formula>NOT(ISERROR(SEARCH("FAIL",J3)))</formula>
    </cfRule>
    <cfRule type="containsText" dxfId="64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F1" workbookViewId="0">
      <selection activeCell="I6" sqref="I6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46.28515625" style="18" customWidth="1"/>
    <col min="6" max="6" width="43.7109375" style="18" customWidth="1"/>
    <col min="7" max="7" width="41.570312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429</v>
      </c>
      <c r="B3" s="22" t="s">
        <v>535</v>
      </c>
      <c r="C3" s="23" t="s">
        <v>460</v>
      </c>
      <c r="D3" s="23" t="s">
        <v>160</v>
      </c>
      <c r="E3" s="23" t="s">
        <v>458</v>
      </c>
      <c r="F3" s="22" t="s">
        <v>484</v>
      </c>
      <c r="G3" s="23" t="s">
        <v>459</v>
      </c>
      <c r="H3" s="23"/>
      <c r="I3" s="21"/>
      <c r="J3" s="24"/>
      <c r="K3" s="25"/>
    </row>
    <row r="4" spans="1:11" ht="93" customHeight="1" x14ac:dyDescent="0.2">
      <c r="A4" s="21" t="s">
        <v>430</v>
      </c>
      <c r="B4" s="22" t="s">
        <v>535</v>
      </c>
      <c r="C4" s="23" t="s">
        <v>461</v>
      </c>
      <c r="D4" s="23" t="s">
        <v>160</v>
      </c>
      <c r="E4" s="23" t="s">
        <v>458</v>
      </c>
      <c r="F4" s="22" t="s">
        <v>484</v>
      </c>
      <c r="G4" s="23" t="s">
        <v>462</v>
      </c>
      <c r="H4" s="23"/>
      <c r="I4" s="25"/>
      <c r="J4" s="24"/>
      <c r="K4" s="25"/>
    </row>
    <row r="5" spans="1:11" ht="111.75" customHeight="1" x14ac:dyDescent="0.2">
      <c r="A5" s="21" t="s">
        <v>431</v>
      </c>
      <c r="B5" s="22" t="s">
        <v>535</v>
      </c>
      <c r="C5" s="23" t="s">
        <v>463</v>
      </c>
      <c r="D5" s="23" t="s">
        <v>160</v>
      </c>
      <c r="E5" s="23" t="s">
        <v>465</v>
      </c>
      <c r="F5" s="22" t="s">
        <v>485</v>
      </c>
      <c r="G5" s="23" t="s">
        <v>462</v>
      </c>
      <c r="H5" s="23"/>
      <c r="I5" s="25"/>
      <c r="J5" s="24"/>
      <c r="K5" s="25"/>
    </row>
    <row r="6" spans="1:11" ht="108" customHeight="1" x14ac:dyDescent="0.2">
      <c r="A6" s="21" t="s">
        <v>432</v>
      </c>
      <c r="B6" s="22" t="s">
        <v>535</v>
      </c>
      <c r="C6" s="23" t="s">
        <v>464</v>
      </c>
      <c r="D6" s="23" t="s">
        <v>160</v>
      </c>
      <c r="E6" s="23" t="s">
        <v>466</v>
      </c>
      <c r="F6" s="22" t="s">
        <v>467</v>
      </c>
      <c r="G6" s="23" t="s">
        <v>462</v>
      </c>
      <c r="H6" s="23"/>
      <c r="I6" s="25"/>
      <c r="J6" s="24"/>
      <c r="K6" s="25"/>
    </row>
    <row r="7" spans="1:11" ht="132.75" customHeight="1" x14ac:dyDescent="0.2">
      <c r="A7" s="21" t="s">
        <v>433</v>
      </c>
      <c r="B7" s="22" t="s">
        <v>535</v>
      </c>
      <c r="C7" s="23" t="s">
        <v>468</v>
      </c>
      <c r="D7" s="23" t="s">
        <v>160</v>
      </c>
      <c r="E7" s="23" t="s">
        <v>469</v>
      </c>
      <c r="F7" s="22" t="s">
        <v>671</v>
      </c>
      <c r="G7" s="23" t="s">
        <v>462</v>
      </c>
      <c r="H7" s="23"/>
      <c r="I7" s="25"/>
      <c r="J7" s="24"/>
      <c r="K7" s="25"/>
    </row>
    <row r="8" spans="1:11" ht="123.75" customHeight="1" x14ac:dyDescent="0.2">
      <c r="A8" s="21" t="s">
        <v>434</v>
      </c>
      <c r="B8" s="22" t="s">
        <v>535</v>
      </c>
      <c r="C8" s="23" t="s">
        <v>471</v>
      </c>
      <c r="D8" s="23" t="s">
        <v>160</v>
      </c>
      <c r="E8" s="23" t="s">
        <v>472</v>
      </c>
      <c r="F8" s="22" t="s">
        <v>473</v>
      </c>
      <c r="G8" s="23" t="s">
        <v>459</v>
      </c>
      <c r="H8" s="23"/>
      <c r="I8" s="25"/>
      <c r="J8" s="24"/>
      <c r="K8" s="25"/>
    </row>
    <row r="9" spans="1:11" ht="140.25" customHeight="1" x14ac:dyDescent="0.2">
      <c r="A9" s="21" t="s">
        <v>435</v>
      </c>
      <c r="B9" s="22" t="s">
        <v>535</v>
      </c>
      <c r="C9" s="23" t="s">
        <v>474</v>
      </c>
      <c r="D9" s="23" t="s">
        <v>160</v>
      </c>
      <c r="E9" s="23" t="s">
        <v>475</v>
      </c>
      <c r="F9" s="22" t="s">
        <v>484</v>
      </c>
      <c r="G9" s="23" t="s">
        <v>459</v>
      </c>
      <c r="H9" s="23"/>
      <c r="I9" s="25"/>
      <c r="J9" s="24"/>
      <c r="K9" s="25"/>
    </row>
    <row r="10" spans="1:11" ht="167.25" customHeight="1" x14ac:dyDescent="0.2">
      <c r="A10" s="21" t="s">
        <v>436</v>
      </c>
      <c r="B10" s="22" t="s">
        <v>535</v>
      </c>
      <c r="C10" s="23" t="s">
        <v>476</v>
      </c>
      <c r="D10" s="23" t="s">
        <v>160</v>
      </c>
      <c r="E10" s="23" t="s">
        <v>477</v>
      </c>
      <c r="F10" s="22" t="s">
        <v>141</v>
      </c>
      <c r="G10" s="23" t="s">
        <v>478</v>
      </c>
      <c r="H10" s="23"/>
      <c r="I10" s="25"/>
      <c r="J10" s="24"/>
      <c r="K10" s="25"/>
    </row>
    <row r="11" spans="1:11" ht="125.25" customHeight="1" x14ac:dyDescent="0.2">
      <c r="A11" s="21" t="s">
        <v>437</v>
      </c>
      <c r="B11" s="22" t="s">
        <v>535</v>
      </c>
      <c r="C11" s="23" t="s">
        <v>480</v>
      </c>
      <c r="D11" s="23" t="s">
        <v>160</v>
      </c>
      <c r="E11" s="23" t="s">
        <v>479</v>
      </c>
      <c r="F11" s="22" t="s">
        <v>486</v>
      </c>
      <c r="G11" s="23" t="s">
        <v>478</v>
      </c>
      <c r="H11" s="23"/>
      <c r="I11" s="25"/>
      <c r="J11" s="24"/>
      <c r="K11" s="25"/>
    </row>
    <row r="12" spans="1:11" ht="134.25" customHeight="1" x14ac:dyDescent="0.2">
      <c r="A12" s="21" t="s">
        <v>438</v>
      </c>
      <c r="B12" s="22" t="s">
        <v>535</v>
      </c>
      <c r="C12" s="23" t="s">
        <v>481</v>
      </c>
      <c r="D12" s="23" t="s">
        <v>160</v>
      </c>
      <c r="E12" s="23" t="s">
        <v>482</v>
      </c>
      <c r="F12" s="22" t="s">
        <v>487</v>
      </c>
      <c r="G12" s="23" t="s">
        <v>483</v>
      </c>
      <c r="H12" s="23"/>
      <c r="I12" s="25"/>
      <c r="J12" s="24"/>
    </row>
    <row r="13" spans="1:11" ht="127.5" customHeight="1" x14ac:dyDescent="0.2">
      <c r="A13" s="21" t="s">
        <v>439</v>
      </c>
      <c r="B13" s="22" t="s">
        <v>535</v>
      </c>
      <c r="C13" s="23" t="s">
        <v>488</v>
      </c>
      <c r="D13" s="23" t="s">
        <v>160</v>
      </c>
      <c r="E13" s="23" t="s">
        <v>489</v>
      </c>
      <c r="F13" s="22" t="s">
        <v>141</v>
      </c>
      <c r="G13" s="23" t="s">
        <v>490</v>
      </c>
      <c r="H13" s="23"/>
      <c r="I13" s="25"/>
      <c r="J13" s="24"/>
    </row>
    <row r="14" spans="1:11" ht="125.25" customHeight="1" x14ac:dyDescent="0.2">
      <c r="A14" s="21" t="s">
        <v>440</v>
      </c>
      <c r="B14" s="22" t="s">
        <v>535</v>
      </c>
      <c r="C14" s="23" t="s">
        <v>491</v>
      </c>
      <c r="D14" s="23" t="s">
        <v>160</v>
      </c>
      <c r="E14" s="23" t="s">
        <v>492</v>
      </c>
      <c r="F14" s="22" t="s">
        <v>141</v>
      </c>
      <c r="G14" s="23" t="s">
        <v>252</v>
      </c>
      <c r="H14" s="23"/>
      <c r="I14" s="25"/>
      <c r="J14" s="24"/>
    </row>
    <row r="15" spans="1:11" ht="130.5" customHeight="1" x14ac:dyDescent="0.2">
      <c r="A15" s="21" t="s">
        <v>441</v>
      </c>
      <c r="B15" s="22" t="s">
        <v>535</v>
      </c>
      <c r="C15" s="23"/>
      <c r="D15" s="23" t="s">
        <v>160</v>
      </c>
      <c r="E15" s="23"/>
      <c r="F15" s="22" t="s">
        <v>141</v>
      </c>
      <c r="G15" s="23"/>
      <c r="H15" s="23"/>
      <c r="I15" s="25"/>
      <c r="J15" s="24"/>
    </row>
    <row r="16" spans="1:11" ht="111" customHeight="1" x14ac:dyDescent="0.2">
      <c r="A16" s="21" t="s">
        <v>442</v>
      </c>
      <c r="B16" s="22" t="s">
        <v>535</v>
      </c>
      <c r="C16" s="23"/>
      <c r="D16" s="23" t="s">
        <v>160</v>
      </c>
      <c r="E16" s="23"/>
      <c r="F16" s="22" t="s">
        <v>141</v>
      </c>
      <c r="G16" s="23"/>
      <c r="H16" s="23"/>
      <c r="I16" s="25"/>
      <c r="J16" s="24"/>
    </row>
    <row r="17" spans="1:10" ht="110.25" customHeight="1" x14ac:dyDescent="0.2">
      <c r="A17" s="21" t="s">
        <v>443</v>
      </c>
      <c r="B17" s="22" t="s">
        <v>535</v>
      </c>
      <c r="C17" s="23"/>
      <c r="D17" s="23" t="s">
        <v>160</v>
      </c>
      <c r="E17" s="23"/>
      <c r="F17" s="22" t="s">
        <v>141</v>
      </c>
      <c r="G17" s="23"/>
      <c r="H17" s="23"/>
      <c r="I17" s="25"/>
      <c r="J17" s="24"/>
    </row>
    <row r="18" spans="1:10" ht="84.75" customHeight="1" x14ac:dyDescent="0.2">
      <c r="A18" s="21" t="s">
        <v>444</v>
      </c>
      <c r="B18" s="22" t="s">
        <v>535</v>
      </c>
      <c r="C18" s="23"/>
      <c r="D18" s="23" t="s">
        <v>160</v>
      </c>
      <c r="E18" s="23"/>
      <c r="F18" s="22" t="s">
        <v>141</v>
      </c>
      <c r="G18" s="23"/>
      <c r="H18" s="23"/>
      <c r="I18" s="25"/>
      <c r="J18" s="24"/>
    </row>
    <row r="19" spans="1:10" ht="38.25" x14ac:dyDescent="0.2">
      <c r="A19" s="21" t="s">
        <v>445</v>
      </c>
      <c r="B19" s="22" t="s">
        <v>535</v>
      </c>
      <c r="C19" s="23"/>
      <c r="D19" s="23" t="s">
        <v>160</v>
      </c>
      <c r="E19" s="23"/>
      <c r="F19" s="22" t="s">
        <v>141</v>
      </c>
      <c r="G19" s="23"/>
      <c r="H19" s="23"/>
      <c r="I19" s="25"/>
      <c r="J19" s="24"/>
    </row>
    <row r="20" spans="1:10" ht="38.25" x14ac:dyDescent="0.2">
      <c r="A20" s="21" t="s">
        <v>446</v>
      </c>
      <c r="B20" s="22" t="s">
        <v>535</v>
      </c>
      <c r="C20" s="23"/>
      <c r="D20" s="23" t="s">
        <v>160</v>
      </c>
      <c r="E20" s="23"/>
      <c r="F20" s="22" t="s">
        <v>141</v>
      </c>
      <c r="G20" s="23"/>
      <c r="H20" s="23"/>
      <c r="I20" s="25"/>
      <c r="J20" s="24"/>
    </row>
    <row r="21" spans="1:10" ht="71.25" customHeight="1" x14ac:dyDescent="0.2">
      <c r="A21" s="21" t="s">
        <v>447</v>
      </c>
      <c r="B21" s="22" t="s">
        <v>535</v>
      </c>
      <c r="C21" s="23"/>
      <c r="D21" s="23" t="s">
        <v>160</v>
      </c>
      <c r="E21" s="23"/>
      <c r="F21" s="22" t="s">
        <v>141</v>
      </c>
      <c r="G21" s="23"/>
      <c r="H21" s="23"/>
      <c r="I21" s="25"/>
      <c r="J21" s="24"/>
    </row>
    <row r="22" spans="1:10" ht="68.25" customHeight="1" x14ac:dyDescent="0.2">
      <c r="A22" s="21" t="s">
        <v>448</v>
      </c>
      <c r="B22" s="22" t="s">
        <v>535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449</v>
      </c>
      <c r="B23" s="22" t="s">
        <v>535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450</v>
      </c>
      <c r="B24" s="22" t="s">
        <v>535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451</v>
      </c>
      <c r="B25" s="22" t="s">
        <v>535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452</v>
      </c>
      <c r="B26" s="22" t="s">
        <v>535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453</v>
      </c>
      <c r="B27" s="22" t="s">
        <v>535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454</v>
      </c>
      <c r="B28" s="22" t="s">
        <v>535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455</v>
      </c>
      <c r="B29" s="22" t="s">
        <v>535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456</v>
      </c>
      <c r="B30" s="22" t="s">
        <v>535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457</v>
      </c>
      <c r="B31" s="22" t="s">
        <v>535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  <row r="32" spans="1:10" ht="25.5" x14ac:dyDescent="0.2">
      <c r="B32" s="22" t="s">
        <v>535</v>
      </c>
    </row>
  </sheetData>
  <mergeCells count="1">
    <mergeCell ref="A2:B2"/>
  </mergeCells>
  <conditionalFormatting sqref="J3:J31">
    <cfRule type="containsText" dxfId="63" priority="1" operator="containsText" text="NOT TESTED">
      <formula>NOT(ISERROR(SEARCH("NOT TESTED",J3)))</formula>
    </cfRule>
    <cfRule type="containsText" dxfId="62" priority="2" operator="containsText" text="BLOCKED">
      <formula>NOT(ISERROR(SEARCH("BLOCKED",J3)))</formula>
    </cfRule>
    <cfRule type="containsText" dxfId="61" priority="3" operator="containsText" text="FAIL">
      <formula>NOT(ISERROR(SEARCH("FAIL",J3)))</formula>
    </cfRule>
    <cfRule type="containsText" dxfId="60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F1" workbookViewId="0">
      <selection activeCell="H5" sqref="H5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46.28515625" style="18" customWidth="1"/>
    <col min="6" max="6" width="47.8554687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495</v>
      </c>
      <c r="B3" s="22" t="s">
        <v>494</v>
      </c>
      <c r="C3" s="23" t="s">
        <v>460</v>
      </c>
      <c r="D3" s="23" t="s">
        <v>160</v>
      </c>
      <c r="E3" s="23" t="s">
        <v>524</v>
      </c>
      <c r="F3" s="22" t="s">
        <v>484</v>
      </c>
      <c r="G3" s="23" t="s">
        <v>459</v>
      </c>
      <c r="H3" s="23"/>
      <c r="I3" s="21"/>
      <c r="J3" s="24"/>
      <c r="K3" s="25"/>
    </row>
    <row r="4" spans="1:11" ht="93" customHeight="1" x14ac:dyDescent="0.2">
      <c r="A4" s="21" t="s">
        <v>496</v>
      </c>
      <c r="B4" s="22" t="s">
        <v>494</v>
      </c>
      <c r="C4" s="23" t="s">
        <v>461</v>
      </c>
      <c r="D4" s="23" t="s">
        <v>160</v>
      </c>
      <c r="E4" s="23" t="s">
        <v>524</v>
      </c>
      <c r="F4" s="22" t="s">
        <v>484</v>
      </c>
      <c r="G4" s="23" t="s">
        <v>462</v>
      </c>
      <c r="H4" s="23"/>
      <c r="I4" s="25"/>
      <c r="J4" s="24"/>
      <c r="K4" s="25"/>
    </row>
    <row r="5" spans="1:11" ht="111.75" customHeight="1" x14ac:dyDescent="0.2">
      <c r="A5" s="21" t="s">
        <v>497</v>
      </c>
      <c r="B5" s="22" t="s">
        <v>494</v>
      </c>
      <c r="C5" s="23" t="s">
        <v>463</v>
      </c>
      <c r="D5" s="23" t="s">
        <v>160</v>
      </c>
      <c r="E5" s="23" t="s">
        <v>525</v>
      </c>
      <c r="F5" s="22" t="s">
        <v>485</v>
      </c>
      <c r="G5" s="23" t="s">
        <v>462</v>
      </c>
      <c r="H5" s="23"/>
      <c r="I5" s="25"/>
      <c r="J5" s="24"/>
      <c r="K5" s="25"/>
    </row>
    <row r="6" spans="1:11" ht="108" customHeight="1" x14ac:dyDescent="0.2">
      <c r="A6" s="21" t="s">
        <v>498</v>
      </c>
      <c r="B6" s="22" t="s">
        <v>494</v>
      </c>
      <c r="C6" s="23" t="s">
        <v>464</v>
      </c>
      <c r="D6" s="23" t="s">
        <v>160</v>
      </c>
      <c r="E6" s="23" t="s">
        <v>526</v>
      </c>
      <c r="F6" s="22" t="s">
        <v>467</v>
      </c>
      <c r="G6" s="23" t="s">
        <v>462</v>
      </c>
      <c r="H6" s="23"/>
      <c r="I6" s="25"/>
      <c r="J6" s="24"/>
      <c r="K6" s="25"/>
    </row>
    <row r="7" spans="1:11" ht="132.75" customHeight="1" x14ac:dyDescent="0.2">
      <c r="A7" s="21" t="s">
        <v>499</v>
      </c>
      <c r="B7" s="22" t="s">
        <v>494</v>
      </c>
      <c r="C7" s="23" t="s">
        <v>468</v>
      </c>
      <c r="D7" s="23" t="s">
        <v>160</v>
      </c>
      <c r="E7" s="23" t="s">
        <v>527</v>
      </c>
      <c r="F7" s="22" t="s">
        <v>470</v>
      </c>
      <c r="G7" s="23" t="s">
        <v>462</v>
      </c>
      <c r="H7" s="23"/>
      <c r="I7" s="25"/>
      <c r="J7" s="24"/>
      <c r="K7" s="25"/>
    </row>
    <row r="8" spans="1:11" ht="123.75" customHeight="1" x14ac:dyDescent="0.2">
      <c r="A8" s="21" t="s">
        <v>500</v>
      </c>
      <c r="B8" s="22" t="s">
        <v>494</v>
      </c>
      <c r="C8" s="23" t="s">
        <v>471</v>
      </c>
      <c r="D8" s="23" t="s">
        <v>160</v>
      </c>
      <c r="E8" s="23" t="s">
        <v>528</v>
      </c>
      <c r="F8" s="22" t="s">
        <v>473</v>
      </c>
      <c r="G8" s="23" t="s">
        <v>459</v>
      </c>
      <c r="H8" s="23"/>
      <c r="I8" s="25"/>
      <c r="J8" s="24"/>
      <c r="K8" s="25"/>
    </row>
    <row r="9" spans="1:11" ht="140.25" customHeight="1" x14ac:dyDescent="0.2">
      <c r="A9" s="21" t="s">
        <v>501</v>
      </c>
      <c r="B9" s="22" t="s">
        <v>494</v>
      </c>
      <c r="C9" s="23" t="s">
        <v>474</v>
      </c>
      <c r="D9" s="23" t="s">
        <v>160</v>
      </c>
      <c r="E9" s="23" t="s">
        <v>529</v>
      </c>
      <c r="F9" s="22" t="s">
        <v>484</v>
      </c>
      <c r="G9" s="23" t="s">
        <v>459</v>
      </c>
      <c r="H9" s="23"/>
      <c r="I9" s="25"/>
      <c r="J9" s="24"/>
      <c r="K9" s="25"/>
    </row>
    <row r="10" spans="1:11" ht="167.25" customHeight="1" x14ac:dyDescent="0.2">
      <c r="A10" s="21" t="s">
        <v>502</v>
      </c>
      <c r="B10" s="22" t="s">
        <v>494</v>
      </c>
      <c r="C10" s="23" t="s">
        <v>476</v>
      </c>
      <c r="D10" s="23" t="s">
        <v>160</v>
      </c>
      <c r="E10" s="23" t="s">
        <v>530</v>
      </c>
      <c r="F10" s="22" t="s">
        <v>141</v>
      </c>
      <c r="G10" s="23" t="s">
        <v>478</v>
      </c>
      <c r="H10" s="23"/>
      <c r="I10" s="25"/>
      <c r="J10" s="24"/>
      <c r="K10" s="25"/>
    </row>
    <row r="11" spans="1:11" ht="125.25" customHeight="1" x14ac:dyDescent="0.2">
      <c r="A11" s="21" t="s">
        <v>503</v>
      </c>
      <c r="B11" s="22" t="s">
        <v>494</v>
      </c>
      <c r="C11" s="23" t="s">
        <v>480</v>
      </c>
      <c r="D11" s="23" t="s">
        <v>160</v>
      </c>
      <c r="E11" s="23" t="s">
        <v>531</v>
      </c>
      <c r="F11" s="22" t="s">
        <v>486</v>
      </c>
      <c r="G11" s="23" t="s">
        <v>478</v>
      </c>
      <c r="H11" s="23"/>
      <c r="I11" s="25"/>
      <c r="J11" s="24"/>
      <c r="K11" s="25"/>
    </row>
    <row r="12" spans="1:11" ht="134.25" customHeight="1" x14ac:dyDescent="0.2">
      <c r="A12" s="21" t="s">
        <v>504</v>
      </c>
      <c r="B12" s="22" t="s">
        <v>494</v>
      </c>
      <c r="C12" s="23" t="s">
        <v>481</v>
      </c>
      <c r="D12" s="23" t="s">
        <v>160</v>
      </c>
      <c r="E12" s="23" t="s">
        <v>532</v>
      </c>
      <c r="F12" s="22" t="s">
        <v>487</v>
      </c>
      <c r="G12" s="23" t="s">
        <v>483</v>
      </c>
      <c r="H12" s="23"/>
      <c r="I12" s="25"/>
      <c r="J12" s="24"/>
    </row>
    <row r="13" spans="1:11" ht="127.5" customHeight="1" x14ac:dyDescent="0.2">
      <c r="A13" s="21" t="s">
        <v>505</v>
      </c>
      <c r="B13" s="22" t="s">
        <v>494</v>
      </c>
      <c r="C13" s="23" t="s">
        <v>488</v>
      </c>
      <c r="D13" s="23" t="s">
        <v>160</v>
      </c>
      <c r="E13" s="23" t="s">
        <v>533</v>
      </c>
      <c r="F13" s="22" t="s">
        <v>141</v>
      </c>
      <c r="G13" s="23" t="s">
        <v>490</v>
      </c>
      <c r="H13" s="23"/>
      <c r="I13" s="25"/>
      <c r="J13" s="24"/>
    </row>
    <row r="14" spans="1:11" ht="125.25" customHeight="1" x14ac:dyDescent="0.2">
      <c r="A14" s="21" t="s">
        <v>506</v>
      </c>
      <c r="B14" s="22" t="s">
        <v>494</v>
      </c>
      <c r="C14" s="23" t="s">
        <v>491</v>
      </c>
      <c r="D14" s="23" t="s">
        <v>160</v>
      </c>
      <c r="E14" s="23" t="s">
        <v>534</v>
      </c>
      <c r="F14" s="22" t="s">
        <v>141</v>
      </c>
      <c r="G14" s="23" t="s">
        <v>252</v>
      </c>
      <c r="H14" s="23"/>
      <c r="I14" s="25"/>
      <c r="J14" s="24"/>
    </row>
    <row r="15" spans="1:11" ht="130.5" customHeight="1" x14ac:dyDescent="0.2">
      <c r="A15" s="21" t="s">
        <v>507</v>
      </c>
      <c r="B15" s="22" t="s">
        <v>494</v>
      </c>
      <c r="C15" s="23"/>
      <c r="D15" s="23" t="s">
        <v>160</v>
      </c>
      <c r="E15" s="23"/>
      <c r="F15" s="22" t="s">
        <v>141</v>
      </c>
      <c r="G15" s="23"/>
      <c r="H15" s="23"/>
      <c r="I15" s="25"/>
      <c r="J15" s="24"/>
    </row>
    <row r="16" spans="1:11" ht="111" customHeight="1" x14ac:dyDescent="0.2">
      <c r="A16" s="21" t="s">
        <v>508</v>
      </c>
      <c r="B16" s="22" t="s">
        <v>494</v>
      </c>
      <c r="C16" s="23"/>
      <c r="D16" s="23" t="s">
        <v>160</v>
      </c>
      <c r="E16" s="23"/>
      <c r="F16" s="22" t="s">
        <v>141</v>
      </c>
      <c r="G16" s="23"/>
      <c r="H16" s="23"/>
      <c r="I16" s="25"/>
      <c r="J16" s="24"/>
    </row>
    <row r="17" spans="1:10" ht="110.25" customHeight="1" x14ac:dyDescent="0.2">
      <c r="A17" s="21" t="s">
        <v>509</v>
      </c>
      <c r="B17" s="22" t="s">
        <v>494</v>
      </c>
      <c r="C17" s="23"/>
      <c r="D17" s="23" t="s">
        <v>160</v>
      </c>
      <c r="E17" s="23"/>
      <c r="F17" s="22" t="s">
        <v>141</v>
      </c>
      <c r="G17" s="23"/>
      <c r="H17" s="23"/>
      <c r="I17" s="25"/>
      <c r="J17" s="24"/>
    </row>
    <row r="18" spans="1:10" ht="84.75" customHeight="1" x14ac:dyDescent="0.2">
      <c r="A18" s="21" t="s">
        <v>510</v>
      </c>
      <c r="B18" s="22" t="s">
        <v>494</v>
      </c>
      <c r="C18" s="23"/>
      <c r="D18" s="23" t="s">
        <v>160</v>
      </c>
      <c r="E18" s="23"/>
      <c r="F18" s="22" t="s">
        <v>141</v>
      </c>
      <c r="G18" s="23"/>
      <c r="H18" s="23"/>
      <c r="I18" s="25"/>
      <c r="J18" s="24"/>
    </row>
    <row r="19" spans="1:10" ht="38.25" x14ac:dyDescent="0.2">
      <c r="A19" s="21" t="s">
        <v>511</v>
      </c>
      <c r="B19" s="22" t="s">
        <v>494</v>
      </c>
      <c r="C19" s="23"/>
      <c r="D19" s="23" t="s">
        <v>160</v>
      </c>
      <c r="E19" s="23"/>
      <c r="F19" s="22" t="s">
        <v>141</v>
      </c>
      <c r="G19" s="23"/>
      <c r="H19" s="23"/>
      <c r="I19" s="25"/>
      <c r="J19" s="24"/>
    </row>
    <row r="20" spans="1:10" ht="38.25" x14ac:dyDescent="0.2">
      <c r="A20" s="21" t="s">
        <v>512</v>
      </c>
      <c r="B20" s="22" t="s">
        <v>494</v>
      </c>
      <c r="C20" s="23"/>
      <c r="D20" s="23" t="s">
        <v>160</v>
      </c>
      <c r="E20" s="23"/>
      <c r="F20" s="22" t="s">
        <v>141</v>
      </c>
      <c r="G20" s="23"/>
      <c r="H20" s="23"/>
      <c r="I20" s="25"/>
      <c r="J20" s="24"/>
    </row>
    <row r="21" spans="1:10" ht="71.25" customHeight="1" x14ac:dyDescent="0.2">
      <c r="A21" s="21" t="s">
        <v>513</v>
      </c>
      <c r="B21" s="22" t="s">
        <v>494</v>
      </c>
      <c r="C21" s="23"/>
      <c r="D21" s="23" t="s">
        <v>160</v>
      </c>
      <c r="E21" s="23"/>
      <c r="F21" s="22" t="s">
        <v>141</v>
      </c>
      <c r="G21" s="23"/>
      <c r="H21" s="23"/>
      <c r="I21" s="25"/>
      <c r="J21" s="24"/>
    </row>
    <row r="22" spans="1:10" ht="68.25" customHeight="1" x14ac:dyDescent="0.2">
      <c r="A22" s="21" t="s">
        <v>514</v>
      </c>
      <c r="B22" s="22" t="s">
        <v>494</v>
      </c>
      <c r="C22" s="23"/>
      <c r="D22" s="23" t="s">
        <v>160</v>
      </c>
      <c r="E22" s="23"/>
      <c r="F22" s="22" t="s">
        <v>141</v>
      </c>
      <c r="G22" s="23"/>
      <c r="H22" s="23"/>
      <c r="I22" s="25"/>
      <c r="J22" s="24"/>
    </row>
    <row r="23" spans="1:10" ht="69" customHeight="1" x14ac:dyDescent="0.2">
      <c r="A23" s="21" t="s">
        <v>515</v>
      </c>
      <c r="B23" s="22" t="s">
        <v>494</v>
      </c>
      <c r="C23" s="23"/>
      <c r="D23" s="23" t="s">
        <v>160</v>
      </c>
      <c r="E23" s="23"/>
      <c r="F23" s="22" t="s">
        <v>141</v>
      </c>
      <c r="G23" s="23"/>
      <c r="H23" s="23"/>
      <c r="I23" s="25"/>
      <c r="J23" s="24"/>
    </row>
    <row r="24" spans="1:10" ht="77.25" customHeight="1" x14ac:dyDescent="0.2">
      <c r="A24" s="21" t="s">
        <v>516</v>
      </c>
      <c r="B24" s="22" t="s">
        <v>494</v>
      </c>
      <c r="C24" s="23"/>
      <c r="D24" s="23" t="s">
        <v>160</v>
      </c>
      <c r="E24" s="23"/>
      <c r="F24" s="22" t="s">
        <v>141</v>
      </c>
      <c r="G24" s="23"/>
      <c r="H24" s="23"/>
      <c r="I24" s="25"/>
      <c r="J24" s="24"/>
    </row>
    <row r="25" spans="1:10" ht="89.25" customHeight="1" x14ac:dyDescent="0.2">
      <c r="A25" s="21" t="s">
        <v>517</v>
      </c>
      <c r="B25" s="22" t="s">
        <v>494</v>
      </c>
      <c r="C25" s="23"/>
      <c r="D25" s="23" t="s">
        <v>160</v>
      </c>
      <c r="E25" s="23"/>
      <c r="F25" s="22" t="s">
        <v>141</v>
      </c>
      <c r="G25" s="23"/>
      <c r="H25" s="23"/>
      <c r="I25" s="25"/>
      <c r="J25" s="24"/>
    </row>
    <row r="26" spans="1:10" ht="90" customHeight="1" x14ac:dyDescent="0.2">
      <c r="A26" s="21" t="s">
        <v>518</v>
      </c>
      <c r="B26" s="22" t="s">
        <v>494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519</v>
      </c>
      <c r="B27" s="22" t="s">
        <v>494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520</v>
      </c>
      <c r="B28" s="22" t="s">
        <v>494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521</v>
      </c>
      <c r="B29" s="22" t="s">
        <v>494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522</v>
      </c>
      <c r="B30" s="22" t="s">
        <v>494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523</v>
      </c>
      <c r="B31" s="22" t="s">
        <v>494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  <row r="32" spans="1:10" x14ac:dyDescent="0.2">
      <c r="B32" s="22"/>
    </row>
  </sheetData>
  <mergeCells count="1">
    <mergeCell ref="A2:B2"/>
  </mergeCells>
  <conditionalFormatting sqref="J3:J31">
    <cfRule type="containsText" dxfId="59" priority="1" operator="containsText" text="NOT TESTED">
      <formula>NOT(ISERROR(SEARCH("NOT TESTED",J3)))</formula>
    </cfRule>
    <cfRule type="containsText" dxfId="58" priority="2" operator="containsText" text="BLOCKED">
      <formula>NOT(ISERROR(SEARCH("BLOCKED",J3)))</formula>
    </cfRule>
    <cfRule type="containsText" dxfId="57" priority="3" operator="containsText" text="FAIL">
      <formula>NOT(ISERROR(SEARCH("FAIL",J3)))</formula>
    </cfRule>
    <cfRule type="containsText" dxfId="56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E1" workbookViewId="0">
      <selection activeCell="H3" sqref="H3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43" style="18" customWidth="1"/>
    <col min="6" max="6" width="42.2851562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607</v>
      </c>
      <c r="B3" s="22" t="s">
        <v>636</v>
      </c>
      <c r="C3" s="23" t="s">
        <v>672</v>
      </c>
      <c r="D3" s="23" t="s">
        <v>160</v>
      </c>
      <c r="E3" s="23" t="s">
        <v>638</v>
      </c>
      <c r="F3" s="22" t="s">
        <v>637</v>
      </c>
      <c r="G3" s="23" t="s">
        <v>639</v>
      </c>
      <c r="H3" s="23"/>
      <c r="I3" s="21"/>
      <c r="J3" s="24"/>
      <c r="K3" s="25"/>
    </row>
    <row r="4" spans="1:11" ht="93" customHeight="1" x14ac:dyDescent="0.2">
      <c r="A4" s="21" t="s">
        <v>608</v>
      </c>
      <c r="B4" s="22" t="s">
        <v>636</v>
      </c>
      <c r="C4" s="23" t="s">
        <v>640</v>
      </c>
      <c r="D4" s="23" t="s">
        <v>160</v>
      </c>
      <c r="E4" s="23" t="s">
        <v>643</v>
      </c>
      <c r="F4" s="22" t="s">
        <v>641</v>
      </c>
      <c r="G4" s="23" t="s">
        <v>642</v>
      </c>
      <c r="H4" s="23"/>
      <c r="I4" s="25"/>
      <c r="J4" s="24"/>
      <c r="K4" s="25"/>
    </row>
    <row r="5" spans="1:11" ht="111.75" customHeight="1" x14ac:dyDescent="0.2">
      <c r="A5" s="21" t="s">
        <v>609</v>
      </c>
      <c r="B5" s="22" t="s">
        <v>636</v>
      </c>
      <c r="C5" s="23" t="s">
        <v>644</v>
      </c>
      <c r="D5" s="23" t="s">
        <v>160</v>
      </c>
      <c r="E5" s="23" t="s">
        <v>674</v>
      </c>
      <c r="F5" s="22" t="s">
        <v>675</v>
      </c>
      <c r="G5" s="23" t="s">
        <v>642</v>
      </c>
      <c r="H5" s="23"/>
      <c r="I5" s="25"/>
      <c r="J5" s="24"/>
      <c r="K5" s="25"/>
    </row>
    <row r="6" spans="1:11" ht="108" customHeight="1" x14ac:dyDescent="0.2">
      <c r="A6" s="21" t="s">
        <v>610</v>
      </c>
      <c r="B6" s="22" t="s">
        <v>636</v>
      </c>
      <c r="C6" s="23" t="s">
        <v>673</v>
      </c>
      <c r="D6" s="23" t="s">
        <v>160</v>
      </c>
      <c r="E6" s="23" t="s">
        <v>687</v>
      </c>
      <c r="F6" s="22" t="s">
        <v>676</v>
      </c>
      <c r="G6" s="23" t="s">
        <v>642</v>
      </c>
      <c r="H6" s="23"/>
      <c r="I6" s="25"/>
      <c r="J6" s="24"/>
      <c r="K6" s="25"/>
    </row>
    <row r="7" spans="1:11" ht="132.75" customHeight="1" x14ac:dyDescent="0.2">
      <c r="A7" s="21" t="s">
        <v>611</v>
      </c>
      <c r="B7" s="22" t="s">
        <v>636</v>
      </c>
      <c r="C7" s="23" t="s">
        <v>677</v>
      </c>
      <c r="D7" s="23" t="s">
        <v>160</v>
      </c>
      <c r="E7" s="23" t="s">
        <v>680</v>
      </c>
      <c r="F7" s="22" t="s">
        <v>641</v>
      </c>
      <c r="G7" s="23" t="s">
        <v>678</v>
      </c>
      <c r="H7" s="23"/>
      <c r="I7" s="25"/>
      <c r="J7" s="24"/>
      <c r="K7" s="25"/>
    </row>
    <row r="8" spans="1:11" ht="123.75" customHeight="1" x14ac:dyDescent="0.2">
      <c r="A8" s="21" t="s">
        <v>612</v>
      </c>
      <c r="B8" s="22" t="s">
        <v>636</v>
      </c>
      <c r="C8" s="23" t="s">
        <v>679</v>
      </c>
      <c r="D8" s="23" t="s">
        <v>160</v>
      </c>
      <c r="E8" s="23" t="s">
        <v>681</v>
      </c>
      <c r="F8" s="22" t="s">
        <v>641</v>
      </c>
      <c r="G8" s="23" t="s">
        <v>678</v>
      </c>
      <c r="H8" s="23"/>
      <c r="I8" s="25"/>
      <c r="J8" s="24"/>
      <c r="K8" s="25"/>
    </row>
    <row r="9" spans="1:11" ht="140.25" customHeight="1" x14ac:dyDescent="0.2">
      <c r="A9" s="21" t="s">
        <v>613</v>
      </c>
      <c r="B9" s="22" t="s">
        <v>636</v>
      </c>
      <c r="C9" s="23" t="s">
        <v>682</v>
      </c>
      <c r="D9" s="23" t="s">
        <v>160</v>
      </c>
      <c r="E9" s="23" t="s">
        <v>684</v>
      </c>
      <c r="F9" s="22" t="s">
        <v>641</v>
      </c>
      <c r="G9" s="23" t="s">
        <v>678</v>
      </c>
      <c r="H9" s="23"/>
      <c r="I9" s="25"/>
      <c r="J9" s="24"/>
      <c r="K9" s="25"/>
    </row>
    <row r="10" spans="1:11" ht="167.25" customHeight="1" x14ac:dyDescent="0.2">
      <c r="A10" s="21" t="s">
        <v>614</v>
      </c>
      <c r="B10" s="22" t="s">
        <v>636</v>
      </c>
      <c r="C10" s="23" t="s">
        <v>683</v>
      </c>
      <c r="D10" s="23" t="s">
        <v>160</v>
      </c>
      <c r="E10" s="23" t="s">
        <v>685</v>
      </c>
      <c r="F10" s="22" t="s">
        <v>641</v>
      </c>
      <c r="G10" s="23" t="s">
        <v>686</v>
      </c>
      <c r="H10" s="23"/>
      <c r="I10" s="25"/>
      <c r="J10" s="24"/>
      <c r="K10" s="25"/>
    </row>
    <row r="11" spans="1:11" ht="125.25" customHeight="1" x14ac:dyDescent="0.2">
      <c r="A11" s="21" t="s">
        <v>615</v>
      </c>
      <c r="B11" s="22" t="s">
        <v>636</v>
      </c>
      <c r="C11" s="23"/>
      <c r="D11" s="23" t="s">
        <v>160</v>
      </c>
      <c r="E11" s="23"/>
      <c r="F11" s="22" t="s">
        <v>641</v>
      </c>
      <c r="G11" s="23"/>
      <c r="H11" s="23"/>
      <c r="I11" s="25"/>
      <c r="J11" s="24"/>
      <c r="K11" s="25"/>
    </row>
    <row r="12" spans="1:11" ht="134.25" customHeight="1" x14ac:dyDescent="0.2">
      <c r="A12" s="21" t="s">
        <v>616</v>
      </c>
      <c r="B12" s="22" t="s">
        <v>636</v>
      </c>
      <c r="C12" s="23"/>
      <c r="D12" s="23" t="s">
        <v>160</v>
      </c>
      <c r="E12" s="23"/>
      <c r="F12" s="22" t="s">
        <v>141</v>
      </c>
      <c r="G12" s="23"/>
      <c r="H12" s="23"/>
      <c r="I12" s="25"/>
      <c r="J12" s="24"/>
    </row>
    <row r="13" spans="1:11" ht="127.5" customHeight="1" x14ac:dyDescent="0.2">
      <c r="A13" s="21" t="s">
        <v>617</v>
      </c>
      <c r="B13" s="22" t="s">
        <v>636</v>
      </c>
      <c r="C13" s="23"/>
      <c r="D13" s="23" t="s">
        <v>160</v>
      </c>
      <c r="E13" s="23"/>
      <c r="F13" s="22" t="s">
        <v>141</v>
      </c>
      <c r="G13" s="23"/>
      <c r="H13" s="23"/>
      <c r="I13" s="25"/>
      <c r="J13" s="24"/>
    </row>
    <row r="14" spans="1:11" ht="125.25" customHeight="1" x14ac:dyDescent="0.2">
      <c r="A14" s="21" t="s">
        <v>618</v>
      </c>
      <c r="B14" s="22" t="s">
        <v>636</v>
      </c>
      <c r="C14" s="23"/>
      <c r="D14" s="23" t="s">
        <v>160</v>
      </c>
      <c r="E14" s="23"/>
      <c r="F14" s="22" t="s">
        <v>141</v>
      </c>
      <c r="G14" s="23"/>
      <c r="H14" s="25"/>
      <c r="I14" s="25"/>
      <c r="J14" s="24"/>
    </row>
    <row r="15" spans="1:11" ht="130.5" customHeight="1" x14ac:dyDescent="0.2">
      <c r="A15" s="21" t="s">
        <v>619</v>
      </c>
      <c r="B15" s="22" t="s">
        <v>636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111" customHeight="1" x14ac:dyDescent="0.2">
      <c r="A16" s="21" t="s">
        <v>620</v>
      </c>
      <c r="B16" s="22" t="s">
        <v>636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110.25" customHeight="1" x14ac:dyDescent="0.2">
      <c r="A17" s="21" t="s">
        <v>621</v>
      </c>
      <c r="B17" s="22" t="s">
        <v>636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118.5" customHeight="1" x14ac:dyDescent="0.2">
      <c r="A18" s="21" t="s">
        <v>622</v>
      </c>
      <c r="B18" s="22" t="s">
        <v>636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113.25" customHeight="1" x14ac:dyDescent="0.2">
      <c r="A19" s="21" t="s">
        <v>623</v>
      </c>
      <c r="B19" s="22" t="s">
        <v>636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108.75" customHeight="1" x14ac:dyDescent="0.2">
      <c r="A20" s="21" t="s">
        <v>624</v>
      </c>
      <c r="B20" s="22" t="s">
        <v>636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94.5" customHeight="1" x14ac:dyDescent="0.2">
      <c r="A21" s="21" t="s">
        <v>625</v>
      </c>
      <c r="B21" s="22" t="s">
        <v>636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97.5" customHeight="1" x14ac:dyDescent="0.2">
      <c r="A22" s="21" t="s">
        <v>626</v>
      </c>
      <c r="B22" s="22" t="s">
        <v>636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107.25" customHeight="1" x14ac:dyDescent="0.2">
      <c r="A23" s="21" t="s">
        <v>627</v>
      </c>
      <c r="B23" s="22" t="s">
        <v>636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110.25" customHeight="1" x14ac:dyDescent="0.2">
      <c r="A24" s="21" t="s">
        <v>628</v>
      </c>
      <c r="B24" s="22" t="s">
        <v>636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126" customHeight="1" x14ac:dyDescent="0.2">
      <c r="A25" s="21" t="s">
        <v>629</v>
      </c>
      <c r="B25" s="22" t="s">
        <v>636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124.5" customHeight="1" x14ac:dyDescent="0.2">
      <c r="A26" s="21" t="s">
        <v>630</v>
      </c>
      <c r="B26" s="22" t="s">
        <v>636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124.5" customHeight="1" x14ac:dyDescent="0.2">
      <c r="A27" s="21" t="s">
        <v>631</v>
      </c>
      <c r="B27" s="22" t="s">
        <v>636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101.25" customHeight="1" x14ac:dyDescent="0.2">
      <c r="A28" s="21" t="s">
        <v>632</v>
      </c>
      <c r="B28" s="22" t="s">
        <v>636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113.25" customHeight="1" x14ac:dyDescent="0.2">
      <c r="A29" s="21" t="s">
        <v>633</v>
      </c>
      <c r="B29" s="22" t="s">
        <v>636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120" customHeight="1" x14ac:dyDescent="0.2">
      <c r="A30" s="21" t="s">
        <v>634</v>
      </c>
      <c r="B30" s="22" t="s">
        <v>636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114" customHeight="1" x14ac:dyDescent="0.2">
      <c r="A31" s="21" t="s">
        <v>635</v>
      </c>
      <c r="B31" s="22" t="s">
        <v>636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  <row r="32" spans="1:10" ht="25.5" x14ac:dyDescent="0.2">
      <c r="B32" s="22" t="s">
        <v>636</v>
      </c>
    </row>
  </sheetData>
  <mergeCells count="1">
    <mergeCell ref="A2:B2"/>
  </mergeCells>
  <conditionalFormatting sqref="J3:J31">
    <cfRule type="containsText" dxfId="55" priority="1" operator="containsText" text="NOT TESTED">
      <formula>NOT(ISERROR(SEARCH("NOT TESTED",J3)))</formula>
    </cfRule>
    <cfRule type="containsText" dxfId="54" priority="2" operator="containsText" text="BLOCKED">
      <formula>NOT(ISERROR(SEARCH("BLOCKED",J3)))</formula>
    </cfRule>
    <cfRule type="containsText" dxfId="53" priority="3" operator="containsText" text="FAIL">
      <formula>NOT(ISERROR(SEARCH("FAIL",J3)))</formula>
    </cfRule>
    <cfRule type="containsText" dxfId="52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F3" workbookViewId="0">
      <selection activeCell="J3" sqref="J3:J9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536</v>
      </c>
      <c r="B3" s="22" t="s">
        <v>559</v>
      </c>
      <c r="C3" s="23" t="s">
        <v>566</v>
      </c>
      <c r="D3" s="23" t="s">
        <v>160</v>
      </c>
      <c r="E3" s="23" t="s">
        <v>567</v>
      </c>
      <c r="F3" s="22" t="s">
        <v>141</v>
      </c>
      <c r="G3" s="23" t="s">
        <v>568</v>
      </c>
      <c r="H3" s="23"/>
      <c r="I3" s="21"/>
      <c r="J3" s="24"/>
      <c r="K3" s="25"/>
    </row>
    <row r="4" spans="1:11" ht="80.25" customHeight="1" x14ac:dyDescent="0.2">
      <c r="A4" s="21" t="s">
        <v>560</v>
      </c>
      <c r="B4" s="22" t="s">
        <v>559</v>
      </c>
      <c r="C4" s="23" t="s">
        <v>569</v>
      </c>
      <c r="D4" s="23" t="s">
        <v>160</v>
      </c>
      <c r="E4" s="23" t="s">
        <v>570</v>
      </c>
      <c r="F4" s="22" t="s">
        <v>141</v>
      </c>
      <c r="G4" s="23" t="s">
        <v>571</v>
      </c>
      <c r="H4" s="23"/>
      <c r="I4" s="25"/>
      <c r="J4" s="24"/>
      <c r="K4" s="25"/>
    </row>
    <row r="5" spans="1:11" ht="83.25" customHeight="1" x14ac:dyDescent="0.2">
      <c r="A5" s="21" t="s">
        <v>561</v>
      </c>
      <c r="B5" s="22" t="s">
        <v>559</v>
      </c>
      <c r="C5" s="23" t="s">
        <v>572</v>
      </c>
      <c r="D5" s="23" t="s">
        <v>160</v>
      </c>
      <c r="E5" s="23" t="s">
        <v>573</v>
      </c>
      <c r="F5" s="22" t="s">
        <v>141</v>
      </c>
      <c r="G5" s="23" t="s">
        <v>568</v>
      </c>
      <c r="H5" s="23"/>
      <c r="I5" s="25"/>
      <c r="J5" s="24"/>
      <c r="K5" s="25"/>
    </row>
    <row r="6" spans="1:11" ht="70.5" customHeight="1" x14ac:dyDescent="0.2">
      <c r="A6" s="21" t="s">
        <v>562</v>
      </c>
      <c r="B6" s="22" t="s">
        <v>559</v>
      </c>
      <c r="C6" s="23"/>
      <c r="D6" s="23" t="s">
        <v>160</v>
      </c>
      <c r="E6" s="23"/>
      <c r="F6" s="22" t="s">
        <v>141</v>
      </c>
      <c r="G6" s="23"/>
      <c r="H6" s="23"/>
      <c r="I6" s="25"/>
      <c r="J6" s="24"/>
      <c r="K6" s="25"/>
    </row>
    <row r="7" spans="1:11" ht="72.75" customHeight="1" x14ac:dyDescent="0.2">
      <c r="A7" s="21" t="s">
        <v>563</v>
      </c>
      <c r="B7" s="22" t="s">
        <v>559</v>
      </c>
      <c r="C7" s="23"/>
      <c r="D7" s="23" t="s">
        <v>160</v>
      </c>
      <c r="E7" s="23"/>
      <c r="F7" s="22" t="s">
        <v>141</v>
      </c>
      <c r="G7" s="23"/>
      <c r="H7" s="23"/>
      <c r="I7" s="25"/>
      <c r="J7" s="24"/>
      <c r="K7" s="25"/>
    </row>
    <row r="8" spans="1:11" ht="87.75" customHeight="1" x14ac:dyDescent="0.2">
      <c r="A8" s="21" t="s">
        <v>564</v>
      </c>
      <c r="B8" s="22" t="s">
        <v>559</v>
      </c>
      <c r="C8" s="23"/>
      <c r="D8" s="23" t="s">
        <v>160</v>
      </c>
      <c r="E8" s="23"/>
      <c r="F8" s="22" t="s">
        <v>141</v>
      </c>
      <c r="G8" s="23"/>
      <c r="H8" s="23"/>
      <c r="I8" s="25"/>
      <c r="J8" s="24"/>
      <c r="K8" s="25"/>
    </row>
    <row r="9" spans="1:11" ht="126" customHeight="1" x14ac:dyDescent="0.2">
      <c r="A9" s="21" t="s">
        <v>565</v>
      </c>
      <c r="B9" s="22" t="s">
        <v>559</v>
      </c>
      <c r="C9" s="23"/>
      <c r="D9" s="23" t="s">
        <v>160</v>
      </c>
      <c r="E9" s="23"/>
      <c r="F9" s="22" t="s">
        <v>141</v>
      </c>
      <c r="G9" s="23"/>
      <c r="H9" s="23"/>
      <c r="I9" s="25"/>
      <c r="J9" s="24"/>
      <c r="K9" s="25"/>
    </row>
    <row r="10" spans="1:11" ht="93.75" customHeight="1" x14ac:dyDescent="0.2">
      <c r="A10" s="21" t="s">
        <v>537</v>
      </c>
      <c r="B10" s="22" t="s">
        <v>559</v>
      </c>
      <c r="C10" s="23"/>
      <c r="D10" s="23" t="s">
        <v>160</v>
      </c>
      <c r="E10" s="23"/>
      <c r="F10" s="22" t="s">
        <v>141</v>
      </c>
      <c r="G10" s="23"/>
      <c r="H10" s="25"/>
      <c r="I10" s="25"/>
      <c r="J10" s="24"/>
      <c r="K10" s="25"/>
    </row>
    <row r="11" spans="1:11" ht="113.25" customHeight="1" x14ac:dyDescent="0.2">
      <c r="A11" s="21" t="s">
        <v>538</v>
      </c>
      <c r="B11" s="22" t="s">
        <v>559</v>
      </c>
      <c r="C11" s="23"/>
      <c r="D11" s="23" t="s">
        <v>160</v>
      </c>
      <c r="E11" s="23"/>
      <c r="F11" s="22" t="s">
        <v>141</v>
      </c>
      <c r="G11" s="23"/>
      <c r="H11" s="25"/>
      <c r="I11" s="25"/>
      <c r="J11" s="24"/>
      <c r="K11" s="25"/>
    </row>
    <row r="12" spans="1:11" ht="70.5" customHeight="1" x14ac:dyDescent="0.2">
      <c r="A12" s="21" t="s">
        <v>539</v>
      </c>
      <c r="B12" s="22" t="s">
        <v>559</v>
      </c>
      <c r="C12" s="23"/>
      <c r="D12" s="23" t="s">
        <v>160</v>
      </c>
      <c r="E12" s="23"/>
      <c r="F12" s="22" t="s">
        <v>141</v>
      </c>
      <c r="G12" s="23"/>
      <c r="H12" s="25"/>
      <c r="I12" s="25"/>
      <c r="J12" s="24"/>
    </row>
    <row r="13" spans="1:11" ht="80.25" customHeight="1" x14ac:dyDescent="0.2">
      <c r="A13" s="21" t="s">
        <v>540</v>
      </c>
      <c r="B13" s="22" t="s">
        <v>559</v>
      </c>
      <c r="C13" s="23"/>
      <c r="D13" s="23" t="s">
        <v>160</v>
      </c>
      <c r="E13" s="23"/>
      <c r="F13" s="22" t="s">
        <v>141</v>
      </c>
      <c r="G13" s="23"/>
      <c r="H13" s="25"/>
      <c r="I13" s="25"/>
      <c r="J13" s="24"/>
    </row>
    <row r="14" spans="1:11" ht="86.25" customHeight="1" x14ac:dyDescent="0.2">
      <c r="A14" s="21" t="s">
        <v>541</v>
      </c>
      <c r="B14" s="22" t="s">
        <v>559</v>
      </c>
      <c r="C14" s="23"/>
      <c r="D14" s="23" t="s">
        <v>160</v>
      </c>
      <c r="E14" s="23"/>
      <c r="F14" s="22" t="s">
        <v>141</v>
      </c>
      <c r="G14" s="23"/>
      <c r="H14" s="25"/>
      <c r="I14" s="25"/>
      <c r="J14" s="24"/>
    </row>
    <row r="15" spans="1:11" ht="78" customHeight="1" x14ac:dyDescent="0.2">
      <c r="A15" s="21" t="s">
        <v>542</v>
      </c>
      <c r="B15" s="22" t="s">
        <v>559</v>
      </c>
      <c r="C15" s="23"/>
      <c r="D15" s="23" t="s">
        <v>160</v>
      </c>
      <c r="E15" s="23"/>
      <c r="F15" s="22" t="s">
        <v>141</v>
      </c>
      <c r="G15" s="23"/>
      <c r="H15" s="25"/>
      <c r="I15" s="25"/>
      <c r="J15" s="24"/>
    </row>
    <row r="16" spans="1:11" ht="76.5" customHeight="1" x14ac:dyDescent="0.2">
      <c r="A16" s="21" t="s">
        <v>543</v>
      </c>
      <c r="B16" s="22" t="s">
        <v>559</v>
      </c>
      <c r="C16" s="23"/>
      <c r="D16" s="23" t="s">
        <v>160</v>
      </c>
      <c r="E16" s="23"/>
      <c r="F16" s="22" t="s">
        <v>141</v>
      </c>
      <c r="G16" s="23"/>
      <c r="H16" s="25"/>
      <c r="I16" s="25"/>
      <c r="J16" s="24"/>
    </row>
    <row r="17" spans="1:10" ht="87" customHeight="1" x14ac:dyDescent="0.2">
      <c r="A17" s="21" t="s">
        <v>544</v>
      </c>
      <c r="B17" s="22" t="s">
        <v>559</v>
      </c>
      <c r="C17" s="23"/>
      <c r="D17" s="23" t="s">
        <v>160</v>
      </c>
      <c r="E17" s="23"/>
      <c r="F17" s="22" t="s">
        <v>141</v>
      </c>
      <c r="G17" s="23"/>
      <c r="H17" s="25"/>
      <c r="I17" s="25"/>
      <c r="J17" s="24"/>
    </row>
    <row r="18" spans="1:10" ht="84.75" customHeight="1" x14ac:dyDescent="0.2">
      <c r="A18" s="21" t="s">
        <v>545</v>
      </c>
      <c r="B18" s="22" t="s">
        <v>559</v>
      </c>
      <c r="C18" s="23"/>
      <c r="D18" s="23" t="s">
        <v>160</v>
      </c>
      <c r="E18" s="23"/>
      <c r="F18" s="22" t="s">
        <v>141</v>
      </c>
      <c r="G18" s="23"/>
      <c r="H18" s="25"/>
      <c r="I18" s="25"/>
      <c r="J18" s="24"/>
    </row>
    <row r="19" spans="1:10" ht="38.25" x14ac:dyDescent="0.2">
      <c r="A19" s="21" t="s">
        <v>546</v>
      </c>
      <c r="B19" s="22" t="s">
        <v>559</v>
      </c>
      <c r="C19" s="23"/>
      <c r="D19" s="23" t="s">
        <v>160</v>
      </c>
      <c r="E19" s="23"/>
      <c r="F19" s="22" t="s">
        <v>141</v>
      </c>
      <c r="G19" s="23"/>
      <c r="H19" s="25"/>
      <c r="I19" s="25"/>
      <c r="J19" s="24"/>
    </row>
    <row r="20" spans="1:10" ht="38.25" x14ac:dyDescent="0.2">
      <c r="A20" s="21" t="s">
        <v>547</v>
      </c>
      <c r="B20" s="22" t="s">
        <v>559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548</v>
      </c>
      <c r="B21" s="22" t="s">
        <v>559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549</v>
      </c>
      <c r="B22" s="22" t="s">
        <v>559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550</v>
      </c>
      <c r="B23" s="22" t="s">
        <v>559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551</v>
      </c>
      <c r="B24" s="22" t="s">
        <v>559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552</v>
      </c>
      <c r="B25" s="22" t="s">
        <v>559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553</v>
      </c>
      <c r="B26" s="22" t="s">
        <v>559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554</v>
      </c>
      <c r="B27" s="22" t="s">
        <v>559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555</v>
      </c>
      <c r="B28" s="22" t="s">
        <v>559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556</v>
      </c>
      <c r="B29" s="22" t="s">
        <v>559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557</v>
      </c>
      <c r="B30" s="22" t="s">
        <v>559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558</v>
      </c>
      <c r="B31" s="22" t="s">
        <v>559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51" priority="1" operator="containsText" text="NOT TESTED">
      <formula>NOT(ISERROR(SEARCH("NOT TESTED",J3)))</formula>
    </cfRule>
    <cfRule type="containsText" dxfId="50" priority="2" operator="containsText" text="BLOCKED">
      <formula>NOT(ISERROR(SEARCH("BLOCKED",J3)))</formula>
    </cfRule>
    <cfRule type="containsText" dxfId="49" priority="3" operator="containsText" text="FAIL">
      <formula>NOT(ISERROR(SEARCH("FAIL",J3)))</formula>
    </cfRule>
    <cfRule type="containsText" dxfId="48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topLeftCell="E1" workbookViewId="0">
      <selection activeCell="J3" sqref="J3:J7"/>
    </sheetView>
  </sheetViews>
  <sheetFormatPr defaultRowHeight="12.75" x14ac:dyDescent="0.2"/>
  <cols>
    <col min="1" max="1" width="15.42578125" style="18" customWidth="1"/>
    <col min="2" max="2" width="22.85546875" style="18" customWidth="1"/>
    <col min="3" max="3" width="36.7109375" style="18" customWidth="1"/>
    <col min="4" max="4" width="33.42578125" style="18" customWidth="1"/>
    <col min="5" max="5" width="50.28515625" style="18" customWidth="1"/>
    <col min="6" max="6" width="31.7109375" style="18" customWidth="1"/>
    <col min="7" max="7" width="45.7109375" style="18" customWidth="1"/>
    <col min="8" max="8" width="29.42578125" style="18" customWidth="1"/>
    <col min="9" max="9" width="13" style="18" customWidth="1"/>
    <col min="10" max="10" width="10.5703125" style="18" customWidth="1"/>
    <col min="11" max="11" width="22.5703125" style="18" customWidth="1"/>
    <col min="12" max="16384" width="9.140625" style="18"/>
  </cols>
  <sheetData>
    <row r="1" spans="1:11" x14ac:dyDescent="0.2">
      <c r="A1" s="17" t="s">
        <v>130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135</v>
      </c>
      <c r="G1" s="17" t="s">
        <v>136</v>
      </c>
      <c r="H1" s="17" t="s">
        <v>137</v>
      </c>
      <c r="I1" s="17" t="s">
        <v>12</v>
      </c>
      <c r="J1" s="17" t="s">
        <v>138</v>
      </c>
      <c r="K1" s="17" t="s">
        <v>139</v>
      </c>
    </row>
    <row r="2" spans="1:11" s="20" customFormat="1" ht="12.75" customHeight="1" x14ac:dyDescent="0.2">
      <c r="A2" s="31"/>
      <c r="B2" s="31"/>
      <c r="C2" s="19"/>
      <c r="D2" s="19"/>
      <c r="E2" s="19"/>
      <c r="F2" s="19"/>
      <c r="G2" s="19"/>
      <c r="H2" s="19"/>
      <c r="I2" s="19"/>
      <c r="J2" s="19"/>
      <c r="K2" s="19"/>
    </row>
    <row r="3" spans="1:11" ht="99" customHeight="1" x14ac:dyDescent="0.2">
      <c r="A3" s="21" t="s">
        <v>575</v>
      </c>
      <c r="B3" s="22" t="s">
        <v>574</v>
      </c>
      <c r="C3" s="23" t="s">
        <v>605</v>
      </c>
      <c r="D3" s="23" t="s">
        <v>160</v>
      </c>
      <c r="E3" s="23" t="s">
        <v>606</v>
      </c>
      <c r="F3" s="22" t="s">
        <v>141</v>
      </c>
      <c r="G3" s="23" t="s">
        <v>568</v>
      </c>
      <c r="H3" s="23"/>
      <c r="I3" s="21"/>
      <c r="J3" s="24"/>
      <c r="K3" s="25"/>
    </row>
    <row r="4" spans="1:11" ht="80.25" customHeight="1" x14ac:dyDescent="0.2">
      <c r="A4" s="21" t="s">
        <v>576</v>
      </c>
      <c r="B4" s="22" t="s">
        <v>574</v>
      </c>
      <c r="C4" s="23"/>
      <c r="D4" s="23" t="s">
        <v>160</v>
      </c>
      <c r="E4" s="23"/>
      <c r="F4" s="22" t="s">
        <v>141</v>
      </c>
      <c r="G4" s="23"/>
      <c r="H4" s="23"/>
      <c r="I4" s="25"/>
      <c r="J4" s="24"/>
      <c r="K4" s="25"/>
    </row>
    <row r="5" spans="1:11" ht="83.25" customHeight="1" x14ac:dyDescent="0.2">
      <c r="A5" s="21" t="s">
        <v>577</v>
      </c>
      <c r="B5" s="22" t="s">
        <v>574</v>
      </c>
      <c r="C5" s="23" t="s">
        <v>572</v>
      </c>
      <c r="D5" s="23" t="s">
        <v>160</v>
      </c>
      <c r="E5" s="23" t="s">
        <v>604</v>
      </c>
      <c r="F5" s="22" t="s">
        <v>141</v>
      </c>
      <c r="G5" s="23" t="s">
        <v>568</v>
      </c>
      <c r="H5" s="23"/>
      <c r="I5" s="25"/>
      <c r="J5" s="24"/>
      <c r="K5" s="25"/>
    </row>
    <row r="6" spans="1:11" ht="70.5" customHeight="1" x14ac:dyDescent="0.2">
      <c r="A6" s="21" t="s">
        <v>578</v>
      </c>
      <c r="B6" s="22" t="s">
        <v>574</v>
      </c>
      <c r="C6" s="23"/>
      <c r="D6" s="23" t="s">
        <v>160</v>
      </c>
      <c r="E6" s="23"/>
      <c r="F6" s="22" t="s">
        <v>141</v>
      </c>
      <c r="G6" s="23"/>
      <c r="H6" s="23"/>
      <c r="I6" s="25"/>
      <c r="J6" s="24"/>
      <c r="K6" s="25"/>
    </row>
    <row r="7" spans="1:11" ht="72.75" customHeight="1" x14ac:dyDescent="0.2">
      <c r="A7" s="21" t="s">
        <v>579</v>
      </c>
      <c r="B7" s="22" t="s">
        <v>574</v>
      </c>
      <c r="C7" s="23"/>
      <c r="D7" s="23" t="s">
        <v>160</v>
      </c>
      <c r="E7" s="23"/>
      <c r="F7" s="22" t="s">
        <v>141</v>
      </c>
      <c r="G7" s="23"/>
      <c r="H7" s="23"/>
      <c r="I7" s="25"/>
      <c r="J7" s="24"/>
      <c r="K7" s="25"/>
    </row>
    <row r="8" spans="1:11" ht="87.75" customHeight="1" x14ac:dyDescent="0.2">
      <c r="A8" s="21" t="s">
        <v>580</v>
      </c>
      <c r="B8" s="22" t="s">
        <v>574</v>
      </c>
      <c r="C8" s="23"/>
      <c r="D8" s="23" t="s">
        <v>160</v>
      </c>
      <c r="E8" s="23"/>
      <c r="F8" s="22" t="s">
        <v>141</v>
      </c>
      <c r="G8" s="23"/>
      <c r="H8" s="23"/>
      <c r="I8" s="25"/>
      <c r="J8" s="24"/>
      <c r="K8" s="25"/>
    </row>
    <row r="9" spans="1:11" ht="126" customHeight="1" x14ac:dyDescent="0.2">
      <c r="A9" s="21" t="s">
        <v>581</v>
      </c>
      <c r="B9" s="22" t="s">
        <v>574</v>
      </c>
      <c r="C9" s="23"/>
      <c r="D9" s="23" t="s">
        <v>160</v>
      </c>
      <c r="E9" s="23"/>
      <c r="F9" s="22" t="s">
        <v>141</v>
      </c>
      <c r="G9" s="23"/>
      <c r="H9" s="23"/>
      <c r="I9" s="25"/>
      <c r="J9" s="24"/>
      <c r="K9" s="25"/>
    </row>
    <row r="10" spans="1:11" ht="93.75" customHeight="1" x14ac:dyDescent="0.2">
      <c r="A10" s="21" t="s">
        <v>582</v>
      </c>
      <c r="B10" s="22" t="s">
        <v>574</v>
      </c>
      <c r="C10" s="23"/>
      <c r="D10" s="23" t="s">
        <v>160</v>
      </c>
      <c r="E10" s="23"/>
      <c r="F10" s="22" t="s">
        <v>141</v>
      </c>
      <c r="G10" s="23"/>
      <c r="H10" s="23"/>
      <c r="I10" s="25"/>
      <c r="J10" s="24"/>
      <c r="K10" s="25"/>
    </row>
    <row r="11" spans="1:11" ht="113.25" customHeight="1" x14ac:dyDescent="0.2">
      <c r="A11" s="21" t="s">
        <v>583</v>
      </c>
      <c r="B11" s="22" t="s">
        <v>574</v>
      </c>
      <c r="C11" s="23"/>
      <c r="D11" s="23" t="s">
        <v>160</v>
      </c>
      <c r="E11" s="23"/>
      <c r="F11" s="22" t="s">
        <v>141</v>
      </c>
      <c r="G11" s="23"/>
      <c r="H11" s="23"/>
      <c r="I11" s="25"/>
      <c r="J11" s="24"/>
      <c r="K11" s="25"/>
    </row>
    <row r="12" spans="1:11" ht="70.5" customHeight="1" x14ac:dyDescent="0.2">
      <c r="A12" s="21" t="s">
        <v>584</v>
      </c>
      <c r="B12" s="22" t="s">
        <v>574</v>
      </c>
      <c r="C12" s="23"/>
      <c r="D12" s="23" t="s">
        <v>160</v>
      </c>
      <c r="E12" s="23"/>
      <c r="F12" s="22" t="s">
        <v>141</v>
      </c>
      <c r="G12" s="23"/>
      <c r="H12" s="23"/>
      <c r="I12" s="25"/>
      <c r="J12" s="24"/>
    </row>
    <row r="13" spans="1:11" ht="80.25" customHeight="1" x14ac:dyDescent="0.2">
      <c r="A13" s="21" t="s">
        <v>585</v>
      </c>
      <c r="B13" s="22" t="s">
        <v>574</v>
      </c>
      <c r="C13" s="23"/>
      <c r="D13" s="23" t="s">
        <v>160</v>
      </c>
      <c r="E13" s="23"/>
      <c r="F13" s="22" t="s">
        <v>141</v>
      </c>
      <c r="G13" s="23"/>
      <c r="H13" s="23"/>
      <c r="I13" s="25"/>
      <c r="J13" s="24"/>
    </row>
    <row r="14" spans="1:11" ht="86.25" customHeight="1" x14ac:dyDescent="0.2">
      <c r="A14" s="21" t="s">
        <v>586</v>
      </c>
      <c r="B14" s="22" t="s">
        <v>574</v>
      </c>
      <c r="C14" s="23"/>
      <c r="D14" s="23" t="s">
        <v>160</v>
      </c>
      <c r="E14" s="23"/>
      <c r="F14" s="22" t="s">
        <v>141</v>
      </c>
      <c r="G14" s="23"/>
      <c r="H14" s="23"/>
      <c r="I14" s="25"/>
      <c r="J14" s="24"/>
    </row>
    <row r="15" spans="1:11" ht="78" customHeight="1" x14ac:dyDescent="0.2">
      <c r="A15" s="21" t="s">
        <v>587</v>
      </c>
      <c r="B15" s="22" t="s">
        <v>574</v>
      </c>
      <c r="C15" s="23"/>
      <c r="D15" s="23" t="s">
        <v>160</v>
      </c>
      <c r="E15" s="23"/>
      <c r="F15" s="22" t="s">
        <v>141</v>
      </c>
      <c r="G15" s="23"/>
      <c r="H15" s="23"/>
      <c r="I15" s="25"/>
      <c r="J15" s="24"/>
    </row>
    <row r="16" spans="1:11" ht="76.5" customHeight="1" x14ac:dyDescent="0.2">
      <c r="A16" s="21" t="s">
        <v>588</v>
      </c>
      <c r="B16" s="22" t="s">
        <v>574</v>
      </c>
      <c r="C16" s="23"/>
      <c r="D16" s="23" t="s">
        <v>160</v>
      </c>
      <c r="E16" s="23"/>
      <c r="F16" s="22" t="s">
        <v>141</v>
      </c>
      <c r="G16" s="23"/>
      <c r="H16" s="23"/>
      <c r="I16" s="25"/>
      <c r="J16" s="24"/>
    </row>
    <row r="17" spans="1:10" ht="87" customHeight="1" x14ac:dyDescent="0.2">
      <c r="A17" s="21" t="s">
        <v>589</v>
      </c>
      <c r="B17" s="22" t="s">
        <v>574</v>
      </c>
      <c r="C17" s="23"/>
      <c r="D17" s="23" t="s">
        <v>160</v>
      </c>
      <c r="E17" s="23"/>
      <c r="F17" s="22" t="s">
        <v>141</v>
      </c>
      <c r="G17" s="23"/>
      <c r="H17" s="23"/>
      <c r="I17" s="25"/>
      <c r="J17" s="24"/>
    </row>
    <row r="18" spans="1:10" ht="84.75" customHeight="1" x14ac:dyDescent="0.2">
      <c r="A18" s="21" t="s">
        <v>590</v>
      </c>
      <c r="B18" s="22" t="s">
        <v>574</v>
      </c>
      <c r="C18" s="23"/>
      <c r="D18" s="23" t="s">
        <v>160</v>
      </c>
      <c r="E18" s="23"/>
      <c r="F18" s="22" t="s">
        <v>141</v>
      </c>
      <c r="G18" s="23"/>
      <c r="H18" s="23"/>
      <c r="I18" s="25"/>
      <c r="J18" s="24"/>
    </row>
    <row r="19" spans="1:10" ht="38.25" x14ac:dyDescent="0.2">
      <c r="A19" s="21" t="s">
        <v>591</v>
      </c>
      <c r="B19" s="22" t="s">
        <v>574</v>
      </c>
      <c r="C19" s="23"/>
      <c r="D19" s="23" t="s">
        <v>160</v>
      </c>
      <c r="E19" s="23"/>
      <c r="F19" s="22" t="s">
        <v>141</v>
      </c>
      <c r="G19" s="23"/>
      <c r="H19" s="23"/>
      <c r="I19" s="25"/>
      <c r="J19" s="24"/>
    </row>
    <row r="20" spans="1:10" ht="38.25" x14ac:dyDescent="0.2">
      <c r="A20" s="21" t="s">
        <v>592</v>
      </c>
      <c r="B20" s="22" t="s">
        <v>574</v>
      </c>
      <c r="C20" s="23"/>
      <c r="D20" s="23" t="s">
        <v>160</v>
      </c>
      <c r="E20" s="23"/>
      <c r="F20" s="22" t="s">
        <v>141</v>
      </c>
      <c r="G20" s="23"/>
      <c r="H20" s="25"/>
      <c r="I20" s="25"/>
      <c r="J20" s="24"/>
    </row>
    <row r="21" spans="1:10" ht="71.25" customHeight="1" x14ac:dyDescent="0.2">
      <c r="A21" s="21" t="s">
        <v>593</v>
      </c>
      <c r="B21" s="22" t="s">
        <v>574</v>
      </c>
      <c r="C21" s="23"/>
      <c r="D21" s="23" t="s">
        <v>160</v>
      </c>
      <c r="E21" s="23"/>
      <c r="F21" s="22" t="s">
        <v>141</v>
      </c>
      <c r="G21" s="23"/>
      <c r="H21" s="25"/>
      <c r="I21" s="25"/>
      <c r="J21" s="24"/>
    </row>
    <row r="22" spans="1:10" ht="68.25" customHeight="1" x14ac:dyDescent="0.2">
      <c r="A22" s="21" t="s">
        <v>594</v>
      </c>
      <c r="B22" s="22" t="s">
        <v>574</v>
      </c>
      <c r="C22" s="23"/>
      <c r="D22" s="23" t="s">
        <v>160</v>
      </c>
      <c r="E22" s="23"/>
      <c r="F22" s="22" t="s">
        <v>141</v>
      </c>
      <c r="G22" s="23"/>
      <c r="H22" s="25"/>
      <c r="I22" s="25"/>
      <c r="J22" s="24"/>
    </row>
    <row r="23" spans="1:10" ht="69" customHeight="1" x14ac:dyDescent="0.2">
      <c r="A23" s="21" t="s">
        <v>595</v>
      </c>
      <c r="B23" s="22" t="s">
        <v>574</v>
      </c>
      <c r="C23" s="23"/>
      <c r="D23" s="23" t="s">
        <v>160</v>
      </c>
      <c r="E23" s="23"/>
      <c r="F23" s="22" t="s">
        <v>141</v>
      </c>
      <c r="G23" s="23"/>
      <c r="H23" s="25"/>
      <c r="I23" s="25"/>
      <c r="J23" s="24"/>
    </row>
    <row r="24" spans="1:10" ht="77.25" customHeight="1" x14ac:dyDescent="0.2">
      <c r="A24" s="21" t="s">
        <v>596</v>
      </c>
      <c r="B24" s="22" t="s">
        <v>574</v>
      </c>
      <c r="C24" s="23"/>
      <c r="D24" s="23" t="s">
        <v>160</v>
      </c>
      <c r="E24" s="23"/>
      <c r="F24" s="22" t="s">
        <v>141</v>
      </c>
      <c r="G24" s="23"/>
      <c r="H24" s="25"/>
      <c r="I24" s="25"/>
      <c r="J24" s="24"/>
    </row>
    <row r="25" spans="1:10" ht="89.25" customHeight="1" x14ac:dyDescent="0.2">
      <c r="A25" s="21" t="s">
        <v>597</v>
      </c>
      <c r="B25" s="22" t="s">
        <v>574</v>
      </c>
      <c r="C25" s="23"/>
      <c r="D25" s="23" t="s">
        <v>160</v>
      </c>
      <c r="E25" s="23"/>
      <c r="F25" s="22" t="s">
        <v>141</v>
      </c>
      <c r="G25" s="23"/>
      <c r="H25" s="25"/>
      <c r="I25" s="25"/>
      <c r="J25" s="24"/>
    </row>
    <row r="26" spans="1:10" ht="90" customHeight="1" x14ac:dyDescent="0.2">
      <c r="A26" s="21" t="s">
        <v>598</v>
      </c>
      <c r="B26" s="22" t="s">
        <v>574</v>
      </c>
      <c r="C26" s="23"/>
      <c r="D26" s="23" t="s">
        <v>160</v>
      </c>
      <c r="E26" s="23"/>
      <c r="F26" s="22" t="s">
        <v>141</v>
      </c>
      <c r="G26" s="23"/>
      <c r="H26" s="25"/>
      <c r="I26" s="25"/>
      <c r="J26" s="24"/>
    </row>
    <row r="27" spans="1:10" ht="94.5" customHeight="1" x14ac:dyDescent="0.2">
      <c r="A27" s="21" t="s">
        <v>599</v>
      </c>
      <c r="B27" s="22" t="s">
        <v>574</v>
      </c>
      <c r="C27" s="23"/>
      <c r="D27" s="23" t="s">
        <v>160</v>
      </c>
      <c r="E27" s="23"/>
      <c r="F27" s="22" t="s">
        <v>141</v>
      </c>
      <c r="G27" s="23"/>
      <c r="H27" s="25"/>
      <c r="I27" s="25"/>
      <c r="J27" s="24"/>
    </row>
    <row r="28" spans="1:10" ht="90.75" customHeight="1" x14ac:dyDescent="0.2">
      <c r="A28" s="21" t="s">
        <v>600</v>
      </c>
      <c r="B28" s="22" t="s">
        <v>574</v>
      </c>
      <c r="C28" s="23"/>
      <c r="D28" s="23" t="s">
        <v>160</v>
      </c>
      <c r="E28" s="23"/>
      <c r="F28" s="22" t="s">
        <v>141</v>
      </c>
      <c r="G28" s="23"/>
      <c r="H28" s="25"/>
      <c r="I28" s="25"/>
      <c r="J28" s="24"/>
    </row>
    <row r="29" spans="1:10" ht="99" customHeight="1" x14ac:dyDescent="0.2">
      <c r="A29" s="21" t="s">
        <v>601</v>
      </c>
      <c r="B29" s="22" t="s">
        <v>574</v>
      </c>
      <c r="C29" s="23"/>
      <c r="D29" s="23" t="s">
        <v>160</v>
      </c>
      <c r="E29" s="23"/>
      <c r="F29" s="22" t="s">
        <v>141</v>
      </c>
      <c r="G29" s="23"/>
      <c r="H29" s="25"/>
      <c r="I29" s="25"/>
      <c r="J29" s="24"/>
    </row>
    <row r="30" spans="1:10" ht="84" customHeight="1" x14ac:dyDescent="0.2">
      <c r="A30" s="21" t="s">
        <v>602</v>
      </c>
      <c r="B30" s="22" t="s">
        <v>574</v>
      </c>
      <c r="C30" s="23"/>
      <c r="D30" s="23" t="s">
        <v>160</v>
      </c>
      <c r="E30" s="23"/>
      <c r="F30" s="22" t="s">
        <v>141</v>
      </c>
      <c r="G30" s="23"/>
      <c r="H30" s="25"/>
      <c r="I30" s="25"/>
      <c r="J30" s="24"/>
    </row>
    <row r="31" spans="1:10" ht="90" customHeight="1" x14ac:dyDescent="0.2">
      <c r="A31" s="21" t="s">
        <v>603</v>
      </c>
      <c r="B31" s="22" t="s">
        <v>574</v>
      </c>
      <c r="C31" s="23"/>
      <c r="D31" s="23" t="s">
        <v>160</v>
      </c>
      <c r="E31" s="23"/>
      <c r="F31" s="22" t="s">
        <v>141</v>
      </c>
      <c r="G31" s="23"/>
      <c r="H31" s="25"/>
      <c r="I31" s="25"/>
      <c r="J31" s="24"/>
    </row>
  </sheetData>
  <mergeCells count="1">
    <mergeCell ref="A2:B2"/>
  </mergeCells>
  <conditionalFormatting sqref="J3:J31">
    <cfRule type="containsText" dxfId="47" priority="1" operator="containsText" text="NOT TESTED">
      <formula>NOT(ISERROR(SEARCH("NOT TESTED",J3)))</formula>
    </cfRule>
    <cfRule type="containsText" dxfId="46" priority="2" operator="containsText" text="BLOCKED">
      <formula>NOT(ISERROR(SEARCH("BLOCKED",J3)))</formula>
    </cfRule>
    <cfRule type="containsText" dxfId="45" priority="3" operator="containsText" text="FAIL">
      <formula>NOT(ISERROR(SEARCH("FAIL",J3)))</formula>
    </cfRule>
    <cfRule type="containsText" dxfId="44" priority="4" operator="containsText" text="PASS">
      <formula>NOT(ISERROR(SEARCH("PASS",J3)))</formula>
    </cfRule>
  </conditionalFormatting>
  <dataValidations count="1">
    <dataValidation type="list" allowBlank="1" showInputMessage="1" showErrorMessage="1" sqref="J3:J31">
      <formula1>"PASS, FAIL, Blocked, Not Tested"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Test Scenarios</vt:lpstr>
      <vt:lpstr>Homepage</vt:lpstr>
      <vt:lpstr>Features</vt:lpstr>
      <vt:lpstr>Resources</vt:lpstr>
      <vt:lpstr>Industries</vt:lpstr>
      <vt:lpstr>Blog</vt:lpstr>
      <vt:lpstr>Contact Us</vt:lpstr>
      <vt:lpstr>Request Demo</vt:lpstr>
      <vt:lpstr>pricing</vt:lpstr>
      <vt:lpstr>cmms-software</vt:lpstr>
      <vt:lpstr>iot-compatible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TLS</dc:creator>
  <cp:lastModifiedBy>TLS</cp:lastModifiedBy>
  <dcterms:created xsi:type="dcterms:W3CDTF">2025-11-05T09:03:14Z</dcterms:created>
  <dcterms:modified xsi:type="dcterms:W3CDTF">2026-01-03T15:09:40Z</dcterms:modified>
</cp:coreProperties>
</file>