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220" windowHeight="6915" firstSheet="1" activeTab="3"/>
  </bookViews>
  <sheets>
    <sheet name="Objects" sheetId="1" state="hidden" r:id="rId1"/>
    <sheet name="Objects_SiteContents" sheetId="2" r:id="rId2"/>
    <sheet name="Objects_Page" sheetId="4" r:id="rId3"/>
    <sheet name="Objects_App" sheetId="3" r:id="rId4"/>
  </sheets>
  <definedNames>
    <definedName name="_xlnm._FilterDatabase" localSheetId="3" hidden="1">Objects_App!$A$1:$G$3</definedName>
    <definedName name="_xlnm._FilterDatabase" localSheetId="2" hidden="1">Objects_Page!$A$1:$G$3</definedName>
    <definedName name="_xlnm._FilterDatabase" localSheetId="1" hidden="1">Objects_SiteContents!$A$1:$G$3</definedName>
  </definedNames>
  <calcPr calcId="162913"/>
</workbook>
</file>

<file path=xl/sharedStrings.xml><?xml version="1.0" encoding="utf-8"?>
<sst xmlns="http://schemas.openxmlformats.org/spreadsheetml/2006/main" count="388" uniqueCount="214">
  <si>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</si>
  <si>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</si>
  <si>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</si>
  <si>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</si>
  <si>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</si>
  <si>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</si>
  <si>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</si>
  <si>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</si>
  <si>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</si>
  <si>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</si>
  <si>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</si>
  <si>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</si>
  <si>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</si>
  <si>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</si>
  <si>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</si>
  <si>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</si>
  <si>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</si>
  <si>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</si>
  <si>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</si>
  <si>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</si>
  <si>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</si>
  <si>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</si>
  <si>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</si>
  <si>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</si>
  <si>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</si>
  <si>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</si>
  <si>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</si>
  <si>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</si>
  <si>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</si>
  <si>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</si>
  <si>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</si>
  <si>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</si>
  <si>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</si>
  <si>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</si>
  <si>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</si>
  <si>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</si>
  <si>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</si>
  <si>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</si>
  <si>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</si>
  <si>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</si>
  <si>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</si>
  <si>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</si>
  <si>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</si>
  <si>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</si>
  <si>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Settings</t>
  </si>
  <si>
    <t>DMS Document Library</t>
  </si>
  <si>
    <t>.//*[@title='DMS Document Library']</t>
  </si>
  <si>
    <t>.//*[@id='onetidListTitle']</t>
  </si>
  <si>
    <t>.//*[@id='ctl00_PlaceHolderMain_onetidCreateList']</t>
  </si>
  <si>
    <t>Verify DMS Document</t>
  </si>
  <si>
    <t>.//*[@title='DmsTitle']</t>
  </si>
  <si>
    <t>Add a DMS Document Library</t>
  </si>
  <si>
    <t>View Tool bar in DMS doc Library</t>
  </si>
  <si>
    <t>.//*[@id='Ribbon.Document-title']/a/span[1]</t>
  </si>
  <si>
    <t>.//*[@id='Ribbon.Documents.New.NewDocument-Large']/a[2]/span</t>
  </si>
  <si>
    <t>.//*[@id='Ribbon.Document.All.NewDocument.Menu.ContentTypes.9-Menu32']/span[2]</t>
  </si>
  <si>
    <t>.//*[contains(@id,'FileLeafRef_')]</t>
  </si>
  <si>
    <t>DMS Smart folder</t>
  </si>
  <si>
    <t>(.//*[@value='Save'])[2]</t>
  </si>
  <si>
    <t>Add an app</t>
  </si>
  <si>
    <t>Breadcrumb</t>
  </si>
  <si>
    <t>.//*[@title='DmsTitle']/../../a</t>
  </si>
  <si>
    <t>(.//*[text()='Remove'])[1]</t>
  </si>
  <si>
    <t>.//*[@id='appadd-link']</t>
  </si>
  <si>
    <t>movetoelement_click</t>
  </si>
  <si>
    <t>Breadcrumb-Remove</t>
  </si>
  <si>
    <t>Name for DMS</t>
  </si>
  <si>
    <t>Create - DMS</t>
  </si>
  <si>
    <t>Files-Ribbon</t>
  </si>
  <si>
    <t>New Document dropdown</t>
  </si>
  <si>
    <t>DMS Smart Folder</t>
  </si>
  <si>
    <t>Name</t>
  </si>
  <si>
    <t>Save-Smart Folder</t>
  </si>
  <si>
    <t>Doc.Status</t>
  </si>
  <si>
    <t>Contract#</t>
  </si>
  <si>
    <t>DMS Suppiler</t>
  </si>
  <si>
    <t>Document Type</t>
  </si>
  <si>
    <t>Street</t>
  </si>
  <si>
    <t>Category</t>
  </si>
  <si>
    <t>Workstream</t>
  </si>
  <si>
    <t>External Ref</t>
  </si>
  <si>
    <t>Deliverable Ref</t>
  </si>
  <si>
    <t>.//*[@title='External Ref']</t>
  </si>
  <si>
    <t>.//*[@title='Deliverable Ref']</t>
  </si>
  <si>
    <t>Choose a file</t>
  </si>
  <si>
    <t>.//*[contains(@id,'PlaceHolderMain_UploadDocumentSection') and @type='file']</t>
  </si>
  <si>
    <t>Smart Folder Name</t>
  </si>
  <si>
    <t>(.//*[text()='smartFolderName'])[1]</t>
  </si>
  <si>
    <t>Upload Document</t>
  </si>
  <si>
    <t>.//*[@id='Ribbon.Documents.New.AddDocument-Large']</t>
  </si>
  <si>
    <t>OK</t>
  </si>
  <si>
    <t>.//*[@value='OK']</t>
  </si>
  <si>
    <t>FileName Register</t>
  </si>
  <si>
    <t>Generate File Name</t>
  </si>
  <si>
    <t>.//*[text()='Generate a new Filename']</t>
  </si>
  <si>
    <t>Zone</t>
  </si>
  <si>
    <t>Discipline</t>
  </si>
  <si>
    <t>Save</t>
  </si>
  <si>
    <t>Get Document Name</t>
  </si>
  <si>
    <t>.//*[@id='fieldLeafRefInput']</t>
  </si>
  <si>
    <t>Title</t>
  </si>
  <si>
    <t>NewDocName</t>
  </si>
  <si>
    <t>(.//*[text()='NewDocName'])[1]</t>
  </si>
  <si>
    <t>.//*[@id='Ribbon.Library-title']/a/span[1]</t>
  </si>
  <si>
    <t>Library-Ribbon</t>
  </si>
  <si>
    <t>.//*[@id='Ribbon.Library.CustomViews.CreateView-Large']</t>
  </si>
  <si>
    <t>Create View</t>
  </si>
  <si>
    <t>.//*[@id='onetCategoryHTML']</t>
  </si>
  <si>
    <t>Standard View</t>
  </si>
  <si>
    <t>Settings view Type</t>
  </si>
  <si>
    <t>View Name</t>
  </si>
  <si>
    <t>.//*[@id='ViewName']</t>
  </si>
  <si>
    <t>.//*[@id='DMSDocumentStatus_$containercontrolHolder']/img</t>
  </si>
  <si>
    <t>.//*[@id='DMSContractNumber_$containercontrolHolder']/img</t>
  </si>
  <si>
    <t>.//*[@id='DMSSupplier_$containercontrolHolder']/img</t>
  </si>
  <si>
    <t>.//*[@id='DMSDocumentType_$containercontrolHolder']/img</t>
  </si>
  <si>
    <t>.//*[@id='Street_$containercontrolHolder']/img</t>
  </si>
  <si>
    <t>.//*[@id='DMSCategory_$containercontrolHolder']/img</t>
  </si>
  <si>
    <t>.//*[@id='DMSWorkstream_$containercontrolHolder']/img</t>
  </si>
  <si>
    <t>.//*[@id='PersonalView0']</t>
  </si>
  <si>
    <t>Personal View</t>
  </si>
  <si>
    <t>.//*[@id='PersonalView1']</t>
  </si>
  <si>
    <t>Public View</t>
  </si>
  <si>
    <t>Version checkbox</t>
  </si>
  <si>
    <t>.//*[@id='ShouldDisplay_UIVersionString']</t>
  </si>
  <si>
    <t>.//*[@id='ShouldDisplayDocIcon']</t>
  </si>
  <si>
    <t>Type checkbox</t>
  </si>
  <si>
    <t>Version-</t>
  </si>
  <si>
    <t>.//*[@id='diidSort104_UIVersionString']</t>
  </si>
  <si>
    <t>Type-</t>
  </si>
  <si>
    <t>.//*[@id='diidSort104DocIcon']/img</t>
  </si>
  <si>
    <t>.//*[text()='textPublic']</t>
  </si>
  <si>
    <t>.//*[text()='textPersonal']</t>
  </si>
  <si>
    <t>Public view</t>
  </si>
  <si>
    <t>Personal view</t>
  </si>
  <si>
    <t>Transmittal Folder View</t>
  </si>
  <si>
    <t>.//*[@id='Ribbon.Document.All.NewDocument.Menu.ContentTypes.10-Menu32']/span[4]</t>
  </si>
  <si>
    <t>Transmittal folder view</t>
  </si>
  <si>
    <t>Tx folder Name</t>
  </si>
  <si>
    <t>Document Type1</t>
  </si>
  <si>
    <t>.//*[@id='DMSZone1_$containercontrolHolder']/img</t>
  </si>
  <si>
    <t>.//*[@id='DMSDiscipline1_$containercontrolHolder']/img</t>
  </si>
  <si>
    <t>Mail Ids</t>
  </si>
  <si>
    <t>New TxFolder</t>
  </si>
  <si>
    <t>(.//*[text()='TxFolderName'])[1]</t>
  </si>
  <si>
    <t>dropdown_autosuggest_jqx</t>
  </si>
  <si>
    <t>.//*[@id='lt_DMSZone1__container_chosen']</t>
  </si>
  <si>
    <t>.//*[@id='lt_DMSDiscipline1__container_chosen']</t>
  </si>
  <si>
    <t>.//*[@id='lt_DMSDocumentType__container_chosen']</t>
  </si>
  <si>
    <t>.//*[contains(@title,'Title')]</t>
  </si>
  <si>
    <t>.//*[contains(@title,'Name')]</t>
  </si>
  <si>
    <t>.//*[contains(@title,'Mail Ids')]</t>
  </si>
  <si>
    <t>TransmittalID with attachments</t>
  </si>
  <si>
    <t>(.//table[@summary='Mail']/descendant :: tr/td[2]/img/../../td[3]/span)[1]</t>
  </si>
  <si>
    <t>Alerts</t>
  </si>
  <si>
    <t>Alerts Library</t>
  </si>
  <si>
    <t>.//*[@title='Alerts']</t>
  </si>
  <si>
    <t>new item</t>
  </si>
  <si>
    <t>.//*[@id='idHomePageNewItem']</t>
  </si>
  <si>
    <t>Page Name</t>
  </si>
  <si>
    <t>Create</t>
  </si>
  <si>
    <t>.//*[contains(@id,'createButton')]</t>
  </si>
  <si>
    <t>.//*[contains(@id,'nameInput')]</t>
  </si>
  <si>
    <t xml:space="preserve">Page </t>
  </si>
  <si>
    <t>Page View</t>
  </si>
  <si>
    <t>.//*[@title='Title']</t>
  </si>
  <si>
    <t>Summary</t>
  </si>
  <si>
    <t>.//*[@title='Byline']</t>
  </si>
  <si>
    <t>Date</t>
  </si>
  <si>
    <t>.//*[@title='Article Date']</t>
  </si>
  <si>
    <t>Image Caption</t>
  </si>
  <si>
    <t>Article Image</t>
  </si>
  <si>
    <t>.//*[text()='Click here to insert a picture from SharePoint.']</t>
  </si>
  <si>
    <t>Content</t>
  </si>
  <si>
    <t>.//*[contains(@id,'PublishingPageContent_RichHtmlField_displayContent')]</t>
  </si>
  <si>
    <t>.//*[@title='Click here to add new content']</t>
  </si>
  <si>
    <t>Click here to add Content</t>
  </si>
  <si>
    <t>.//*[contains(@id,'PageStateActionButton')]</t>
  </si>
  <si>
    <t>Browse</t>
  </si>
  <si>
    <t>(.//*[@value='Browse...'])[1]</t>
  </si>
  <si>
    <t>Add Image from Local</t>
  </si>
  <si>
    <t>.//*[@id='AddNewItemLink']</t>
  </si>
  <si>
    <t>Insert</t>
  </si>
  <si>
    <t>.//*[@value='Insert']</t>
  </si>
  <si>
    <t>Check Image</t>
  </si>
  <si>
    <t>.//img[@alt='imageName']</t>
  </si>
  <si>
    <t>Select Image</t>
  </si>
  <si>
    <t>.//*[contains(@id,'assetSelectedImage_AssetUrlInput')]</t>
  </si>
  <si>
    <t>Browsed Image Path</t>
  </si>
  <si>
    <t>Tag</t>
  </si>
  <si>
    <t>(.//*[contains(@alt,'Browse for a valid choice')])[2]</t>
  </si>
  <si>
    <t>Article Type</t>
  </si>
  <si>
    <t>.//*[contains(@id,'_DropDownChoice')]</t>
  </si>
  <si>
    <t>Enable Likes</t>
  </si>
  <si>
    <t>Enable Comments</t>
  </si>
  <si>
    <t>Make Article featured?</t>
  </si>
  <si>
    <t>(.//*[contains(@id,'_BooleanField')])[1]</t>
  </si>
  <si>
    <t>(.//*[contains(@id,'_BooleanField')])[2]</t>
  </si>
  <si>
    <t>(.//*[contains(@id,'_BooleanField')])[3]</t>
  </si>
  <si>
    <t>Page-Save</t>
  </si>
  <si>
    <t>.//*[@id='status_1_body']/a[text()='Check it in']</t>
  </si>
  <si>
    <t>Check it in</t>
  </si>
  <si>
    <t>.//*[@id='checkincomments']</t>
  </si>
  <si>
    <t>Check it -Comments</t>
  </si>
  <si>
    <t>Check it -Continue</t>
  </si>
  <si>
    <t>.//*[@id='statechangedialog_okbutton']</t>
  </si>
  <si>
    <t>.//*[@id='status_1_body']/a[text()='Publish it']</t>
  </si>
  <si>
    <t>Publish it</t>
  </si>
  <si>
    <t>Page-Tile</t>
  </si>
  <si>
    <t>.//*[@class='tile tile--white']/descendant :: a[text()='tileName']</t>
  </si>
  <si>
    <t>.//*[contains(@title,'Caption')]</t>
  </si>
  <si>
    <t>Documents</t>
  </si>
  <si>
    <t>Documents Library</t>
  </si>
  <si>
    <t>.//*[@title='Documents']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</si>
</sst>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workbookViewId="0">
      <selection activeCell="A19" sqref="A1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145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  <row r="38" spans="1:1">
      <c r="A38" t="s">
        <v>43</v>
      </c>
    </row>
  </sheetData>
  <dataValidations count="1">
    <dataValidation type="list" allowBlank="1" showInputMessage="1" showErrorMessage="1" sqref="G21">
      <formula1>$A$1:$A$28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7" sqref="C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44</v>
      </c>
      <c r="B2" s="2"/>
      <c r="C2" s="2"/>
      <c r="D2" s="2"/>
      <c r="E2" s="2"/>
      <c r="F2" s="2"/>
      <c r="G2" s="2"/>
    </row>
    <row r="3" spans="1:7">
      <c r="B3" t="s">
        <v>59</v>
      </c>
      <c r="C3" t="s">
        <v>34</v>
      </c>
      <c r="D3" t="s">
        <v>9</v>
      </c>
      <c r="E3" t="s">
        <v>63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8" workbookViewId="0">
      <selection activeCell="E11" sqref="E11"/>
    </sheetView>
  </sheetViews>
  <sheetFormatPr defaultColWidth="9.140625" defaultRowHeight="15"/>
  <cols>
    <col min="2" max="2" width="44.42578125" customWidth="1"/>
    <col min="3" max="3" width="12.5703125" customWidth="1"/>
    <col min="4" max="4" width="27.7109375" bestFit="1" customWidth="1"/>
    <col min="5" max="5" width="43.710937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163</v>
      </c>
      <c r="B2" s="2"/>
      <c r="C2" s="2"/>
      <c r="D2" s="2"/>
      <c r="E2" s="2"/>
      <c r="F2" s="2"/>
      <c r="G2" s="2"/>
    </row>
    <row r="3" spans="1:7">
      <c r="B3" t="s">
        <v>159</v>
      </c>
      <c r="C3" t="s">
        <v>34</v>
      </c>
      <c r="D3" t="s">
        <v>0</v>
      </c>
      <c r="E3" t="s">
        <v>162</v>
      </c>
    </row>
    <row r="4" spans="1:7">
      <c r="B4" t="s">
        <v>160</v>
      </c>
      <c r="C4" t="s">
        <v>34</v>
      </c>
      <c r="D4" t="s">
        <v>9</v>
      </c>
      <c r="E4" t="s">
        <v>161</v>
      </c>
    </row>
    <row r="6" spans="1:7" ht="17.25" customHeight="1"/>
    <row r="7" spans="1:7">
      <c r="A7" s="2" t="s">
        <v>164</v>
      </c>
      <c r="B7" s="2"/>
      <c r="C7" s="2"/>
      <c r="D7" s="2"/>
      <c r="E7" s="2"/>
      <c r="F7" s="2"/>
      <c r="G7" s="2"/>
    </row>
    <row r="8" spans="1:7">
      <c r="B8" t="s">
        <v>100</v>
      </c>
      <c r="C8" t="s">
        <v>34</v>
      </c>
      <c r="D8" t="s">
        <v>3</v>
      </c>
      <c r="E8" t="s">
        <v>165</v>
      </c>
    </row>
    <row r="9" spans="1:7">
      <c r="B9" t="s">
        <v>166</v>
      </c>
      <c r="C9" t="s">
        <v>34</v>
      </c>
      <c r="D9" t="s">
        <v>0</v>
      </c>
      <c r="E9" t="s">
        <v>167</v>
      </c>
    </row>
    <row r="10" spans="1:7">
      <c r="B10" t="s">
        <v>168</v>
      </c>
      <c r="C10" t="s">
        <v>34</v>
      </c>
      <c r="D10" t="s">
        <v>14</v>
      </c>
      <c r="E10" t="s">
        <v>169</v>
      </c>
    </row>
    <row r="11" spans="1:7">
      <c r="B11" t="s">
        <v>170</v>
      </c>
      <c r="C11" t="s">
        <v>34</v>
      </c>
      <c r="D11" t="s">
        <v>0</v>
      </c>
      <c r="E11" t="s">
        <v>210</v>
      </c>
    </row>
    <row r="12" spans="1:7">
      <c r="B12" t="s">
        <v>176</v>
      </c>
      <c r="C12" t="s">
        <v>34</v>
      </c>
      <c r="D12" t="s">
        <v>21</v>
      </c>
      <c r="E12" t="s">
        <v>175</v>
      </c>
    </row>
    <row r="13" spans="1:7">
      <c r="B13" t="s">
        <v>173</v>
      </c>
      <c r="C13" t="s">
        <v>34</v>
      </c>
      <c r="D13" t="s">
        <v>0</v>
      </c>
      <c r="E13" t="s">
        <v>174</v>
      </c>
    </row>
    <row r="14" spans="1:7">
      <c r="B14" t="s">
        <v>171</v>
      </c>
      <c r="C14" t="s">
        <v>34</v>
      </c>
      <c r="D14" t="s">
        <v>21</v>
      </c>
      <c r="E14" t="s">
        <v>172</v>
      </c>
    </row>
    <row r="15" spans="1:7">
      <c r="B15" t="s">
        <v>178</v>
      </c>
      <c r="C15" t="s">
        <v>34</v>
      </c>
      <c r="D15" t="s">
        <v>9</v>
      </c>
      <c r="E15" t="s">
        <v>179</v>
      </c>
    </row>
    <row r="16" spans="1:7">
      <c r="B16" t="s">
        <v>188</v>
      </c>
      <c r="C16" t="s">
        <v>34</v>
      </c>
      <c r="D16" t="s">
        <v>3</v>
      </c>
      <c r="E16" t="s">
        <v>187</v>
      </c>
    </row>
    <row r="17" spans="2:5">
      <c r="B17" t="s">
        <v>180</v>
      </c>
      <c r="C17" t="s">
        <v>34</v>
      </c>
      <c r="D17" t="s">
        <v>21</v>
      </c>
      <c r="E17" t="s">
        <v>181</v>
      </c>
    </row>
    <row r="18" spans="2:5">
      <c r="B18" t="s">
        <v>184</v>
      </c>
      <c r="C18" t="s">
        <v>34</v>
      </c>
      <c r="D18" t="s">
        <v>42</v>
      </c>
      <c r="E18" t="s">
        <v>185</v>
      </c>
    </row>
    <row r="19" spans="2:5">
      <c r="B19" t="s">
        <v>186</v>
      </c>
      <c r="C19" t="s">
        <v>34</v>
      </c>
      <c r="D19" t="s">
        <v>21</v>
      </c>
      <c r="E19" t="s">
        <v>185</v>
      </c>
    </row>
    <row r="20" spans="2:5">
      <c r="B20" t="s">
        <v>182</v>
      </c>
      <c r="C20" t="s">
        <v>34</v>
      </c>
      <c r="D20" t="s">
        <v>9</v>
      </c>
      <c r="E20" t="s">
        <v>183</v>
      </c>
    </row>
    <row r="21" spans="2:5">
      <c r="B21" t="s">
        <v>189</v>
      </c>
      <c r="C21" t="s">
        <v>34</v>
      </c>
      <c r="D21" t="s">
        <v>38</v>
      </c>
      <c r="E21" t="s">
        <v>190</v>
      </c>
    </row>
    <row r="22" spans="2:5">
      <c r="B22" t="s">
        <v>191</v>
      </c>
      <c r="C22" t="s">
        <v>34</v>
      </c>
      <c r="D22" t="s">
        <v>16</v>
      </c>
      <c r="E22" t="s">
        <v>192</v>
      </c>
    </row>
    <row r="23" spans="2:5">
      <c r="B23" t="s">
        <v>193</v>
      </c>
      <c r="C23" t="s">
        <v>34</v>
      </c>
      <c r="D23" t="s">
        <v>18</v>
      </c>
      <c r="E23" t="s">
        <v>196</v>
      </c>
    </row>
    <row r="24" spans="2:5">
      <c r="B24" t="s">
        <v>194</v>
      </c>
      <c r="C24" t="s">
        <v>34</v>
      </c>
      <c r="D24" t="s">
        <v>18</v>
      </c>
      <c r="E24" t="s">
        <v>197</v>
      </c>
    </row>
    <row r="25" spans="2:5">
      <c r="B25" t="s">
        <v>195</v>
      </c>
      <c r="C25" t="s">
        <v>34</v>
      </c>
      <c r="D25" t="s">
        <v>18</v>
      </c>
      <c r="E25" t="s">
        <v>198</v>
      </c>
    </row>
    <row r="26" spans="2:5">
      <c r="B26" t="s">
        <v>199</v>
      </c>
      <c r="C26" t="s">
        <v>34</v>
      </c>
      <c r="D26" t="s">
        <v>9</v>
      </c>
      <c r="E26" t="s">
        <v>177</v>
      </c>
    </row>
    <row r="27" spans="2:5">
      <c r="B27" t="s">
        <v>201</v>
      </c>
      <c r="C27" t="s">
        <v>34</v>
      </c>
      <c r="D27" t="s">
        <v>21</v>
      </c>
      <c r="E27" t="s">
        <v>200</v>
      </c>
    </row>
    <row r="28" spans="2:5">
      <c r="B28" t="s">
        <v>203</v>
      </c>
      <c r="C28" t="s">
        <v>34</v>
      </c>
      <c r="D28" t="s">
        <v>0</v>
      </c>
      <c r="E28" t="s">
        <v>202</v>
      </c>
    </row>
    <row r="29" spans="2:5">
      <c r="B29" t="s">
        <v>204</v>
      </c>
      <c r="C29" t="s">
        <v>34</v>
      </c>
      <c r="D29" t="s">
        <v>9</v>
      </c>
      <c r="E29" t="s">
        <v>205</v>
      </c>
    </row>
    <row r="30" spans="2:5">
      <c r="B30" t="s">
        <v>207</v>
      </c>
      <c r="C30" t="s">
        <v>34</v>
      </c>
      <c r="D30" t="s">
        <v>21</v>
      </c>
      <c r="E30" t="s">
        <v>206</v>
      </c>
    </row>
    <row r="31" spans="2:5">
      <c r="B31" t="s">
        <v>208</v>
      </c>
      <c r="C31" t="s">
        <v>34</v>
      </c>
      <c r="D31" t="s">
        <v>42</v>
      </c>
      <c r="E31" t="s">
        <v>209</v>
      </c>
    </row>
  </sheetData>
  <mergeCells count="2">
    <mergeCell ref="A2:G2"/>
    <mergeCell ref="A7:G7"/>
  </mergeCells>
  <dataValidations count="1">
    <dataValidation type="list" allowBlank="1" showInputMessage="1" showErrorMessage="1" sqref="C3:C6 C8:C9 C16 C21:C3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D3:D6 D8:D11 D16 D18:D31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D8" sqref="D8"/>
    </sheetView>
  </sheetViews>
  <sheetFormatPr defaultColWidth="9.140625" defaultRowHeight="15"/>
  <cols>
    <col min="2" max="2" width="44.42578125" customWidth="1"/>
    <col min="3" max="3" width="12.5703125" customWidth="1"/>
    <col min="4" max="4" width="27.7109375" bestFit="1" customWidth="1"/>
    <col min="5" max="5" width="43.710937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154</v>
      </c>
      <c r="B2" s="2"/>
      <c r="C2" s="2"/>
      <c r="D2" s="2"/>
      <c r="E2" s="2"/>
      <c r="F2" s="2"/>
      <c r="G2" s="2"/>
    </row>
    <row r="3" spans="1:7">
      <c r="B3" t="s">
        <v>155</v>
      </c>
      <c r="C3" t="s">
        <v>34</v>
      </c>
      <c r="D3" t="s">
        <v>21</v>
      </c>
      <c r="E3" t="s">
        <v>156</v>
      </c>
    </row>
    <row r="4" spans="1:7">
      <c r="B4" t="s">
        <v>157</v>
      </c>
      <c r="C4" t="s">
        <v>34</v>
      </c>
      <c r="D4" t="s">
        <v>21</v>
      </c>
      <c r="E4" t="s">
        <v>158</v>
      </c>
    </row>
    <row r="6" spans="1:7">
      <c r="A6" s="2" t="s">
        <v>211</v>
      </c>
      <c r="B6" s="2"/>
      <c r="C6" s="2"/>
      <c r="D6" s="2"/>
      <c r="E6" s="2"/>
      <c r="F6" s="2"/>
      <c r="G6" s="2"/>
    </row>
    <row r="7" spans="1:7">
      <c r="B7" t="s">
        <v>212</v>
      </c>
      <c r="C7" t="s">
        <v>34</v>
      </c>
      <c r="D7" t="s">
        <v>21</v>
      </c>
      <c r="E7" t="s">
        <v>213</v>
      </c>
    </row>
    <row r="11" spans="1:7">
      <c r="A11" s="2" t="s">
        <v>51</v>
      </c>
      <c r="B11" s="2"/>
      <c r="C11" s="2"/>
      <c r="D11" s="2"/>
      <c r="E11" s="2"/>
      <c r="F11" s="2"/>
      <c r="G11" s="2"/>
    </row>
    <row r="12" spans="1:7">
      <c r="B12" t="s">
        <v>45</v>
      </c>
      <c r="C12" t="s">
        <v>34</v>
      </c>
      <c r="D12" t="s">
        <v>21</v>
      </c>
      <c r="E12" t="s">
        <v>46</v>
      </c>
    </row>
    <row r="13" spans="1:7">
      <c r="B13" t="s">
        <v>66</v>
      </c>
      <c r="C13" t="s">
        <v>34</v>
      </c>
      <c r="D13" t="s">
        <v>0</v>
      </c>
      <c r="E13" t="s">
        <v>47</v>
      </c>
    </row>
    <row r="14" spans="1:7">
      <c r="B14" t="s">
        <v>67</v>
      </c>
      <c r="C14" t="s">
        <v>34</v>
      </c>
      <c r="D14" t="s">
        <v>9</v>
      </c>
      <c r="E14" t="s">
        <v>48</v>
      </c>
    </row>
    <row r="15" spans="1:7">
      <c r="B15" t="s">
        <v>49</v>
      </c>
      <c r="C15" t="s">
        <v>34</v>
      </c>
      <c r="D15" t="s">
        <v>21</v>
      </c>
      <c r="E15" t="s">
        <v>50</v>
      </c>
    </row>
    <row r="16" spans="1:7">
      <c r="B16" t="s">
        <v>60</v>
      </c>
      <c r="C16" t="s">
        <v>34</v>
      </c>
      <c r="D16" t="s">
        <v>11</v>
      </c>
      <c r="E16" t="s">
        <v>61</v>
      </c>
    </row>
    <row r="17" spans="1:7">
      <c r="B17" t="s">
        <v>65</v>
      </c>
      <c r="C17" t="s">
        <v>34</v>
      </c>
      <c r="D17" t="s">
        <v>64</v>
      </c>
      <c r="E17" t="s">
        <v>62</v>
      </c>
    </row>
    <row r="18" spans="1:7">
      <c r="B18" t="s">
        <v>84</v>
      </c>
      <c r="C18" t="s">
        <v>34</v>
      </c>
      <c r="D18" t="s">
        <v>10</v>
      </c>
      <c r="E18" t="s">
        <v>85</v>
      </c>
    </row>
    <row r="21" spans="1:7">
      <c r="A21" s="2" t="s">
        <v>52</v>
      </c>
      <c r="B21" s="2"/>
      <c r="C21" s="2"/>
      <c r="D21" s="2"/>
      <c r="E21" s="2"/>
      <c r="F21" s="2"/>
      <c r="G21" s="2"/>
    </row>
    <row r="23" spans="1:7">
      <c r="B23" t="s">
        <v>68</v>
      </c>
      <c r="C23" t="s">
        <v>34</v>
      </c>
      <c r="D23" t="s">
        <v>9</v>
      </c>
      <c r="E23" t="s">
        <v>53</v>
      </c>
    </row>
    <row r="24" spans="1:7">
      <c r="B24" t="s">
        <v>69</v>
      </c>
      <c r="C24" t="s">
        <v>34</v>
      </c>
      <c r="D24" t="s">
        <v>9</v>
      </c>
      <c r="E24" t="s">
        <v>54</v>
      </c>
    </row>
    <row r="25" spans="1:7">
      <c r="B25" t="s">
        <v>70</v>
      </c>
      <c r="C25" t="s">
        <v>34</v>
      </c>
      <c r="D25" t="s">
        <v>9</v>
      </c>
      <c r="E25" t="s">
        <v>55</v>
      </c>
    </row>
    <row r="26" spans="1:7">
      <c r="B26" t="s">
        <v>88</v>
      </c>
      <c r="C26" t="s">
        <v>34</v>
      </c>
      <c r="D26" t="s">
        <v>9</v>
      </c>
      <c r="E26" t="s">
        <v>89</v>
      </c>
    </row>
    <row r="27" spans="1:7">
      <c r="B27" t="s">
        <v>104</v>
      </c>
      <c r="C27" t="s">
        <v>34</v>
      </c>
      <c r="D27" t="s">
        <v>9</v>
      </c>
      <c r="E27" t="s">
        <v>103</v>
      </c>
    </row>
    <row r="28" spans="1:7">
      <c r="B28" t="s">
        <v>106</v>
      </c>
      <c r="C28" t="s">
        <v>34</v>
      </c>
      <c r="D28" t="s">
        <v>9</v>
      </c>
      <c r="E28" t="s">
        <v>105</v>
      </c>
    </row>
    <row r="29" spans="1:7">
      <c r="B29" t="s">
        <v>135</v>
      </c>
      <c r="C29" t="s">
        <v>34</v>
      </c>
      <c r="D29" t="s">
        <v>9</v>
      </c>
      <c r="E29" t="s">
        <v>136</v>
      </c>
    </row>
    <row r="31" spans="1:7">
      <c r="A31" s="2" t="s">
        <v>57</v>
      </c>
      <c r="B31" s="2"/>
      <c r="C31" s="2"/>
      <c r="D31" s="2"/>
      <c r="E31" s="2"/>
      <c r="F31" s="2"/>
      <c r="G31" s="2"/>
    </row>
    <row r="33" spans="1:7">
      <c r="B33" t="s">
        <v>71</v>
      </c>
      <c r="C33" t="s">
        <v>34</v>
      </c>
      <c r="D33" t="s">
        <v>0</v>
      </c>
      <c r="E33" t="s">
        <v>56</v>
      </c>
    </row>
    <row r="34" spans="1:7">
      <c r="B34" t="s">
        <v>72</v>
      </c>
      <c r="C34" t="s">
        <v>34</v>
      </c>
      <c r="D34" t="s">
        <v>9</v>
      </c>
      <c r="E34" t="s">
        <v>58</v>
      </c>
    </row>
    <row r="35" spans="1:7">
      <c r="B35" t="s">
        <v>73</v>
      </c>
      <c r="C35" t="s">
        <v>34</v>
      </c>
      <c r="D35" t="s">
        <v>38</v>
      </c>
      <c r="E35" t="s">
        <v>112</v>
      </c>
    </row>
    <row r="36" spans="1:7">
      <c r="B36" t="s">
        <v>74</v>
      </c>
      <c r="C36" t="s">
        <v>34</v>
      </c>
      <c r="D36" t="s">
        <v>38</v>
      </c>
      <c r="E36" t="s">
        <v>113</v>
      </c>
    </row>
    <row r="37" spans="1:7">
      <c r="B37" t="s">
        <v>75</v>
      </c>
      <c r="C37" t="s">
        <v>34</v>
      </c>
      <c r="D37" t="s">
        <v>38</v>
      </c>
      <c r="E37" t="s">
        <v>114</v>
      </c>
    </row>
    <row r="38" spans="1:7">
      <c r="B38" t="s">
        <v>139</v>
      </c>
      <c r="C38" t="s">
        <v>34</v>
      </c>
      <c r="D38" t="s">
        <v>38</v>
      </c>
      <c r="E38" t="s">
        <v>115</v>
      </c>
    </row>
    <row r="39" spans="1:7">
      <c r="B39" t="s">
        <v>77</v>
      </c>
      <c r="C39" t="s">
        <v>34</v>
      </c>
      <c r="D39" t="s">
        <v>38</v>
      </c>
      <c r="E39" t="s">
        <v>116</v>
      </c>
    </row>
    <row r="40" spans="1:7">
      <c r="B40" t="s">
        <v>78</v>
      </c>
      <c r="C40" t="s">
        <v>34</v>
      </c>
      <c r="D40" t="s">
        <v>38</v>
      </c>
      <c r="E40" t="s">
        <v>117</v>
      </c>
    </row>
    <row r="41" spans="1:7">
      <c r="B41" t="s">
        <v>79</v>
      </c>
      <c r="C41" t="s">
        <v>34</v>
      </c>
      <c r="D41" t="s">
        <v>38</v>
      </c>
      <c r="E41" t="s">
        <v>118</v>
      </c>
    </row>
    <row r="42" spans="1:7">
      <c r="B42" t="s">
        <v>80</v>
      </c>
      <c r="C42" t="s">
        <v>34</v>
      </c>
      <c r="D42" t="s">
        <v>0</v>
      </c>
      <c r="E42" t="s">
        <v>82</v>
      </c>
    </row>
    <row r="43" spans="1:7">
      <c r="B43" t="s">
        <v>81</v>
      </c>
      <c r="C43" t="s">
        <v>34</v>
      </c>
      <c r="D43" t="s">
        <v>0</v>
      </c>
      <c r="E43" t="s">
        <v>83</v>
      </c>
    </row>
    <row r="44" spans="1:7">
      <c r="B44" t="s">
        <v>86</v>
      </c>
      <c r="C44" t="s">
        <v>34</v>
      </c>
      <c r="D44" t="s">
        <v>21</v>
      </c>
      <c r="E44" t="s">
        <v>87</v>
      </c>
    </row>
    <row r="45" spans="1:7">
      <c r="B45" t="s">
        <v>90</v>
      </c>
      <c r="C45" t="s">
        <v>34</v>
      </c>
      <c r="D45" t="s">
        <v>9</v>
      </c>
      <c r="E45" t="s">
        <v>91</v>
      </c>
    </row>
    <row r="47" spans="1:7">
      <c r="A47" s="2" t="s">
        <v>92</v>
      </c>
      <c r="B47" s="2"/>
      <c r="C47" s="2"/>
      <c r="D47" s="2"/>
      <c r="E47" s="2"/>
      <c r="F47" s="2"/>
      <c r="G47" s="2"/>
    </row>
    <row r="50" spans="1:7">
      <c r="B50" t="s">
        <v>93</v>
      </c>
      <c r="C50" t="s">
        <v>34</v>
      </c>
      <c r="D50" t="s">
        <v>21</v>
      </c>
      <c r="E50" t="s">
        <v>94</v>
      </c>
    </row>
    <row r="51" spans="1:7">
      <c r="B51" t="s">
        <v>95</v>
      </c>
      <c r="C51" t="s">
        <v>34</v>
      </c>
      <c r="D51" t="s">
        <v>145</v>
      </c>
      <c r="E51" t="s">
        <v>146</v>
      </c>
      <c r="G51" t="s">
        <v>140</v>
      </c>
    </row>
    <row r="52" spans="1:7">
      <c r="B52" t="s">
        <v>96</v>
      </c>
      <c r="C52" t="s">
        <v>34</v>
      </c>
      <c r="D52" t="s">
        <v>145</v>
      </c>
      <c r="E52" t="s">
        <v>147</v>
      </c>
      <c r="G52" t="s">
        <v>141</v>
      </c>
    </row>
    <row r="53" spans="1:7">
      <c r="B53" t="s">
        <v>76</v>
      </c>
      <c r="C53" t="s">
        <v>34</v>
      </c>
      <c r="D53" t="s">
        <v>145</v>
      </c>
      <c r="E53" t="s">
        <v>148</v>
      </c>
      <c r="G53" t="s">
        <v>115</v>
      </c>
    </row>
    <row r="54" spans="1:7">
      <c r="B54" t="s">
        <v>97</v>
      </c>
      <c r="C54" t="s">
        <v>34</v>
      </c>
      <c r="D54" t="s">
        <v>9</v>
      </c>
      <c r="E54" t="s">
        <v>58</v>
      </c>
    </row>
    <row r="55" spans="1:7">
      <c r="B55" t="s">
        <v>98</v>
      </c>
      <c r="C55" t="s">
        <v>34</v>
      </c>
      <c r="D55" t="s">
        <v>2</v>
      </c>
      <c r="E55" t="s">
        <v>99</v>
      </c>
    </row>
    <row r="56" spans="1:7">
      <c r="B56" t="s">
        <v>100</v>
      </c>
      <c r="C56" t="s">
        <v>34</v>
      </c>
      <c r="D56" t="s">
        <v>0</v>
      </c>
      <c r="E56" t="s">
        <v>149</v>
      </c>
    </row>
    <row r="57" spans="1:7">
      <c r="B57" t="s">
        <v>101</v>
      </c>
      <c r="C57" t="s">
        <v>34</v>
      </c>
      <c r="D57" t="s">
        <v>21</v>
      </c>
      <c r="E57" t="s">
        <v>102</v>
      </c>
    </row>
    <row r="59" spans="1:7">
      <c r="A59" s="2" t="s">
        <v>109</v>
      </c>
      <c r="B59" s="2"/>
      <c r="C59" s="2"/>
      <c r="D59" s="2"/>
      <c r="E59" s="2"/>
      <c r="F59" s="2"/>
      <c r="G59" s="2"/>
    </row>
    <row r="61" spans="1:7">
      <c r="B61" t="s">
        <v>108</v>
      </c>
      <c r="C61" t="s">
        <v>34</v>
      </c>
      <c r="D61" t="s">
        <v>21</v>
      </c>
      <c r="E61" t="s">
        <v>107</v>
      </c>
    </row>
    <row r="62" spans="1:7">
      <c r="B62" t="s">
        <v>110</v>
      </c>
      <c r="C62" t="s">
        <v>34</v>
      </c>
      <c r="D62" t="s">
        <v>0</v>
      </c>
      <c r="E62" t="s">
        <v>111</v>
      </c>
    </row>
    <row r="63" spans="1:7">
      <c r="B63" t="s">
        <v>120</v>
      </c>
      <c r="C63" t="s">
        <v>34</v>
      </c>
      <c r="D63" t="s">
        <v>23</v>
      </c>
      <c r="E63" t="s">
        <v>119</v>
      </c>
    </row>
    <row r="64" spans="1:7">
      <c r="B64" t="s">
        <v>122</v>
      </c>
      <c r="C64" t="s">
        <v>34</v>
      </c>
      <c r="D64" t="s">
        <v>23</v>
      </c>
      <c r="E64" t="s">
        <v>121</v>
      </c>
    </row>
    <row r="65" spans="1:7">
      <c r="B65" t="s">
        <v>123</v>
      </c>
      <c r="C65" t="s">
        <v>34</v>
      </c>
      <c r="D65" t="s">
        <v>18</v>
      </c>
      <c r="E65" t="s">
        <v>124</v>
      </c>
    </row>
    <row r="66" spans="1:7">
      <c r="B66" t="s">
        <v>126</v>
      </c>
      <c r="C66" t="s">
        <v>34</v>
      </c>
      <c r="D66" t="s">
        <v>18</v>
      </c>
      <c r="E66" t="s">
        <v>125</v>
      </c>
    </row>
    <row r="67" spans="1:7">
      <c r="B67" t="s">
        <v>127</v>
      </c>
      <c r="C67" t="s">
        <v>34</v>
      </c>
      <c r="D67" t="s">
        <v>21</v>
      </c>
      <c r="E67" t="s">
        <v>128</v>
      </c>
    </row>
    <row r="68" spans="1:7">
      <c r="B68" t="s">
        <v>129</v>
      </c>
      <c r="C68" t="s">
        <v>34</v>
      </c>
      <c r="D68" t="s">
        <v>11</v>
      </c>
      <c r="E68" t="s">
        <v>130</v>
      </c>
    </row>
    <row r="69" spans="1:7">
      <c r="B69" t="s">
        <v>133</v>
      </c>
      <c r="C69" t="s">
        <v>34</v>
      </c>
      <c r="D69" t="s">
        <v>9</v>
      </c>
      <c r="E69" t="s">
        <v>131</v>
      </c>
    </row>
    <row r="70" spans="1:7">
      <c r="B70" t="s">
        <v>134</v>
      </c>
      <c r="C70" t="s">
        <v>34</v>
      </c>
      <c r="D70" t="s">
        <v>9</v>
      </c>
      <c r="E70" t="s">
        <v>132</v>
      </c>
    </row>
    <row r="73" spans="1:7">
      <c r="A73" s="2" t="s">
        <v>137</v>
      </c>
      <c r="B73" s="2"/>
      <c r="C73" s="2"/>
      <c r="D73" s="2"/>
      <c r="E73" s="2"/>
      <c r="F73" s="2"/>
      <c r="G73" s="2"/>
    </row>
    <row r="74" spans="1:7">
      <c r="B74" t="s">
        <v>138</v>
      </c>
      <c r="C74" t="s">
        <v>34</v>
      </c>
      <c r="D74" t="s">
        <v>0</v>
      </c>
      <c r="E74" t="s">
        <v>150</v>
      </c>
    </row>
    <row r="75" spans="1:7">
      <c r="B75" t="s">
        <v>142</v>
      </c>
      <c r="C75" t="s">
        <v>34</v>
      </c>
      <c r="D75" t="s">
        <v>0</v>
      </c>
      <c r="E75" t="s">
        <v>151</v>
      </c>
    </row>
    <row r="76" spans="1:7">
      <c r="B76" t="s">
        <v>143</v>
      </c>
      <c r="C76" t="s">
        <v>34</v>
      </c>
      <c r="D76" t="s">
        <v>21</v>
      </c>
      <c r="E76" t="s">
        <v>144</v>
      </c>
    </row>
    <row r="77" spans="1:7">
      <c r="B77" t="s">
        <v>152</v>
      </c>
      <c r="C77" t="s">
        <v>34</v>
      </c>
      <c r="D77" t="s">
        <v>2</v>
      </c>
      <c r="E77" t="s">
        <v>153</v>
      </c>
    </row>
  </sheetData>
  <mergeCells count="8">
    <mergeCell ref="A73:G73"/>
    <mergeCell ref="A2:G2"/>
    <mergeCell ref="A21:G21"/>
    <mergeCell ref="A31:G31"/>
    <mergeCell ref="A47:G47"/>
    <mergeCell ref="A59:G59"/>
    <mergeCell ref="A11:G11"/>
    <mergeCell ref="A6:G6"/>
  </mergeCells>
  <dataValidations count="1">
    <dataValidation type="list" allowBlank="1" showInputMessage="1" showErrorMessage="1" sqref="C33:C45 C50:C57 C74:C77 C23:C29 C61:C70 C12:C19 C3:C5 C7:C10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D33:D46 D74:D77 D61:D72 D23:D30 D50:D58 D12:D20 D3:D5 D7:D10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Objects</vt:lpstr>
      <vt:lpstr>Objects_SiteContents</vt:lpstr>
      <vt:lpstr>Objects_Page</vt:lpstr>
      <vt:lpstr>Objects_App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2017-08-01T12:13:51Z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