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DOCS\testdata\"/>
    </mc:Choice>
  </mc:AlternateContent>
  <bookViews>
    <workbookView xWindow="0" yWindow="0" windowWidth="20370" windowHeight="7980"/>
  </bookViews>
  <sheets>
    <sheet name="Transmittals_New" sheetId="1" r:id="rId1"/>
  </sheets>
  <calcPr calcId="152511"/>
</workbook>
</file>

<file path=xl/calcChain.xml><?xml version="1.0" encoding="utf-8"?>
<calcChain xmlns="http://schemas.openxmlformats.org/spreadsheetml/2006/main">
  <c r="M6" i="1" l="1"/>
  <c r="M5" i="1"/>
  <c r="M4" i="1"/>
  <c r="M3" i="1"/>
  <c r="M2" i="1"/>
</calcChain>
</file>

<file path=xl/sharedStrings.xml><?xml version="1.0" encoding="utf-8"?>
<sst xmlns="http://schemas.openxmlformats.org/spreadsheetml/2006/main" count="66" uniqueCount="36">
  <si>
    <t>To</t>
  </si>
  <si>
    <t>CC</t>
  </si>
  <si>
    <t>Subject</t>
  </si>
  <si>
    <t>IsConfidential</t>
  </si>
  <si>
    <t>Message</t>
  </si>
  <si>
    <t>New Transmittal from Automation</t>
  </si>
  <si>
    <t>TxType</t>
  </si>
  <si>
    <t>UnTick</t>
  </si>
  <si>
    <t>Action-Level2</t>
  </si>
  <si>
    <t>ForwardTo</t>
  </si>
  <si>
    <t>Action-Level3</t>
  </si>
  <si>
    <t>AttachDocumentName</t>
  </si>
  <si>
    <t>AttachSupportDocuments</t>
  </si>
  <si>
    <t>AttachSupportDocumentName</t>
  </si>
  <si>
    <t>ReviewDocument</t>
  </si>
  <si>
    <t>AttachDocuments</t>
  </si>
  <si>
    <t>Correspondence</t>
  </si>
  <si>
    <t>Issued for Review</t>
  </si>
  <si>
    <t>Test 1 ta.docx</t>
  </si>
  <si>
    <t>IssueReason</t>
  </si>
  <si>
    <t>Message for New transmittal</t>
  </si>
  <si>
    <t>AutoTestAdmin</t>
  </si>
  <si>
    <t>AutoTestUser</t>
  </si>
  <si>
    <t>Approved</t>
  </si>
  <si>
    <t>Request for Information</t>
  </si>
  <si>
    <t>Issued for Approval</t>
  </si>
  <si>
    <t>Issued for Information</t>
  </si>
  <si>
    <t>Submission</t>
  </si>
  <si>
    <t>RefID</t>
  </si>
  <si>
    <t>LATFLD-38</t>
  </si>
  <si>
    <t>LATFLD-13</t>
  </si>
  <si>
    <t>LATFLD-54</t>
  </si>
  <si>
    <t>LATFLD-65</t>
  </si>
  <si>
    <t>Rejected</t>
  </si>
  <si>
    <t>LATFLD-55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</si>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</sst>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D1" workbookViewId="0">
      <selection activeCell="M6" sqref="M6"/>
    </sheetView>
  </sheetViews>
  <sheetFormatPr defaultColWidth="9" defaultRowHeight="15"/>
  <cols>
    <col min="1" max="1" width="10" bestFit="1" customWidth="1"/>
    <col min="2" max="2" width="28.42578125" customWidth="1"/>
    <col min="3" max="3" width="20.85546875" customWidth="1"/>
    <col min="4" max="4" width="21" customWidth="1"/>
    <col min="5" max="5" width="13.28515625" customWidth="1"/>
    <col min="6" max="6" width="21.28515625" customWidth="1"/>
    <col min="7" max="7" width="22.7109375" bestFit="1" customWidth="1"/>
    <col min="8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27" bestFit="1" customWidth="1"/>
    <col min="13" max="13" width="27" customWidth="1"/>
    <col min="14" max="14" width="25.85546875" customWidth="1"/>
    <col min="15" max="15" width="13.28515625" bestFit="1" customWidth="1"/>
    <col min="16" max="16" width="11.42578125" customWidth="1"/>
    <col min="17" max="17" width="13.28515625" bestFit="1" customWidth="1"/>
    <col min="19" max="19" width="20.7109375" customWidth="1"/>
  </cols>
  <sheetData>
    <row r="1" spans="1:17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19</v>
      </c>
      <c r="H1" s="1" t="s">
        <v>15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4</v>
      </c>
      <c r="N1" s="1" t="s">
        <v>35</v>
      </c>
      <c r="O1" s="1" t="s">
        <v>8</v>
      </c>
      <c r="P1" s="1" t="s">
        <v>9</v>
      </c>
      <c r="Q1" s="1" t="s">
        <v>10</v>
      </c>
    </row>
    <row r="2" spans="1:17">
      <c r="A2" t="s">
        <v>29</v>
      </c>
      <c r="B2" t="s">
        <v>21</v>
      </c>
      <c r="C2" t="s">
        <v>22</v>
      </c>
      <c r="D2" t="s">
        <v>5</v>
      </c>
      <c r="E2" t="s">
        <v>7</v>
      </c>
      <c r="F2" t="s">
        <v>16</v>
      </c>
      <c r="G2" t="s">
        <v>26</v>
      </c>
      <c r="I2" t="s">
        <v>18</v>
      </c>
      <c r="M2" s="2" t="str">
        <f>CONCATENATE(ROW()-1," of ",COUNTA(A2:A100)," ",N2)</f>
        <v>1 of 5 Message for New transmittal</v>
      </c>
      <c r="N2" t="s">
        <v>20</v>
      </c>
    </row>
    <row r="3" spans="1:17">
      <c r="A3" t="s">
        <v>30</v>
      </c>
      <c r="B3" t="s">
        <v>21</v>
      </c>
      <c r="C3" t="s">
        <v>22</v>
      </c>
      <c r="D3" t="s">
        <v>5</v>
      </c>
      <c r="E3" t="s">
        <v>7</v>
      </c>
      <c r="F3" t="s">
        <v>16</v>
      </c>
      <c r="G3" t="s">
        <v>17</v>
      </c>
      <c r="I3" t="s">
        <v>18</v>
      </c>
      <c r="M3" s="2" t="str">
        <f>CONCATENATE(ROW()-1," of ",COUNTA(A2:A100)," ",N2)</f>
        <v>2 of 5 Message for New transmittal</v>
      </c>
      <c r="N3" t="s">
        <v>20</v>
      </c>
      <c r="O3" t="s">
        <v>27</v>
      </c>
    </row>
    <row r="4" spans="1:17">
      <c r="A4" t="s">
        <v>32</v>
      </c>
      <c r="B4" t="s">
        <v>21</v>
      </c>
      <c r="C4" t="s">
        <v>22</v>
      </c>
      <c r="D4" t="s">
        <v>5</v>
      </c>
      <c r="E4" t="s">
        <v>7</v>
      </c>
      <c r="F4" t="s">
        <v>16</v>
      </c>
      <c r="G4" t="s">
        <v>24</v>
      </c>
      <c r="I4" t="s">
        <v>18</v>
      </c>
      <c r="M4" s="2" t="str">
        <f>CONCATENATE(ROW()-1," of ",COUNTA(A2:A100)," ",N2)</f>
        <v>3 of 5 Message for New transmittal</v>
      </c>
      <c r="N4" t="s">
        <v>20</v>
      </c>
      <c r="O4" t="s">
        <v>27</v>
      </c>
    </row>
    <row r="5" spans="1:17">
      <c r="A5" t="s">
        <v>31</v>
      </c>
      <c r="B5" t="s">
        <v>21</v>
      </c>
      <c r="C5" t="s">
        <v>22</v>
      </c>
      <c r="D5" t="s">
        <v>5</v>
      </c>
      <c r="E5" t="s">
        <v>7</v>
      </c>
      <c r="F5" t="s">
        <v>16</v>
      </c>
      <c r="G5" t="s">
        <v>25</v>
      </c>
      <c r="I5" t="s">
        <v>18</v>
      </c>
      <c r="M5" s="2" t="str">
        <f>CONCATENATE(ROW()-1," of ",COUNTA(A2:A100)," ",N2)</f>
        <v>4 of 5 Message for New transmittal</v>
      </c>
      <c r="N5" t="s">
        <v>20</v>
      </c>
      <c r="O5" t="s">
        <v>23</v>
      </c>
    </row>
    <row r="6" spans="1:17">
      <c r="A6" t="s">
        <v>34</v>
      </c>
      <c r="B6" t="s">
        <v>21</v>
      </c>
      <c r="C6" t="s">
        <v>22</v>
      </c>
      <c r="D6" t="s">
        <v>5</v>
      </c>
      <c r="E6" t="s">
        <v>7</v>
      </c>
      <c r="F6" t="s">
        <v>16</v>
      </c>
      <c r="G6" t="s">
        <v>25</v>
      </c>
      <c r="I6" t="s">
        <v>18</v>
      </c>
      <c r="M6" s="2" t="str">
        <f>CONCATENATE(ROW()-1," of ",COUNTA(A2:A100)," ",N2)</f>
        <v>5 of 5 Message for New transmittal</v>
      </c>
      <c r="N6" t="s">
        <v>20</v>
      </c>
      <c r="O6" t="s">
        <v>33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