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Users\gisan\Downloads\"/>
    </mc:Choice>
  </mc:AlternateContent>
  <xr:revisionPtr revIDLastSave="0" documentId="13_ncr:1_{46863658-80D1-4E2F-9E41-E6A60D9A2458}" xr6:coauthVersionLast="47" xr6:coauthVersionMax="47" xr10:uidLastSave="{00000000-0000-0000-0000-000000000000}"/>
  <bookViews>
    <workbookView xWindow="-120" yWindow="-120" windowWidth="20730" windowHeight="11040" tabRatio="869" activeTab="2"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<sst xmlns="http://schemas.openxmlformats.org/spreadsheetml/2006/main" count="5722" uniqueCount="2277">
  <si>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</si>
  <si>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</si>
  <si>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</si>
  <si>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</si>
  <si>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</si>
  <si>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</si>
  <si>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</si>
  <si>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</si>
  <si>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</si>
  <si>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</si>
  <si>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</si>
  <si>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</si>
  <si>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</si>
  <si>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1. Open the Application (http://tutorialsninja.com/demo) in any Browser</t>
  </si>
  <si>
    <t>Expected Result (ER)</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</si>
  <si>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</si>
  <si>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</si>
  <si>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</si>
  <si>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</si>
  <si>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</si>
  <si>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</si>
  <si>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</si>
  <si>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</si>
  <si>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</si>
  <si>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</si>
  <si>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</si>
  <si>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</si>
  <si>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</si>
  <si>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</si>
  <si>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</si>
  <si>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</si>
  <si>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</si>
  <si>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</si>
  <si>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</si>
  <si>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</si>
  <si>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</si>
  <si>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</si>
  <si>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</si>
  <si>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</si>
  <si>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</si>
  <si>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</si>
  <si>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</si>
  <si>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</si>
  <si>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</si>
  <si>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</si>
  <si>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</si>
  <si>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</si>
  <si>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</si>
  <si>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</si>
  <si>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</si>
  <si>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</si>
  <si>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</si>
  <si>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</si>
  <si>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</si>
  <si>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</si>
  <si>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</si>
  <si>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</si>
  <si>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</si>
  <si>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</si>
  <si>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</si>
  <si>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</si>
  <si>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</si>
  <si>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</si>
  <si>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</si>
  <si>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</si>
  <si>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</si>
  <si>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</si>
  <si>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</si>
  <si>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</si>
  <si>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</si>
  <si>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</si>
  <si>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</si>
  <si>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</si>
  <si>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</si>
  <si>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</si>
  <si>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</si>
  <si>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</si>
  <si>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</si>
  <si>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</si>
  <si>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</si>
  <si>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</si>
  <si>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</si>
  <si>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</si>
  <si>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</si>
  <si>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</si>
  <si>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</si>
  <si>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</si>
  <si>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</si>
  <si>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</si>
  <si>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</si>
  <si>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</si>
  <si>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</si>
  <si>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</si>
  <si>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</si>
  <si>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</si>
  <si>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</si>
  <si>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</si>
  <si>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</si>
  <si>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</si>
  <si>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</si>
  <si>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</si>
  <si>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</si>
  <si>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</si>
  <si>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</si>
  <si>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</si>
  <si>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</si>
  <si>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</si>
  <si>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</si>
  <si>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</si>
  <si>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</si>
  <si>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</si>
  <si>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</si>
  <si>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</si>
  <si>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</si>
  <si>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</si>
  <si>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</si>
  <si>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</si>
  <si>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</si>
  <si>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</si>
  <si>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</si>
  <si>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</si>
  <si>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</si>
  <si>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</si>
  <si>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</si>
  <si>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</si>
  <si>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</si>
  <si>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</si>
  <si>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</si>
  <si>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</si>
  <si>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</si>
  <si>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</si>
  <si>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</si>
  <si>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</si>
  <si>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</si>
  <si>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</si>
  <si>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</si>
  <si>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</si>
  <si>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</si>
  <si>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</si>
  <si>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</si>
  <si>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</si>
  <si>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</si>
  <si>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</si>
  <si>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</si>
  <si>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</si>
  <si>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</si>
  <si>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</si>
  <si>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</si>
  <si>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</si>
  <si>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</si>
  <si>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</si>
  <si>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Verify logging into the Application using valid credentials</t>
  </si>
  <si>
    <t>Open the Application URL (http://tutorialsninja.com/demo) in any supported Browser</t>
  </si>
  <si>
    <t xml:space="preserve">Email Address - amotoori3@gmail.com
Password -
12345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</si>
  <si>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</si>
  <si>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</si>
  <si>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 xml:space="preserve">1. Open the Application URL (http://tutorialsninja.com/demo) in any supported Browser
2. Login credentials for an existing account are required
</t>
  </si>
  <si>
    <t>Email Address - xyzabc123@gmail.com
Password - 
xyzabc123</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</si>
  <si>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</si>
  <si>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</si>
  <si>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Email Address - xyzabc123@gmail.com
Password - 
12345</t>
  </si>
  <si>
    <t>Verify logging into the Application using invalid credentials (i.e. Invalid email address and Invalid Password)</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</si>
  <si>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</si>
  <si>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</si>
  <si>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</si>
  <si>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</si>
  <si>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</si>
  <si>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</si>
  <si>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</si>
  <si>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</si>
  <si>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</si>
  <si>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</si>
  <si>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</si>
  <si>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</si>
  <si>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</si>
  <si>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</si>
  <si>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</si>
  <si>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</si>
  <si>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</si>
  <si>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</si>
  <si>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</si>
  <si>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</si>
  <si>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</si>
  <si>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Verify logging into the Application using inactive credentials</t>
  </si>
  <si>
    <t>Test Data for this is pending</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</si>
  <si>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</si>
  <si>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</si>
  <si>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</si>
  <si>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</si>
  <si>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</si>
  <si>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</si>
  <si>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</si>
  <si>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</si>
  <si>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</si>
  <si>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</si>
  <si>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</si>
  <si>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</si>
  <si>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</si>
  <si>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</si>
  <si>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Verify Logging into the Application after changing the password</t>
  </si>
  <si>
    <t xml:space="preserve">Email Address - amotoori5@gmail.com
Password -
12345
</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</si>
  <si>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</si>
  <si>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</si>
  <si>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</si>
  <si>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</si>
  <si>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</si>
  <si>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</si>
  <si>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</si>
  <si>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</si>
  <si>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</si>
  <si>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</si>
  <si>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</si>
  <si>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</si>
  <si>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</si>
  <si>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</si>
  <si>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Verify the Breakcrumb, Page Heading, Page Title and Page URL of Login page</t>
  </si>
  <si>
    <t>Verify the UI of the Login page</t>
  </si>
  <si>
    <t>Verify the Login page functionality in all the supported environments</t>
  </si>
  <si>
    <t>1. Login page UI should adhere to the UI checklist</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</si>
  <si>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</si>
  <si>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</si>
  <si>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</si>
  <si>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</si>
  <si>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</si>
  <si>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</si>
  <si>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</si>
  <si>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</si>
  <si>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</si>
  <si>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</si>
  <si>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</si>
  <si>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</si>
  <si>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</si>
  <si>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</si>
  <si>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</si>
  <si>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</si>
  <si>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</si>
  <si>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</si>
  <si>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</si>
  <si>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</si>
  <si>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</si>
  <si>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</si>
  <si>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</si>
  <si>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</si>
  <si>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</si>
  <si>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</si>
  <si>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</si>
  <si>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</si>
  <si>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</si>
  <si>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</si>
  <si>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</si>
  <si>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</si>
  <si>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</si>
  <si>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</si>
  <si>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</si>
  <si>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</si>
  <si>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</si>
  <si>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</si>
  <si>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</si>
  <si>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</si>
  <si>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</si>
  <si>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</si>
  <si>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</si>
  <si>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</si>
  <si>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</si>
  <si>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TC_LG_011</t>
  </si>
  <si>
    <t>Verify the UI of the Logout option and the 'Account Logout' page</t>
  </si>
  <si>
    <t>1. Proper UI adhering to the UI checklist should be displayed for Logout option (My Account DropMenu and Right Column) and 'Account Logout' page</t>
  </si>
  <si>
    <t>Verify the Logout functionality in all the supported environments</t>
  </si>
  <si>
    <t>1. Logout functionality should work correctly in all the supported environments</t>
  </si>
  <si>
    <t>TC_FP_001</t>
  </si>
  <si>
    <t>(TS_004)
Forgot Passsword</t>
  </si>
  <si>
    <t>Verify User is able to reset the password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</si>
  <si>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</si>
  <si>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</si>
  <si>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</si>
  <si>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</si>
  <si>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</si>
  <si>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</si>
  <si>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</si>
  <si>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</si>
  <si>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</si>
  <si>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</si>
  <si>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</si>
  <si>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</si>
  <si>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</si>
  <si>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</si>
  <si>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</si>
  <si>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</si>
  <si>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</si>
  <si>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after resetting it</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</si>
  <si>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</si>
  <si>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</si>
  <si>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</si>
  <si>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</si>
  <si>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</si>
  <si>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</si>
  <si>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</si>
  <si>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</si>
  <si>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</si>
  <si>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</si>
  <si>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</si>
  <si>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</si>
  <si>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</si>
  <si>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</si>
  <si>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</si>
  <si>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</si>
  <si>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</si>
  <si>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</si>
  <si>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</si>
  <si>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</si>
  <si>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</si>
  <si>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</si>
  <si>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</si>
  <si>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</si>
  <si>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</si>
  <si>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</si>
  <si>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</si>
  <si>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</si>
  <si>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</si>
  <si>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Verify resetting the password without giving the new password in the 'Password' and 'Confirm' fields of 'Reset your Password' page</t>
  </si>
  <si>
    <t>1. Field level warning message with text - 'Password must be between 4 and 20 characters!' should be displayed for 'Password' field</t>
  </si>
  <si>
    <t>1. Click on the reset password link available in the email 
2. Don't enter any password into the 'Password' and 'Confirm' fields of the 'Reset your Password' page
3. Click on 'Continue' button (Verify ER-1)</t>
  </si>
  <si>
    <t>Verify clicking  'Back' button on the 'Reset your Password' page</t>
  </si>
  <si>
    <t>TC_FP_016</t>
  </si>
  <si>
    <t>TC_FP_017</t>
  </si>
  <si>
    <t>TC_FP_018</t>
  </si>
  <si>
    <t>Verify 'Right Column' options are displayed in the 'Reset your Password' page</t>
  </si>
  <si>
    <t>1. 'Right Columns' options should be displayed in the 'Reset your Password' page</t>
  </si>
  <si>
    <t>Verify the Breadcrumb of the 'Reset your Password' page</t>
  </si>
  <si>
    <t>1. A proper working Breadcrumb should be displayed on the 'Reset your Password' page</t>
  </si>
  <si>
    <t>Verify Page Heading, Page URL and Page Title of the 'Reset your Password' page</t>
  </si>
  <si>
    <t>1. A proper Page Heading, Page URL and Page Title should be displayed for 'Reset your Password' page</t>
  </si>
  <si>
    <t>Verify the UI of the 'Reset your Password' page</t>
  </si>
  <si>
    <t>1. Proper UI adhering to the UI checklist should be displayed for 'Reset your Password' page</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</si>
  <si>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</si>
  <si>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</si>
  <si>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</si>
  <si>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</si>
  <si>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</si>
  <si>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Verify 'E-Mail Address' fied on the 'Forgotten Password' page is marked as mandatory</t>
  </si>
  <si>
    <t>1. 'E-Mail' Address field in the 'Forgotten Password' page should be marked as mandatory</t>
  </si>
  <si>
    <t>Verify entering invalid format email address into the 'E-Mail Address' field of 'Forgotten Password' page</t>
  </si>
  <si>
    <t>1. Field level warning message informing the User to provide a valid formatted email address should be displayed</t>
  </si>
  <si>
    <t>TC_FP_019</t>
  </si>
  <si>
    <t>Verify Back button on the 'Forgotten Password' page</t>
  </si>
  <si>
    <t>1. User should be taken to 'Login' page</t>
  </si>
  <si>
    <t>TC_FP_020</t>
  </si>
  <si>
    <t>TC_FP_021</t>
  </si>
  <si>
    <t>TC_FP_022</t>
  </si>
  <si>
    <t>TC_FP_023</t>
  </si>
  <si>
    <t>TC_FP_024</t>
  </si>
  <si>
    <t>Verify navigating to 'Forgotten Password' page from 'Right Column' options</t>
  </si>
  <si>
    <t>1. User should be navigated to 'Forgotten Password page</t>
  </si>
  <si>
    <t>Verify Breadcrumb of the 'Forgotten Password' page</t>
  </si>
  <si>
    <t>1. A proper working Breadcrumb should be displayed on the 'Forgotten Password' page</t>
  </si>
  <si>
    <t>Verify the email address provided in the 'E-Mail Address' field of 'Login' page, need to be carry forwarded to the 'Forgotten Password' page</t>
  </si>
  <si>
    <t>1. Enter email address into the 'E-Mail Address' field of the Login page
2. Click on 'Forgotten Password' link (Verify ER-1)</t>
  </si>
  <si>
    <t>1. Click on 'Forgotten Password' link from Login page
2. Check the working of Breadcrumb (Verify ER-1)</t>
  </si>
  <si>
    <t>1. Click on 'Forgotten Password' option from the 'Right Column'  (Verify ER-1)</t>
  </si>
  <si>
    <t>1. Click on 'Forgotten Password' link from Login page
2. Click on 'Back' button  (Verify ER-1)</t>
  </si>
  <si>
    <t>1. Click on 'Forgotten Password' link from Login page
2. Enter any invalid formatted email address into the 'E-Mail Address' field (Verify ER-1)</t>
  </si>
  <si>
    <t>1. Click on 'Forgotten Password' link from Login page
2. Check  the 'E-Mail' Address field (Verify ER-1)</t>
  </si>
  <si>
    <t>1. Click on 'Forgotten Password' link from Login page
2. Check  Placeholder text for 'E-Mail' Address field (Verify ER-1)</t>
  </si>
  <si>
    <t>1. Click on the reset password link available in the email 
2. Check the UI of the Page (Verify ER-1)</t>
  </si>
  <si>
    <t>1. Click on the reset password link available in the email 
2. Check the Page Heading, Page URL and Page Title (Verify ER-1)</t>
  </si>
  <si>
    <t>1. Click on the reset password link available in the email 
2. Check the Breadcrumb (Verify ER-1)</t>
  </si>
  <si>
    <t>1. Click on the reset password link available in the email 
2. Check for 'Right Column' options (Verify ER-1)</t>
  </si>
  <si>
    <t>1. Click on the reset password link available in the email 
2. Click on 'Back' button on the 'Reset your Password' page (Verify ER-1)</t>
  </si>
  <si>
    <t>1. User should be taken to 'Forgotten Password' page and email address given in the Login page should be displayed in this page by default [Usability point of view]</t>
  </si>
  <si>
    <t>Verify the UI of the 'Forgotten Password' page</t>
  </si>
  <si>
    <t>1. Click on 'Forgotten Password' link from Login page
2. Check the UI of the Page (Verify ER-1)</t>
  </si>
  <si>
    <t>1. Proper UI adhering to the UI checklist should be displayed for 'Forgotten Password' page</t>
  </si>
  <si>
    <t>Verify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</si>
  <si>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</si>
  <si>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</si>
  <si>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</si>
  <si>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</si>
  <si>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</si>
  <si>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</si>
  <si>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</si>
  <si>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</si>
  <si>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</si>
  <si>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Verify searching with an existing Product Name</t>
  </si>
  <si>
    <t>1. Open the Application URL in any supported browser</t>
  </si>
  <si>
    <t>Product Name: iMac</t>
  </si>
  <si>
    <t>1. Enter any existing product name into the 'Search' text box field - &lt;Refer Test Data&gt;
2. Click on the button having search icon (Verify ER-1)</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</si>
  <si>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</si>
  <si>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</si>
  <si>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</si>
  <si>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</si>
  <si>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</si>
  <si>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</si>
  <si>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</si>
  <si>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</si>
  <si>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</si>
  <si>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</si>
  <si>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</si>
  <si>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</si>
  <si>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</si>
  <si>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</si>
  <si>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</si>
  <si>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</si>
  <si>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</si>
  <si>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</si>
  <si>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</si>
  <si>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</si>
  <si>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</si>
  <si>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</si>
  <si>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</si>
  <si>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</si>
  <si>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</si>
  <si>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TC_SF_009</t>
  </si>
  <si>
    <t>Text in Production description of iMac Product:  iLife</t>
  </si>
  <si>
    <t>1. Product having the given text in its description should be displayed in the search results</t>
  </si>
  <si>
    <t>Verify Search using the text from the product description</t>
  </si>
  <si>
    <t>Verify Search by selecting the category of product</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</si>
  <si>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</si>
  <si>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</si>
  <si>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</si>
  <si>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</si>
  <si>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</si>
  <si>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</si>
  <si>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</si>
  <si>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</si>
  <si>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</si>
  <si>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</si>
  <si>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</si>
  <si>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TC_SF_012</t>
  </si>
  <si>
    <t>Verify List and Grid views when  multiple Products are displayed in the search results</t>
  </si>
  <si>
    <t>Search Criteria: Mac</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</si>
  <si>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</si>
  <si>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</si>
  <si>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the search criteria in the 'Search' text box field which can result in mutliple products - &lt;Refer Test Data&gt;
2. Click on the button having search icon (Verify ER-1)
3. Select 'List' option  (Verify ER-2)
4. Select 'Grid' option (Verify ER-3)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</si>
  <si>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</si>
  <si>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</si>
  <si>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</si>
  <si>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</si>
  <si>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</si>
  <si>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</si>
  <si>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</si>
  <si>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</si>
  <si>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</si>
  <si>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</si>
  <si>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</si>
  <si>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</si>
  <si>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</si>
  <si>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</si>
  <si>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</si>
  <si>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</si>
  <si>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</si>
  <si>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</si>
  <si>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</si>
  <si>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</si>
  <si>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</si>
  <si>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</si>
  <si>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</si>
  <si>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</si>
  <si>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</si>
  <si>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</si>
  <si>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</si>
  <si>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</si>
  <si>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</si>
  <si>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</si>
  <si>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 xml:space="preserve">1. Open the Application URL and navigate to Login Page
</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</si>
  <si>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</si>
  <si>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</si>
  <si>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</si>
  <si>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</si>
  <si>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</si>
  <si>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Verify the UI of Search functionality and Search page options</t>
  </si>
  <si>
    <t>Verify the Search functionality in all the supported environments</t>
  </si>
  <si>
    <t>1. Proper UI adhering to the UI checklist should be displayed for the complete Search functionality</t>
  </si>
  <si>
    <t>1. Search functionality should work correctly in all the supported environments</t>
  </si>
  <si>
    <t>TC_PC_001</t>
  </si>
  <si>
    <t>TC_PC_002</t>
  </si>
  <si>
    <t>(TS_006)
Product Compare</t>
  </si>
  <si>
    <t>Verify adding the product for comparision from Product Display Page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</si>
  <si>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</si>
  <si>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Verify adding the product for comparision from List View of Search Results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</si>
  <si>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</si>
  <si>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TC_PC_003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</si>
  <si>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</si>
  <si>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</si>
  <si>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</si>
  <si>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</si>
  <si>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</si>
  <si>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</si>
  <si>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</si>
  <si>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</si>
  <si>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</si>
  <si>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</si>
  <si>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</si>
  <si>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</si>
  <si>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</si>
  <si>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Verify adding the product for comparision from Related Product section on Product Display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</si>
  <si>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</si>
  <si>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</si>
  <si>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</si>
  <si>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User should be taken to 'Product Compare' page</t>
  </si>
  <si>
    <t>TC_PC_009</t>
  </si>
  <si>
    <t>Verify navigating to 'Product Compare' page from Product Category page</t>
  </si>
  <si>
    <t>1. Enter any existing Product name into the Search text box field - &lt;Refer Test Data&gt;
2. Click on the button having search icon
3. Click on 'Product Compare' link displayed in the Search Results page (Verify ER-1)</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</si>
  <si>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</si>
  <si>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</si>
  <si>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</si>
  <si>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</si>
  <si>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</si>
  <si>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</si>
  <si>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</si>
  <si>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</si>
  <si>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</si>
  <si>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</si>
  <si>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</si>
  <si>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</si>
  <si>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</si>
  <si>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</si>
  <si>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</si>
  <si>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</si>
  <si>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</si>
  <si>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</si>
  <si>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</si>
  <si>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</si>
  <si>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</si>
  <si>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</si>
  <si>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</si>
  <si>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1. Verify that two products are displayed in the 'Product Comparison' page with all the proper product details and the buttons (Add to Cart and Remove buttons)</t>
  </si>
  <si>
    <t>TC_PC_016</t>
  </si>
  <si>
    <t>Verify the 'Product Comparison' page when only two products are added to the page for comparison</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</si>
  <si>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</si>
  <si>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</si>
  <si>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</si>
  <si>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</si>
  <si>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</si>
  <si>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</si>
  <si>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</si>
  <si>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</si>
  <si>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</si>
  <si>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</si>
  <si>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</si>
  <si>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</si>
  <si>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</si>
  <si>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</si>
  <si>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</si>
  <si>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</si>
  <si>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</si>
  <si>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</si>
  <si>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</si>
  <si>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</si>
  <si>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</si>
  <si>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</si>
  <si>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TC_PC_021</t>
  </si>
  <si>
    <t>1. Verify that the products are successfully added to the 'Shopping Cart' page from the 'Product Compare' page. Check this by also adding mulitple products to the 'Product Comparison' page.</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</si>
  <si>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</si>
  <si>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</si>
  <si>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</si>
  <si>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</si>
  <si>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</si>
  <si>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 xml:space="preserve">1. Proper Page Title, Page Heading and Page URL of the 'Product Comparison' page are displayed. </t>
  </si>
  <si>
    <t>TC_PC_023</t>
  </si>
  <si>
    <t>TC_PC_024</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</si>
  <si>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</si>
  <si>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</si>
  <si>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</si>
  <si>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</si>
  <si>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Verify the 'Product Comparison' functionality in all the supported environments</t>
  </si>
  <si>
    <t>1. 'Product  Comparison' functionality should work correctly in all the supported environments</t>
  </si>
  <si>
    <t>TC_PDP_001</t>
  </si>
  <si>
    <t>(TS_007)
Product Display Page</t>
  </si>
  <si>
    <t>Verify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</si>
  <si>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</si>
  <si>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</si>
  <si>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</si>
  <si>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</si>
  <si>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</si>
  <si>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</si>
  <si>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</si>
  <si>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</si>
  <si>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</si>
  <si>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</si>
  <si>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</si>
  <si>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</si>
  <si>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</si>
  <si>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</si>
  <si>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</si>
  <si>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Verify the default quanity for the Product is displayed as 1 in the Product Display Page, when there is no minimum quantity set for the Product</t>
  </si>
  <si>
    <t>1. Default quantity should be displayed 1 for this product which has not minimum quantity set
2. Quantity should get updated accordingly and the User should be able to add the Product to cart without any issues.</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</si>
  <si>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</si>
  <si>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TC_PDP_006</t>
  </si>
  <si>
    <t>TC_PDP_007</t>
  </si>
  <si>
    <t xml:space="preserve">Verify the Product having the minimum quanitity set </t>
  </si>
  <si>
    <t>Product Name: Apple Cinema 30"</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</si>
  <si>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</si>
  <si>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</si>
  <si>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</si>
  <si>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</si>
  <si>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Correct Description of the product without any spelling or grammatical mistakes should be displayed for different types of Products.</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</si>
  <si>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</si>
  <si>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</si>
  <si>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</si>
  <si>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TC_PDP_009</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</si>
  <si>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</si>
  <si>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</si>
  <si>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</si>
  <si>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</si>
  <si>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</si>
  <si>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</si>
  <si>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</si>
  <si>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TC_PDP_010</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</si>
  <si>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</si>
  <si>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</si>
  <si>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</si>
  <si>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</si>
  <si>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</si>
  <si>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</si>
  <si>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</si>
  <si>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</si>
  <si>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</si>
  <si>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</si>
  <si>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</si>
  <si>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</si>
  <si>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</si>
  <si>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</si>
  <si>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</si>
  <si>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</si>
  <si>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</si>
  <si>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</si>
  <si>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</si>
  <si>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</si>
  <si>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</si>
  <si>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</si>
  <si>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</si>
  <si>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</si>
  <si>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</si>
  <si>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</si>
  <si>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</si>
  <si>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</si>
  <si>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</si>
  <si>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</si>
  <si>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</si>
  <si>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</si>
  <si>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</si>
  <si>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</si>
  <si>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</si>
  <si>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</si>
  <si>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TC_PDP_020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</si>
  <si>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</si>
  <si>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</si>
  <si>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</si>
  <si>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</si>
  <si>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</si>
  <si>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</si>
  <si>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</si>
  <si>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</si>
  <si>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</si>
  <si>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</si>
  <si>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</si>
  <si>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</si>
  <si>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</si>
  <si>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</si>
  <si>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 xml:space="preserve">1. Open the Application URL </t>
  </si>
  <si>
    <t>1. Open the Application URL and Login
2.A product is added to the Wish List page</t>
  </si>
  <si>
    <t>1. Click on the 'Wish List' header option
2. Click on the Image icon displayed under the 'Image' section of the displayed 'Wish List' page (Verify ER-1)</t>
  </si>
  <si>
    <t>TC_PDP_024</t>
  </si>
  <si>
    <t>1. User should be taken the Product Display page of the Product that is displayed in the 'Wish List' page</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</si>
  <si>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</si>
  <si>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</si>
  <si>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TC_PDP_025</t>
  </si>
  <si>
    <t xml:space="preserve">1. Open the Application URL and Login
</t>
  </si>
  <si>
    <t>Verify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</si>
  <si>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</si>
  <si>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</si>
  <si>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</si>
  <si>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</si>
  <si>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</si>
  <si>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</si>
  <si>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</si>
  <si>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</si>
  <si>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</si>
  <si>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</si>
  <si>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</si>
  <si>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</si>
  <si>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</si>
  <si>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</si>
  <si>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</si>
  <si>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</si>
  <si>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</si>
  <si>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</si>
  <si>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</si>
  <si>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TC_PDP_030</t>
  </si>
  <si>
    <t>TC_PDP_031</t>
  </si>
  <si>
    <t xml:space="preserve">Verify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</si>
  <si>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</si>
  <si>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 xml:space="preserve">1. Prices when purchased in bluk should be displayed correctly for 10 products, 20 products and 30 products </t>
  </si>
  <si>
    <t>TC_PDP_032</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</si>
  <si>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</si>
  <si>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</si>
  <si>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 xml:space="preserve">1. User should be able to select all the available options </t>
  </si>
  <si>
    <t>TC_PDP_033</t>
  </si>
  <si>
    <t>TC_PDP_034</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</si>
  <si>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</si>
  <si>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</si>
  <si>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</si>
  <si>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 xml:space="preserve">1. Proper Page Title, Page Heading and Page URL of the 'Product Display' page are displayed. </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</si>
  <si>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</si>
  <si>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</si>
  <si>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</si>
  <si>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Verify the 'Product Display' page functionality in all the supported environments</t>
  </si>
  <si>
    <t>1. 'Product  Display' page functionality should work correctly in all the supported environments</t>
  </si>
  <si>
    <t>(TS_008)
Add to Cart</t>
  </si>
  <si>
    <t>TC_ATC_001</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</si>
  <si>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</si>
  <si>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</si>
  <si>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</si>
  <si>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'Product Display' Page</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</si>
  <si>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</si>
  <si>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</si>
  <si>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</si>
  <si>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</si>
  <si>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</si>
  <si>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</si>
  <si>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</si>
  <si>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</si>
  <si>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</si>
  <si>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TC_PDP_036</t>
  </si>
  <si>
    <t>TC_PDP_037</t>
  </si>
  <si>
    <t>TC_ATC_004</t>
  </si>
  <si>
    <t>Verify adding the product to Cart from Search Results Page</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</si>
  <si>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</si>
  <si>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</si>
  <si>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</si>
  <si>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</si>
  <si>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</si>
  <si>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</si>
  <si>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</si>
  <si>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</si>
  <si>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</si>
  <si>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</si>
  <si>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</si>
  <si>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</si>
  <si>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</si>
  <si>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TC_ATC_009</t>
  </si>
  <si>
    <t>Verify the UI of 'Add to Cart' funtionality</t>
  </si>
  <si>
    <t>1. Check the UI of the functioanality related to 'Add to Cart' (Verify ER-1)</t>
  </si>
  <si>
    <t>1. Proper UI adhering to the UI checklist should be displayed for the 'Add to Cart' functionality</t>
  </si>
  <si>
    <t>1. Check the 'Add to Cart' functionality in all the supported environments (Verify ER-1)</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</si>
  <si>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</si>
  <si>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</si>
  <si>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</si>
  <si>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</si>
  <si>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</si>
  <si>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Verify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</si>
  <si>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</si>
  <si>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TC_WL_003</t>
  </si>
  <si>
    <t>Verify adding a product to 'Wish List' page from the Product that is displayed in the 'Featured' section of 'Home' page</t>
  </si>
  <si>
    <t>1. Open the Application URL and login</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</si>
  <si>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</si>
  <si>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</si>
  <si>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</si>
  <si>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</si>
  <si>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</si>
  <si>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</si>
  <si>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</si>
  <si>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</si>
  <si>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</si>
  <si>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</si>
  <si>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</si>
  <si>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Verify navigating to 'My Wish List' page using the 'wish list!' link in the success message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</si>
  <si>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</si>
  <si>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</si>
  <si>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</si>
  <si>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</si>
  <si>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 xml:space="preserve">1. Open the Application URL and login
</t>
  </si>
  <si>
    <t>1. Click on 'Wish List' option from the 'Right Column' options (Verify ER-1)</t>
  </si>
  <si>
    <t>TC_WL_009</t>
  </si>
  <si>
    <t>Verify navigating to 'My Wish List' page using the 'Right Column' header options</t>
  </si>
  <si>
    <t xml:space="preserve">Verify navigating to 'My Wish List' page from the 'My Account' page </t>
  </si>
  <si>
    <t>1. Click on 'Modify your wish list' option (Verify ER-1)</t>
  </si>
  <si>
    <t>TC_WL_010</t>
  </si>
  <si>
    <t>Verify the Breadcrumb in the 'Wish List' page</t>
  </si>
  <si>
    <t>1. Click on 'Modify your wish list' option
2. Check the Breadcrumb that is displayed in the 'Wish List' page (Verify ER-1)</t>
  </si>
  <si>
    <t xml:space="preserve">1. Correct Breadcrumb should be displayed in the 'Wish List' page and should work correctly </t>
  </si>
  <si>
    <t>TC_WL_011</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</si>
  <si>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</si>
  <si>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</si>
  <si>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</si>
  <si>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TC_WL_012</t>
  </si>
  <si>
    <t>TC_WL_013</t>
  </si>
  <si>
    <t xml:space="preserve">Verify navigating to 'My Wish List' page from the 'Footer' options </t>
  </si>
  <si>
    <t>1. Click on 'Wish List' link in the Footer options (Verify ER-1)</t>
  </si>
  <si>
    <t>TC_WL_014</t>
  </si>
  <si>
    <t>TC_WL_015</t>
  </si>
  <si>
    <t>TC_WL_016</t>
  </si>
  <si>
    <t>TC_WL_017</t>
  </si>
  <si>
    <t>TC_WL_018</t>
  </si>
  <si>
    <t>TC_WL_019</t>
  </si>
  <si>
    <t>TC_WL_020</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</si>
  <si>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</si>
  <si>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</si>
  <si>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</si>
  <si>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</si>
  <si>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Verify the 'My Wish List' page when only one product is added to it</t>
  </si>
  <si>
    <t>1. Open the Application URL and login
2. One product is added to 'My Wish List' page</t>
  </si>
  <si>
    <t xml:space="preserve">1. Click on 'Modify your wish list' option
2. Check the displayed 'My Wish List' page (Verify ER-1, ER-2)
3. Click on 'Continue' button (Verify ER-3)
</t>
  </si>
  <si>
    <t>1. Proper details should be displayed under 'Image', 'Product Name', 'Model', 'Stock', 'Unit Price' and 'Action' columns.
2. Clicking on Image or Product Name link should take the User to Product Display page of the product.
3. Should take the User to 'My Account'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</si>
  <si>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</si>
  <si>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</si>
  <si>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Verify adding the product to Cart from the 'My Wish List' page</t>
  </si>
  <si>
    <t xml:space="preserve">1. Click on 'Modify your wish list' option
2. Click on 'Add to Cart' icon option (Verify ER-1)
</t>
  </si>
  <si>
    <t>1. Success message with text - 'Success: You have added Product Name to your shopping cart!' should ge displayed</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</si>
  <si>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</si>
  <si>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</si>
  <si>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</si>
  <si>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</si>
  <si>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</si>
  <si>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</si>
  <si>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</si>
  <si>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Verify the UI of 'Wish List' funtionality</t>
  </si>
  <si>
    <t>1. Check the UI of the functioanality related to 'Wish List' (Verify ER-1)</t>
  </si>
  <si>
    <t>1. Proper UI adhering to the UI checklist should be displayed for the 'Wish List' functionality</t>
  </si>
  <si>
    <t>Verify the 'Wish List' functionality in all the supported environments</t>
  </si>
  <si>
    <t>1. Check the 'Wish List' functionality in all the supported environments (Verify ER-1)</t>
  </si>
  <si>
    <t>1. 'Wish List' functionality should work correctly in all the supported environments</t>
  </si>
  <si>
    <t>Verify the 'Add to Cart' page functionality in all the supported environments</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</si>
  <si>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</si>
  <si>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</si>
  <si>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</si>
  <si>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</si>
  <si>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</si>
  <si>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</si>
  <si>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</si>
  <si>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</si>
  <si>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</si>
  <si>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</si>
  <si>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</si>
  <si>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</si>
  <si>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</si>
  <si>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</si>
  <si>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</si>
  <si>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</si>
  <si>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</si>
  <si>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</si>
  <si>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</si>
  <si>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</si>
  <si>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</si>
  <si>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</si>
  <si>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</si>
  <si>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</si>
  <si>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</si>
  <si>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</si>
  <si>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</si>
  <si>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</si>
  <si>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</si>
  <si>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</si>
  <si>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</si>
  <si>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</si>
  <si>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</si>
  <si>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TC_SC_010</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</si>
  <si>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</si>
  <si>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</si>
  <si>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</si>
  <si>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TC_SC_011</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</si>
  <si>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</si>
  <si>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</si>
  <si>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</si>
  <si>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TC_SC_012</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</si>
  <si>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</si>
  <si>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</si>
  <si>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</si>
  <si>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</si>
  <si>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</si>
  <si>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</si>
  <si>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Verify Coupon code functionality in the 'Shopping Cart' page by providing a valid coupon code</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</si>
  <si>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</si>
  <si>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</si>
  <si>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</si>
  <si>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</si>
  <si>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</si>
  <si>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</si>
  <si>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TC_SC_015</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</si>
  <si>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</si>
  <si>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</si>
  <si>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TC_SC_016</t>
  </si>
  <si>
    <t>Verify Coupon code functionality in the 'Shopping Cart' page by providing an valid coupon code which got expired</t>
  </si>
  <si>
    <t>Verify Coupon code functionality in the 'Shopping Cart' page by providing an valid coupon code which has reached its usage limit</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</si>
  <si>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</si>
  <si>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</si>
  <si>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</si>
  <si>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</si>
  <si>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TC_SC_017</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</si>
  <si>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</si>
  <si>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</si>
  <si>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</si>
  <si>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Verify Estimate Shipping and Taxes functionality in the 'Shopping Cart' page by providing all mandatory fields</t>
  </si>
  <si>
    <t>Verify Estimate Shipping and Taxes functionality in the 'Shopping Cart' page by providing all the fields</t>
  </si>
  <si>
    <t>Product Name: iMac
Country: United States
Region/State: California</t>
  </si>
  <si>
    <t>TC_SC_018</t>
  </si>
  <si>
    <t>TC_SC_019</t>
  </si>
  <si>
    <t>Product Name: iMac
Country: United States
Region/State: California
Post Code: 90007</t>
  </si>
  <si>
    <t>TC_SC_020</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</si>
  <si>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</si>
  <si>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</si>
  <si>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</si>
  <si>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TC_SC_021</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</si>
  <si>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</si>
  <si>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</si>
  <si>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</si>
  <si>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</si>
  <si>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</si>
  <si>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</si>
  <si>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</si>
  <si>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</si>
  <si>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Verify Estimate Shipping and Taxes functionality in the 'Shopping Cart' page is not applied on cancelling</t>
  </si>
  <si>
    <t>1. 'Please select the preferred shipping method to use on this order' dialog should be displayed.  
2. Flat Shipping Rate - $5.00 radio button should be displayed in the displayed dialog and is not selected by default
3. Estimated Shipping &amp; Taxes should not be applied</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</si>
  <si>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</si>
  <si>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TC_SC_023</t>
  </si>
  <si>
    <t>TC_SC_024</t>
  </si>
  <si>
    <t>TC_SC_025</t>
  </si>
  <si>
    <t>TC_SC_026</t>
  </si>
  <si>
    <t>TC_SC_027</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</si>
  <si>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</si>
  <si>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</si>
  <si>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</si>
  <si>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</si>
  <si>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</si>
  <si>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</si>
  <si>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</si>
  <si>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</si>
  <si>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</si>
  <si>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</si>
  <si>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</si>
  <si>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</si>
  <si>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</si>
  <si>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</si>
  <si>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</si>
  <si>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</si>
  <si>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Verify Estimate Shipping and Taxes functionality in the 'Shopping Cart' page for Placeholder</t>
  </si>
  <si>
    <t>1. Click on 'Estimate Shipping &amp; Taxes' section 
2. Check 'Post Code' text field</t>
  </si>
  <si>
    <t>TC_SC_028</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</si>
  <si>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</si>
  <si>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</si>
  <si>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TC_SC_029</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</si>
  <si>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</si>
  <si>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</si>
  <si>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</si>
  <si>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TC_SC_030</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</si>
  <si>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</si>
  <si>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</si>
  <si>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</si>
  <si>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1. Click on Cart button which is displayed in black color on the top of the page beside the search icon button (Verify ER-1)
2. Click on 'Continue' button (Verify ER-2)</t>
  </si>
  <si>
    <t>1. 'Your shopping cart is empty!' should be displayed
2. User should be taken to 'Home' page</t>
  </si>
  <si>
    <t>TC_SC_031</t>
  </si>
  <si>
    <t>TC_SC_032</t>
  </si>
  <si>
    <t>TC_SC_033</t>
  </si>
  <si>
    <t>Verify the 'Shopping Cart' functionality in all the supported environments</t>
  </si>
  <si>
    <t>Verify the UI of 'Shopping Cart' functionality</t>
  </si>
  <si>
    <t xml:space="preserve">1. Open the Application URL in any supported browser </t>
  </si>
  <si>
    <t>1. Check the UI of the functionality related to 'Shopping Cart' (Verify ER-1)</t>
  </si>
  <si>
    <t>1. Proper UI adhering to the UI checklist should be displayed for the 'Shopping Cart' functionality</t>
  </si>
  <si>
    <t>1. Check the 'Shopping Cart' functionality in all the supported environments (Verify ER-1)</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</si>
  <si>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</si>
  <si>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</si>
  <si>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</si>
  <si>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</si>
  <si>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</si>
  <si>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</si>
  <si>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</si>
  <si>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</si>
  <si>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</si>
  <si>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</si>
  <si>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</si>
  <si>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</si>
  <si>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</si>
  <si>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</si>
  <si>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</si>
  <si>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Verify navigating to Home Page from 'Order Success' page</t>
  </si>
  <si>
    <t xml:space="preserve">1. Open the Application URL and place an order </t>
  </si>
  <si>
    <t>1. Click on 'Continue' button in the 'Success' page (Verify ER-1)</t>
  </si>
  <si>
    <t>Verify navigating to Home page from any page of the Applcation using Logo</t>
  </si>
  <si>
    <t>1. Open the Application URL and navigate to any page of the Application</t>
  </si>
  <si>
    <t>1. Click on the Logo 'Your Store' in our application (Verify ER-1)</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</si>
  <si>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</si>
  <si>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</si>
  <si>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Verify Hero Images and its slider options in the Home page</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</si>
  <si>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</si>
  <si>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</si>
  <si>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</si>
  <si>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</si>
  <si>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</si>
  <si>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</si>
  <si>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</si>
  <si>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</si>
  <si>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Verify navigating to Home Page using 'Home' icon option of the Breadcrumb in different pages of the Application</t>
  </si>
  <si>
    <t>1. Open the Application URL and navigate to different pages of the Application</t>
  </si>
  <si>
    <t>1. Click on 'Home' icon option in different pages (Verify ER-1)</t>
  </si>
  <si>
    <t>Verify the UI of 'Home' page functionality</t>
  </si>
  <si>
    <t>1. Check the UI of the functionality related to 'Home' page (Verify ER-1)</t>
  </si>
  <si>
    <t>1. Proper UI adhering to the UI checklist should be displayed for the 'Home' page functionality</t>
  </si>
  <si>
    <t>Verify the 'Home' page functionality in all the supported environments</t>
  </si>
  <si>
    <t>1. Check the 'Home' page functionality in all the supported environments (Verify ER-1)</t>
  </si>
  <si>
    <t>1. 'Home' page functionality should work correctly in all the supported environments</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</si>
  <si>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</si>
  <si>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</si>
  <si>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</si>
  <si>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</si>
  <si>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</si>
  <si>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</si>
  <si>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</si>
  <si>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</si>
  <si>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</si>
  <si>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</si>
  <si>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</si>
  <si>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</si>
  <si>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Click on 'Checkout'  header option (Verify ER-1)</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</si>
  <si>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</si>
  <si>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</si>
  <si>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</si>
  <si>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</si>
  <si>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</si>
  <si>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</si>
  <si>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</si>
  <si>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</si>
  <si>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Verify Checkout as SignedIn User ( SignIn Checkout ) by using an existing address during checkout</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</si>
  <si>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</si>
  <si>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</si>
  <si>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</si>
  <si>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</si>
  <si>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</si>
  <si>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</si>
  <si>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</si>
  <si>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</si>
  <si>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Proper Place Holder texts should be displayed in the text fields - First Name, Last Name, Company, Address1, Address 2, City and Post Code</t>
  </si>
  <si>
    <t>TC_CO_009</t>
  </si>
  <si>
    <t>Verify without entering any fields in the Billing Section of the Checkout Page</t>
  </si>
  <si>
    <t xml:space="preserve">1. Proper field level warning messages should be displayed for all the mandatory fields in the Billing Details section </t>
  </si>
  <si>
    <t>TC_CO_010</t>
  </si>
  <si>
    <t>TC_CO_011</t>
  </si>
  <si>
    <t>TC_CO_012</t>
  </si>
  <si>
    <t>TC_CO_013</t>
  </si>
  <si>
    <t>TC_CO_014</t>
  </si>
  <si>
    <t>TC_CO_015</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</si>
  <si>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</si>
  <si>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</si>
  <si>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</si>
  <si>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Verify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</si>
  <si>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</si>
  <si>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</si>
  <si>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</si>
  <si>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</si>
  <si>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</si>
  <si>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</si>
  <si>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</si>
  <si>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 xml:space="preserve">1. Proper field level warning messages should be displayed for all the mandatory fields in the Delivery Details section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</si>
  <si>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</si>
  <si>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</si>
  <si>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Verify adding comments about your order in the 'Delivery Method' section of Checkout page</t>
  </si>
  <si>
    <t>Verify adding comments about your order in the 'Payment Method' section of Checkout page</t>
  </si>
  <si>
    <t>1. Order should be placed and User should be taken to Success page (Proper details should be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</si>
  <si>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</si>
  <si>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</si>
  <si>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</si>
  <si>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</si>
  <si>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Verify Guest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</si>
  <si>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</si>
  <si>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Verify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</si>
  <si>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</si>
  <si>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TC_CO_017</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</si>
  <si>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</si>
  <si>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</si>
  <si>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</si>
  <si>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</si>
  <si>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</si>
  <si>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</si>
  <si>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Verify the UI of 'Checkout' functionality</t>
  </si>
  <si>
    <t>Verify the 'Checkout' functionality in all the supported environments</t>
  </si>
  <si>
    <t>1. Check the UI of the functionality related to 'Checkout'  (Verify ER-1)</t>
  </si>
  <si>
    <t>1. Check the 'Checkout' functionality in all the supported environments (Verify ER-1)</t>
  </si>
  <si>
    <t>1. Proper UI adhering to the UI checklist should be displayed for the 'Checkout' functionality</t>
  </si>
  <si>
    <t>1. 'Checkout' functionality should work correctly in all the supported environments</t>
  </si>
  <si>
    <t>TC_MA_001</t>
  </si>
  <si>
    <t>(TS_013)
My Account</t>
  </si>
  <si>
    <t>1. Click on 'my account' page link in the displayed 'Order Success' page (Verify ER-1)</t>
  </si>
  <si>
    <t>1. User should be taken to 'My Account' page</t>
  </si>
  <si>
    <t>TC_MA_002</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</si>
  <si>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</si>
  <si>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</si>
  <si>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</si>
  <si>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1. Click on 'My Account' dropmenu
2. Click on 'My Account' option (Verify ER-1)</t>
  </si>
  <si>
    <t>TC_MA_004</t>
  </si>
  <si>
    <t>Verify navigating to 'My Account' page from the 'Order Success' page</t>
  </si>
  <si>
    <t>Verify navigating to 'My Account' page on login</t>
  </si>
  <si>
    <t xml:space="preserve">Verify navigating to 'My Account' page using 'My Account' option </t>
  </si>
  <si>
    <t>Verify navigating to 'My Account' page using 'Right Column' options</t>
  </si>
  <si>
    <t>1. Click on 'My Account' option from any page say 'Order History' page (Verify ER-1)</t>
  </si>
  <si>
    <t>TC_MA_005</t>
  </si>
  <si>
    <t>Verify Breadcrump in 'My Account' page</t>
  </si>
  <si>
    <t>1. Click on 'My Account' dropmenu
2. Click on 'My Account' option
3. Verify the Breadcrumb in the displayed 'My Account' page</t>
  </si>
  <si>
    <t>1. Breadcrumb should be displayed in the 'My Account' page and is working properly</t>
  </si>
  <si>
    <t>TC_MA_006</t>
  </si>
  <si>
    <t>Verify navigating to 'My Account' page using 'My Account' option in Site Map page</t>
  </si>
  <si>
    <t>1. Click on 'Site Map' link in the Footer options
2. Click on 'My Account' link in the displayed 'Site Map' page (Verify ER-1)</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</si>
  <si>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</si>
  <si>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</si>
  <si>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</si>
  <si>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</si>
  <si>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</si>
  <si>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TC_MA_009</t>
  </si>
  <si>
    <t>Verify the UI of 'My Account' page functionality</t>
  </si>
  <si>
    <t>Verify the 'My Account' page functionality in all the supported environments</t>
  </si>
  <si>
    <t>1. Check the UI of the functionality related to 'My Account' page  (Verify ER-1)</t>
  </si>
  <si>
    <t>1. Check the 'My Account' page functionality in all the supported environments (Verify ER-1)</t>
  </si>
  <si>
    <t>1. Proper UI adhering to the UI checklist should be displayed for the 'My Account' page functionality</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</si>
  <si>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</si>
  <si>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</si>
  <si>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</si>
  <si>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</si>
  <si>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</si>
  <si>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</si>
  <si>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</si>
  <si>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</si>
  <si>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</si>
  <si>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</si>
  <si>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updating the Account Details in the 'My Account Information' page</t>
  </si>
  <si>
    <t>TC_MAI_004</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</si>
  <si>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</si>
  <si>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</si>
  <si>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</si>
  <si>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</si>
  <si>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 xml:space="preserve">1. Field level  validation message information the User to enter the required details should be displayed for all the fields </t>
  </si>
  <si>
    <t>TC_MAI_005</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</si>
  <si>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</si>
  <si>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</si>
  <si>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</si>
  <si>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Verify providing invalid email format into the 'E-Mail' Address field</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</si>
  <si>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</si>
  <si>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</si>
  <si>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</si>
  <si>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</si>
  <si>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</si>
  <si>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</si>
  <si>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TC_MAI_007</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</si>
  <si>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</si>
  <si>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</si>
  <si>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</si>
  <si>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TC_MAI_008</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</si>
  <si>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</si>
  <si>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</si>
  <si>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TC_MAI_009</t>
  </si>
  <si>
    <t>TC_MAI_010</t>
  </si>
  <si>
    <t>TC_MAI_011</t>
  </si>
  <si>
    <t>Verify the UI of 'My Account Information' page functionality</t>
  </si>
  <si>
    <t>Verify the 'My Account Information' page functionality in all the supported environments</t>
  </si>
  <si>
    <t>1. Check the UI of the functionality related to 'My Account Information' page  (Verify ER-1)</t>
  </si>
  <si>
    <t>1. Check the 'My Account Information' page functionality in all the supported environments (Verify ER-1)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</si>
  <si>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</si>
  <si>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</si>
  <si>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</si>
  <si>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</si>
  <si>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</si>
  <si>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</si>
  <si>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TC_MAI_012</t>
  </si>
  <si>
    <t>(TS_015)
Change Password</t>
  </si>
  <si>
    <t>TC_CP_001</t>
  </si>
  <si>
    <t>TC_CP_002</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</si>
  <si>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</si>
  <si>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</si>
  <si>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</si>
  <si>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Verify navigating to 'Change Password' page using 'Password' Right column option</t>
  </si>
  <si>
    <t xml:space="preserve">1. Click on 'Password' Right Column option (Verify ER-1)
</t>
  </si>
  <si>
    <t>TC_CP_003</t>
  </si>
  <si>
    <t>1. Click on 'Site Map' footer option
2. Click on 'Account Information' link in the displayed 'Site Map' page (Verify ER-1)</t>
  </si>
  <si>
    <t>TC_MAI_013</t>
  </si>
  <si>
    <t>Verify navigating to 'My Account Information' page from 'Site Map' page</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</si>
  <si>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</si>
  <si>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</si>
  <si>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</si>
  <si>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</si>
  <si>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</si>
  <si>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</si>
  <si>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</si>
  <si>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</si>
  <si>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</si>
  <si>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TC_CP_006</t>
  </si>
  <si>
    <t>1. Field level warning message should be displayed under the Password fields by not allowing the user to update the account with a blank password</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</si>
  <si>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</si>
  <si>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</si>
  <si>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</si>
  <si>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</si>
  <si>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</si>
  <si>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</si>
  <si>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</si>
  <si>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</si>
  <si>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</si>
  <si>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</si>
  <si>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</si>
  <si>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</si>
  <si>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</si>
  <si>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</si>
  <si>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</si>
  <si>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</si>
  <si>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</si>
  <si>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</si>
  <si>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</si>
  <si>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</si>
  <si>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</si>
  <si>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</si>
  <si>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</si>
  <si>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</si>
  <si>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</si>
  <si>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</si>
  <si>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</si>
  <si>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</si>
  <si>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</si>
  <si>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</si>
  <si>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</si>
  <si>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</si>
  <si>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</si>
  <si>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</si>
  <si>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</si>
  <si>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</si>
  <si>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</si>
  <si>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</si>
  <si>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</si>
  <si>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</si>
  <si>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</si>
  <si>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</si>
  <si>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</si>
  <si>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Click on 'My Account' dropmenu
2. Click on 'My Account' option 
3. Click on 'Modify your address book entries' link (Verify ER-1)</t>
  </si>
  <si>
    <t>1. User should be taken to 'Address Book Entries' page</t>
  </si>
  <si>
    <t>1. Click on 'Address Book' option from Right Column options (Verify ER-1)</t>
  </si>
  <si>
    <t>Verify navigating to 'Address Book Entries' page from 'My Account' dropmenu</t>
  </si>
  <si>
    <t>Verify navigating to 'Address Book Entries' page from Right Column options</t>
  </si>
  <si>
    <t>Verify navigating to 'Address Book Entries' page from 'Site Map' page</t>
  </si>
  <si>
    <t>1. Click on 'Site Map' footer option
2. Click on 'Address Book' link in the displayed 'Site Map' page (Verify ER-1)</t>
  </si>
  <si>
    <t>1. Open the Application URL 
2. User has not logged in</t>
  </si>
  <si>
    <t>Verify navigating to 'Address Book Entries' page from Right Column options before logging into the Application</t>
  </si>
  <si>
    <t>1. Click on 'My Account' dropmenu
2. Click on 'Register' option 
3. Click on 'Address Book' option from the Right Column options in the displayed 'Register Account' page (Verify ER-1)
4. Enter valid credentials   - &lt;Refer Test Data&gt; and click on 'Login' button (Verify ER-2)</t>
  </si>
  <si>
    <t>Verify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</si>
  <si>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</si>
  <si>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(Verify ER-1)</t>
  </si>
  <si>
    <t>1. Address given while registering the account should be displayed as default address in the 'Address Book Entries' page</t>
  </si>
  <si>
    <t>Verify deleting the default address in the 'Address Book Entries' page</t>
  </si>
  <si>
    <t>1. Click on 'Address Book' option from Right Column options
2. Click on 'Delete' button of the single address displayed in the 'Address Book Entries' page (Verify ER-1)</t>
  </si>
  <si>
    <t>1. Warning Message with text - 'Warning: You can not delete your default address!' should be displayed and the address should not get deleted.</t>
  </si>
  <si>
    <t>Verify updating the Address in the 'Address Book Entries' page</t>
  </si>
  <si>
    <t>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t>
  </si>
  <si>
    <t>1. User should be taken to 'Edit Address' page
2. Warning message with text - 'Your address has been successfully updated' should be displayed along by taking the User back to 'Address Book Entries' page</t>
  </si>
  <si>
    <t>Verify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</si>
  <si>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</si>
  <si>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(Verify ER-1)</t>
  </si>
  <si>
    <t>1. Warning Message with text - 'Warning: You cannot update the Default Address status as there is only one address in your address book' should be displayed aned 'Default Address' should not be updated.</t>
  </si>
  <si>
    <t>Verify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</si>
  <si>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(Verify ER-1)</t>
  </si>
  <si>
    <t xml:space="preserve">1. Success message with text - ' Your address has been successfully updated' should be displayed </t>
  </si>
  <si>
    <t>Verify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</si>
  <si>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(Verify ER-1)</t>
  </si>
  <si>
    <t xml:space="preserve">1. Field level warning messages should be displayed for all the mandatory fields (First Name, Last Name, Address 1, City, Country and State/Region) </t>
  </si>
  <si>
    <t>Verify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</si>
  <si>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(Verify ER-1)</t>
  </si>
  <si>
    <t>1. User should be taken to the 'Address Book Entries' page and the changes to the fields should be lost without getting updated.</t>
  </si>
  <si>
    <t>Verify Back button in the 'Address Book Entries' page</t>
  </si>
  <si>
    <t>1. Click on 'Address Book' option from Right Column options
2. Click on 'Back' button in the displayed 'Address Book Entries' page (Verify ER-1)</t>
  </si>
  <si>
    <t>1. User should be taken to 'Add Address' page</t>
  </si>
  <si>
    <t>Verify adding new Address by providing only the mandatory fields</t>
  </si>
  <si>
    <t>TC_AB_014</t>
  </si>
  <si>
    <t>Verify selecting the newly added Address as default address</t>
  </si>
  <si>
    <t>1. Click on 'Address Book' option from Right Column options
2. Click on 'New Address' button (Verify ER-1)
3. Enter details into only mandatory fields (First Name, Last Name, Address 1, City, Post Code, Country and Region/State) 
4. Click  on 'Continue' button (Verify ER-1)</t>
  </si>
  <si>
    <t>1. Click on 'Address Book' option from Right Column options
2. Click on 'Edit' button on the newly added address (Verify ER-1)
3. Select 'Yes' radio option for the 'Default Address' field
4. Click on 'Continue' button (Verify ER-1)</t>
  </si>
  <si>
    <t>1. User should be taken to 'Address Book Entries' page and the new address should become the default address and the old address should not be default address anymore.</t>
  </si>
  <si>
    <t>TC_AB_015</t>
  </si>
  <si>
    <t>Verify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</si>
  <si>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</si>
  <si>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'Billing Details' Section while creating the order should be displayed in the 'Address Book Entries' page</t>
  </si>
  <si>
    <t>TC_AB_016</t>
  </si>
  <si>
    <t>Verify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</si>
  <si>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</si>
  <si>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'Delivery Details' Section while creating the order should be displayed in the 'Address Book Entries' page</t>
  </si>
  <si>
    <t>TC_AB_017</t>
  </si>
  <si>
    <t>Verify the Breadcrumb, Page URL, Page Heading and Page Title of 'Address Book Entries' page</t>
  </si>
  <si>
    <t>1. Click on 'Address Book' option from Right Column options
2. Check Breadcrumb, Page URL, Page Heading and Page Title of 'Address Book Entries' page (Verify ER-1)</t>
  </si>
  <si>
    <t>1. Breadcrumb should be displayed and properly working in the 'Address Booke Entries' page. Correct Page URL, Page Heading and Page Title should be displayed in the 'Address Book Entries' page</t>
  </si>
  <si>
    <t>TC_AB_018</t>
  </si>
  <si>
    <t>Verify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</si>
  <si>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(Verify ER-1)</t>
  </si>
  <si>
    <t>1. Breadcrumb should be displayed and properly working in the 'Edit Address' page. Correct Page URL, Page Heading and Page Title should be displayed in the 'Edit Address' page</t>
  </si>
  <si>
    <t>TC_AB_019</t>
  </si>
  <si>
    <t>Verify the Breadcrumb, Page URL, Page Heading and Page Title of 'Add Address' page</t>
  </si>
  <si>
    <t>1. Click on 'Address Book' option from Right Column options
2. Click on 'New Address' button in the 'Address Book Entries' page 
3. Check Breadcrumb, Page URL, Page Heading and Page Title of 'Add Address' page (Verify ER-1)</t>
  </si>
  <si>
    <t>1. Breadcrumb should be displayed and properly working in the 'Add Address' page. Correct Page URL, Page Heading and Page Title should be displayed in the 'Add Address' page</t>
  </si>
  <si>
    <t>TC_AB_020</t>
  </si>
  <si>
    <t>TC_AB_021</t>
  </si>
  <si>
    <t>Verify the UI of Address Book functionality</t>
  </si>
  <si>
    <t>1. Check the UI of the functionality related to 'Address Book' functionality  (Verify ER-1)</t>
  </si>
  <si>
    <t>1. Check the 'Address Book' functionality in all the supported environments (Verify ER-1)</t>
  </si>
  <si>
    <t>1. Proper UI adhering to the UI checklist should be displayed for the 'Address Book' functionality</t>
  </si>
  <si>
    <t>1. 'Address Book' functionality should work correctly in all the supported environments</t>
  </si>
  <si>
    <t>TC_OH_001</t>
  </si>
  <si>
    <t>Verify navigating to 'Order History' page from 'My Account' page</t>
  </si>
  <si>
    <t>1. Click on 'View your order history' link in the displayed 'My Account' page (Verify ER-1)</t>
  </si>
  <si>
    <t>1. User should be taken to the 'Order History' page</t>
  </si>
  <si>
    <t>TC_OH_002</t>
  </si>
  <si>
    <t>Verify navigating to 'Order History' page from 'My Account' dropmenu</t>
  </si>
  <si>
    <t>1. Click on 'My Account' dropmenu
2. Select 'Order History' option (Verify ER-1)</t>
  </si>
  <si>
    <t>TC_OH_003</t>
  </si>
  <si>
    <t>Verify navigating to 'Order History' page using 'Address Book' Right Column option</t>
  </si>
  <si>
    <t>1. Click on 'Order History' Right column option (Verify ER-1)</t>
  </si>
  <si>
    <t>TC_OH_004</t>
  </si>
  <si>
    <t>Verify navigating to 'Order History' page from 'Site Map' page</t>
  </si>
  <si>
    <t>1. Click  on 'Site Map' footer option
2. Click on 'Order History' option in the displayed 'Site Map' page (Verify ER-1)</t>
  </si>
  <si>
    <t>TC_OH_005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</si>
  <si>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</si>
  <si>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</si>
  <si>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(Verify ER-1)
4. Enter the credentials and click on 'Login' button (Verify ER-2)</t>
  </si>
  <si>
    <t>TC_OH_006</t>
  </si>
  <si>
    <t>Verify all the orders made till date are displayed in the 'Order History' page</t>
  </si>
  <si>
    <t>1. Click on 'Order History' Right column option
2. Check whether the orders placed till date and time are displayed in the 'Order History' page (Verify ER-1)</t>
  </si>
  <si>
    <t xml:space="preserve">1. All the orders placed till date and time should be displayed in the 'Order History' page with correct details displayed under the table columns -  'Order Id', 'Customer', 'No. of Products', 'Status', 'Total' and 'Date Added' </t>
  </si>
  <si>
    <t>TC_OH_007</t>
  </si>
  <si>
    <t>Verify Continue button in the 'Order History' page</t>
  </si>
  <si>
    <t>1. Click on 'Order History' Right column option
2. Click on 'Continue' button in the 'Order History' page (Verify ER-1)</t>
  </si>
  <si>
    <t>TC_OH_008</t>
  </si>
  <si>
    <t>Verify navigating to 'Order Information'  page from 'Order History' page using 'View' icon option</t>
  </si>
  <si>
    <t>1. Click on 'Order History' Right column option
2. Click on 'View' icon option of any order displayed in the table of 'Order History' page (Verify ER-1)</t>
  </si>
  <si>
    <t xml:space="preserve">1. User should be taken to 'Order Information' page </t>
  </si>
  <si>
    <t>TC_OH_009</t>
  </si>
  <si>
    <t>TC_OH_010</t>
  </si>
  <si>
    <t>TC_OH_011</t>
  </si>
  <si>
    <t>Verify the Breadcrumb of 'Order History' page</t>
  </si>
  <si>
    <t>1. Click on 'Order History' Right column option
2. Check the Breadcrumb of 'Order History' page (Verify ER-1)</t>
  </si>
  <si>
    <t xml:space="preserve">1. Breadcrumb should be displayed and properly working in the 'Order History' page. </t>
  </si>
  <si>
    <t>TC_OH_012</t>
  </si>
  <si>
    <t>Verify the Page URL, Page Heading and Page Title of 'Order History' page</t>
  </si>
  <si>
    <t>1. Click on 'Order History' Right column option
2. Check the 'Page URL', 'Page Title' and 'Page Heading' of 'Order History' page (Verify ER-1)</t>
  </si>
  <si>
    <t>1. Correct Page URL, Page Heading and Page Title should be displayed in the 'Order History' page</t>
  </si>
  <si>
    <t>Verify the UI of 'Order History' page functionality</t>
  </si>
  <si>
    <t>1. Check the UI of the functionality related to 'Order History' page functionality  (Verify ER-1)</t>
  </si>
  <si>
    <t>Verify the 'Order History' page functionality in all the supported environments</t>
  </si>
  <si>
    <t>1. Check the'Order History' page functionality in all the supported environments (Verify ER-1)</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</si>
  <si>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</si>
  <si>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</si>
  <si>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</si>
  <si>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</si>
  <si>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</si>
  <si>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</si>
  <si>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</si>
  <si>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</si>
  <si>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</si>
  <si>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</si>
  <si>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</si>
  <si>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</si>
  <si>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</si>
  <si>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</si>
  <si>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</si>
  <si>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</si>
  <si>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</si>
  <si>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</si>
  <si>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</si>
  <si>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</si>
  <si>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</si>
  <si>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</si>
  <si>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</si>
  <si>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</si>
  <si>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</si>
  <si>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</si>
  <si>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TC_OI_007</t>
  </si>
  <si>
    <t>TC_OI_008</t>
  </si>
  <si>
    <t>(TS_018)
Order Information</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</si>
  <si>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</si>
  <si>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</si>
  <si>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</si>
  <si>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</si>
  <si>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</si>
  <si>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</si>
  <si>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</si>
  <si>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</si>
  <si>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</si>
  <si>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TC_PR_001</t>
  </si>
  <si>
    <t>(TS_019)
Product Returns</t>
  </si>
  <si>
    <t>Verify navigating to 'Product Returns' page</t>
  </si>
  <si>
    <t>TC_PR_002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</si>
  <si>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</si>
  <si>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</si>
  <si>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</si>
  <si>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</si>
  <si>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</si>
  <si>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t>
  </si>
  <si>
    <t xml:space="preserve"> </t>
  </si>
  <si>
    <t>1. Field level validation messages for all the mandatory fields in the 'Product Returns' page should be displayed and the request to submit the product return should not be processed</t>
  </si>
  <si>
    <t>TC_PR_004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</si>
  <si>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</si>
  <si>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t>
  </si>
  <si>
    <t>1. Proper placeholder text for all the date and text fields should be displayed</t>
  </si>
  <si>
    <t>TC_PR_005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</si>
  <si>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</si>
  <si>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t>
  </si>
  <si>
    <t>1. 'Product Returns' request should not get processed and the User should be taken to 'My Account' page</t>
  </si>
  <si>
    <t>TC_PR_006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</si>
  <si>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</si>
  <si>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t>
  </si>
  <si>
    <t>1. Field level validation messages for the E-Mail field should be displayed informing the user to provide valid email address</t>
  </si>
  <si>
    <t>TC_PR_007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</si>
  <si>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</si>
  <si>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</si>
  <si>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1. Field level validation messages for the 'Order Date' field should be displayed informing the user to provide the correct date. As this date cannot be in future.</t>
  </si>
  <si>
    <t>TC_PR_008</t>
  </si>
  <si>
    <t>TC_PR_009</t>
  </si>
  <si>
    <t>TC_PR_010</t>
  </si>
  <si>
    <t>TC_PR_011</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</si>
  <si>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</si>
  <si>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(Verify ER-1)</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</si>
  <si>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</si>
  <si>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(Verify ER-1)</t>
  </si>
  <si>
    <t>1. Correct Page URL, Page Heading and Page Title should be displayed in the 'Product Returns' page</t>
  </si>
  <si>
    <t>Verify the UI of 'Product Returns' page functionality</t>
  </si>
  <si>
    <t>1. Check the UI of the functionality related to 'Product Returns' page functionality  (Verify ER-1)</t>
  </si>
  <si>
    <t>1. Proper UI adhering to the UI checklist should be displayed for the 'Product Returns' page functionality</t>
  </si>
  <si>
    <t>Verify the 'Product Returns' page functionality in all the supported environments</t>
  </si>
  <si>
    <t>1. Check the 'Product Returns' page functionality in all the supported environments (Verify ER-1)</t>
  </si>
  <si>
    <t>1. 'Product Returns' page functionality should work correctly in all the supported environments</t>
  </si>
  <si>
    <t>TC_DL_001</t>
  </si>
  <si>
    <t>(TS_020)
Downloads</t>
  </si>
  <si>
    <t>TC_DL_002</t>
  </si>
  <si>
    <t>TC_DL_003</t>
  </si>
  <si>
    <t>TC_DL_004</t>
  </si>
  <si>
    <t>TC_DL_005</t>
  </si>
  <si>
    <t>1. Click on 'Downloads' link in the displayed 'My Account' page (Verify ER-1)</t>
  </si>
  <si>
    <t>1. User should be taken to the 'Account Downloads' page</t>
  </si>
  <si>
    <t>Verify navigating to 'Account Downloads' page from 'My Account' page</t>
  </si>
  <si>
    <t>Verify navigating to 'Account Downloads' page from 'My Account' dropmenu</t>
  </si>
  <si>
    <t>1. Click on 'My Account' dropmenu
2. Select 'Downloads' option (Verify ER-1)</t>
  </si>
  <si>
    <t>Verify navigating to 'Account Downloads' page using 'Downloads' Right Column option</t>
  </si>
  <si>
    <t>1. Click on 'Downloads' Right column option (Verify ER-1)</t>
  </si>
  <si>
    <t>Verify navigating to 'Account Downloads' page from 'Site Map' page</t>
  </si>
  <si>
    <t>1. Click  on 'Site Map' footer option
2. Click on 'Downloads' option in the displayed 'Site Map' page (Verify ER-1)</t>
  </si>
  <si>
    <t>Verify navigating to 'Account Downloads' page from Right Column options before logging into the Application</t>
  </si>
  <si>
    <t>1. Click on 'My Account' dropmenu
2. Select 'Register' option
3. Click on 'Downloads' Right Column option in the displayed 'Registered Account' page (Verify ER-1)
4. Enter the credentials and click on 'Login' button (Verify ER-2)</t>
  </si>
  <si>
    <t>TC_DL_006</t>
  </si>
  <si>
    <t>Verify 'Account Downloads' page where the User has not placed any downloadable orders</t>
  </si>
  <si>
    <t>1. Open the Application URL and login
2. User has not placed any Downloadable Orders till date using this account</t>
  </si>
  <si>
    <t xml:space="preserve">1. Click on 'Downloads' Right column option (Verify ER-1)
</t>
  </si>
  <si>
    <t>1. User should be taken to the 'Account Downloads' page and the text - 'You have not made any previous downloadable orders!' should be displayed on the page</t>
  </si>
  <si>
    <t>TC_DL_007</t>
  </si>
  <si>
    <t>Verify 'Continue' button on the 'Account Downloads' page</t>
  </si>
  <si>
    <t>1. Click on 'Downloads' Right column option
2. Click on 'Continue' button on the 'Account Downloads' page (Verify ER-1)</t>
  </si>
  <si>
    <t>TC_DL_008</t>
  </si>
  <si>
    <t>Verify 'Account Downloads' page where the User has placed few Downloadable orders</t>
  </si>
  <si>
    <t>1. Click on 'Downloads' Right column option
2. Check the table in the 'Account Downloads' page (Verify ER-1)</t>
  </si>
  <si>
    <t>1. All the details of the downloadable orders placed by the User should be displayed under the Table columns - Order ID, Customer, Status, Total and Date Added</t>
  </si>
  <si>
    <t>TC_DL_009</t>
  </si>
  <si>
    <t>Verify user is taken to 'Order Information' page from 'Account Downloads' page</t>
  </si>
  <si>
    <t>1. Open the Application URL and login
2. User has already placed few Downloadable orders</t>
  </si>
  <si>
    <t>1. Click on 'Downloads' Right column option
2. Click on 'View' icon option in the 'Account Downloads' page (Verify ER-1)</t>
  </si>
  <si>
    <t>1. User should be taken to 'Order Information' page and all the details of the Downloable order should be displayed there.</t>
  </si>
  <si>
    <t>TC_DL_010</t>
  </si>
  <si>
    <t>TC_DL_011</t>
  </si>
  <si>
    <t>TC_DL_012</t>
  </si>
  <si>
    <t>TC_DL_013</t>
  </si>
  <si>
    <t>Verify the Breadcrumb of 'Account Downloads' page</t>
  </si>
  <si>
    <t>Verify the Page URL, Page Heading and Page Title of 'Account Downloads' page</t>
  </si>
  <si>
    <t>Verify the UI of 'Account Downloads' page functionality</t>
  </si>
  <si>
    <t>Verify the 'Account Downloads' page functionality in all the supported environments</t>
  </si>
  <si>
    <t>1. Click on 'Downloads' Right column option
2. Check the Breadcrumb of 'Account Downloads' page (Verify ER-1)</t>
  </si>
  <si>
    <t>1. Click on 'Downloads' Right column option
2. Check the 'Page URL', 'Page Title' and 'Page Heading' of 'Account Downloads' page (Verify ER-1)</t>
  </si>
  <si>
    <t>1. Check the UI of the functionality related to 'Account Downloads' page functionality  (Verify ER-1)</t>
  </si>
  <si>
    <t>1. Check the'Account Downloads' page functionality in all the supported environments (Verify ER-1)</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</si>
  <si>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</si>
  <si>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</si>
  <si>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</si>
  <si>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</si>
  <si>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</si>
  <si>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Verify navigating to 'Your Reward Points' page from 'My Account' page</t>
  </si>
  <si>
    <t>1. Click on 'Your Reward Points' in the displayed 'My Account' page (Verify ER-1)</t>
  </si>
  <si>
    <t>1. User should be taken to 'Your Reward Points' page</t>
  </si>
  <si>
    <t>TC_RP_002</t>
  </si>
  <si>
    <t>Verify navigating to 'Your Reward Points' page from Right Column options</t>
  </si>
  <si>
    <t>1. Click on 'Reward Points' from the Right Column options (Verify ER-1)</t>
  </si>
  <si>
    <t>TC_RP_003</t>
  </si>
  <si>
    <t>Verify navigating to 'Your Reward Points' page by selecting the option from Right Column options before login</t>
  </si>
  <si>
    <t>1. Click on 'My Account' dropmenu
2. Select 'Register' option
3. Click on 'Reward Points' Right Column option in the displayed 'Registered Account' page (Verify ER-1)
4. Enter the credentials and click on 'Login' button (Verify ER-2)</t>
  </si>
  <si>
    <t>1. User should be taken to Login page
2. User should be taken to 'Your Reward Points' page</t>
  </si>
  <si>
    <t>TC_RP_004</t>
  </si>
  <si>
    <t xml:space="preserve">Verify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</si>
  <si>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</si>
  <si>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(Verify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</si>
  <si>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</si>
  <si>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</si>
  <si>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Verify 'Continue' button in the 'Your Reward Points' page</t>
  </si>
  <si>
    <t>1. Click on 'Reward Points' from the Right Column options
2. Click on 'Continue' button in the displayed 'Your Reward Points' page (Verify ER-1)</t>
  </si>
  <si>
    <t>TC_RP_006</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</si>
  <si>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</si>
  <si>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(Verify ER-1)</t>
  </si>
  <si>
    <t>1. Table having the columns - Date Added, Description and Points should be displayed with proper reward points details for the products purchased by the User</t>
  </si>
  <si>
    <t>TC_RP_007</t>
  </si>
  <si>
    <t>TC_RP_008</t>
  </si>
  <si>
    <t>TC_RP_009</t>
  </si>
  <si>
    <t>TC_RP_010</t>
  </si>
  <si>
    <t>Verify the Breadcrumb of 'Your Rewards Points' page</t>
  </si>
  <si>
    <t>Verify User purchases the products having reward points and checks the 'Your Reward Points' page for details</t>
  </si>
  <si>
    <t>1. Click on 'Reward Points' Right column option
2. Check the Breadcrumb of the displayed  'Your Reward Points' page (Verify ER-1)</t>
  </si>
  <si>
    <t xml:space="preserve">1. Breadcrumb should be displayed and properly working in the 'Your Reward Points' page. </t>
  </si>
  <si>
    <t>Verify the Page URL, Page Heading and Page Title of 'Your Reward Points' page</t>
  </si>
  <si>
    <t>1. Click on 'Reward Points' Right column option
2. Check the 'Page URL', 'Page Title' and 'Page Heading' of 'Your Reward Points' page (Verify ER-1)</t>
  </si>
  <si>
    <t>1. Correct Page URL, Page Heading and Page Title should be displayed in the 'Your Reward Points' page</t>
  </si>
  <si>
    <t>Verify the UI of 'Your Reward Points' page functionality</t>
  </si>
  <si>
    <t>1. Check the UI of the functionality related to 'Your Reward Points' page functionality  (Verify ER-1)</t>
  </si>
  <si>
    <t>1. Proper UI adhering to the UI checklist should be displayed for the 'Your Reward Points' page functionality</t>
  </si>
  <si>
    <t>Verify the 'Your Reward Points' page functionality in all the supported environments</t>
  </si>
  <si>
    <t>1. Check the 'Your Reward Points' page functionality in all the supported environments (Verify ER-1)</t>
  </si>
  <si>
    <t>1. 'Your Reward Points' page functionality should work correctly in all the supported environments</t>
  </si>
  <si>
    <t>TC_RS_001</t>
  </si>
  <si>
    <t>TC_RS_002</t>
  </si>
  <si>
    <t>1. Click on 'Returns' from the Right Column options (Verify ER-1)</t>
  </si>
  <si>
    <t>TC_RS_003</t>
  </si>
  <si>
    <t>Verify navigating to 'Product Returns' page from 'My Account' page</t>
  </si>
  <si>
    <t>Verify navigating to 'Product Returns' page using Right column option</t>
  </si>
  <si>
    <t>Verify navigating to 'Product Returns' page by selecting the option from Right Column options before login</t>
  </si>
  <si>
    <t>1. Click on 'My Account' dropmenu
2. Select 'Register' option
3. Click on 'Returns' Right Column option in the displayed 'Registered Account' page (Verify ER-1)
4. Enter the credentials and click on 'Login' button (Verify ER-2)</t>
  </si>
  <si>
    <t>1. User should be taken to 'Product Returns' page</t>
  </si>
  <si>
    <t>1. User should be taken to Login page
2. User should be taken to 'Product Returns' page</t>
  </si>
  <si>
    <t>(TS_021)
Reward Points</t>
  </si>
  <si>
    <t>(TS_022)
Returns Page</t>
  </si>
  <si>
    <t>TC_RS_004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</si>
  <si>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</si>
  <si>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</si>
  <si>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(Verify ER-1)</t>
  </si>
  <si>
    <t>1. Text - 'You have not made any previous returns!' should be displayed on the page</t>
  </si>
  <si>
    <t>TC_RS_005</t>
  </si>
  <si>
    <t>Verify 'Continue' button on the 'Product Returns' page</t>
  </si>
  <si>
    <t>1. Click on 'Returns' from the Right Column options
2. Click on 'Continue' button on the displayed 'Product Returns' page (Verify ER-1)</t>
  </si>
  <si>
    <t>TC_RS_006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</si>
  <si>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</si>
  <si>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</si>
  <si>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page(Verify ER-1)</t>
  </si>
  <si>
    <t>1. Details of all the products returned by the user till date should be displayed under the Table columns</t>
  </si>
  <si>
    <t>TC_RS_007</t>
  </si>
  <si>
    <t>Verify navigating to 'Return Information' page from 'Product Returns' page</t>
  </si>
  <si>
    <t>1. Click on 'Returns' from the Right Column options
2. Click on 'View' icon option of any returned product in the displayed 'Product Returns' page(Verify ER-1)</t>
  </si>
  <si>
    <t>1. User should be taken to 'Return Information' page</t>
  </si>
  <si>
    <t>TC_RS_008</t>
  </si>
  <si>
    <t>TC_RS_009</t>
  </si>
  <si>
    <t>TC_RS_010</t>
  </si>
  <si>
    <t>TC_RS_011</t>
  </si>
  <si>
    <t>Verify the Breadcrumb of 'Product Returns' page</t>
  </si>
  <si>
    <t>1. Click on 'Returns' Right column option
2. Check the Breadcrumb of the displayed  'Product Returns' page (Verify ER-1)</t>
  </si>
  <si>
    <t xml:space="preserve">1. Breadcrumb should be displayed and properly working in the 'Product Returns' page. </t>
  </si>
  <si>
    <t>1. Click on 'Returns' Right column option
2. Check the 'Page URL', 'Page Title' and 'Page Heading' of 'Product Returns' page (Verify ER-1)</t>
  </si>
  <si>
    <t>TC_RS_012</t>
  </si>
  <si>
    <t>Verify the details in the 'Return Information' page</t>
  </si>
  <si>
    <t>1. Click on 'Returns' from the Right Column options
2. Click on 'View' icon option of any returned product in the displayed 'Product Returns' page
3. Check the details in the 'Return Information' page (Verify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</si>
  <si>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</si>
  <si>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</si>
  <si>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Verify 'Continue' button in the 'Return Information' page</t>
  </si>
  <si>
    <t>1. Click on 'Returns' from the Right Column options
2. Click on 'View' icon option of any returned product in the displayed 'Product Returns' page
3. Click on 'Continue' button  in the 'Return Information' page (Verify ER-1)</t>
  </si>
  <si>
    <t>TC_RS_014</t>
  </si>
  <si>
    <t>TC_RS_015</t>
  </si>
  <si>
    <t>TC_RS_016</t>
  </si>
  <si>
    <t>TC_RS_017</t>
  </si>
  <si>
    <t>Verify the Breadcrumb of 'Return Information' page</t>
  </si>
  <si>
    <t>Verify the Page URL, Page Heading and Page Title of 'Return Information' page</t>
  </si>
  <si>
    <t>Verify the UI of 'Return Information' page functionality</t>
  </si>
  <si>
    <t>Verify the 'Return Information' page functionality in all the supported environments</t>
  </si>
  <si>
    <t>1. Click on 'Returns' from the Right Column options
2. Click on 'View' icon option of any returned product in the displayed 'Product Returns' page
3. Check the Breadcrumb of the displayed  'Return Information' page (Verify ER-1)</t>
  </si>
  <si>
    <t>1. Click on 'Returns' from the Right Column options
2. Click on 'View' icon option of any returned product in the displayed 'Product Returns' page
3. Check the 'Page URL', 'Page Title' and 'Page Heading' of 'Return Information' page (Verify ER-1)</t>
  </si>
  <si>
    <t xml:space="preserve">1. Breadcrumb should be displayed and properly working in the 'Return Information' page. </t>
  </si>
  <si>
    <t>1. Correct Page URL, Page Heading and Page Title should be displayed in the 'Return Information' page</t>
  </si>
  <si>
    <t>1. Check the UI of the functionality related to 'Return Information' page functionality  (Verify ER-1)</t>
  </si>
  <si>
    <t>1. Check the 'Return Informaton' page functionality in all the supported environments (Verify ER-1)</t>
  </si>
  <si>
    <t>1. Proper UI adhering to the UI checklist should be displayed for the 'Return Information' page functionality</t>
  </si>
  <si>
    <t>1. 'Return Information' page functionality should work correctly in all the supported environments</t>
  </si>
  <si>
    <t>TC_TS_001</t>
  </si>
  <si>
    <t>(TS_023)
Transactions</t>
  </si>
  <si>
    <t>Verify navigating to 'Your Transactions' page from 'My Account' page</t>
  </si>
  <si>
    <t>1. Click on 'View your return requests' from the 'My Account' page (Verify ER-1)</t>
  </si>
  <si>
    <t>1. Click on 'Your Transactions' link from 'My Account' page</t>
  </si>
  <si>
    <t>1. User should be taken to 'Your Transactions' page</t>
  </si>
  <si>
    <t>TC_TS_002</t>
  </si>
  <si>
    <t>Verify navigating to 'Your Transactions' page from 'My Account' Dropmenu</t>
  </si>
  <si>
    <t>1. Click on 'My Account' dropmenu
2. Select 'Transactions' option (Verify ER-1)</t>
  </si>
  <si>
    <t>TC_TS_003</t>
  </si>
  <si>
    <t>Verify navigating to 'Your Transactions' page using Right Column options</t>
  </si>
  <si>
    <t>1. Click on 'Transactions' Right Column option (Verify ER-1)</t>
  </si>
  <si>
    <t>TC_TS_004</t>
  </si>
  <si>
    <t>Verify navigating to 'Your Transactions' page by selecting the option from Right Column options before login</t>
  </si>
  <si>
    <t>1. Click on 'My Account' dropmenu
2. Select 'Register' option
3. Click on 'Transactions' Right Column option in the displayed 'Registered Account' page (Verify ER-1)
4. Enter the credentials and click on 'Login' button (Verify ER-2)</t>
  </si>
  <si>
    <t>1. User should be taken to Login page
2. User should be taken to 'Your Transactions' page</t>
  </si>
  <si>
    <t>TC_TS_005</t>
  </si>
  <si>
    <t xml:space="preserve">Verify 'Your Transactions' page when the User has not placed any orders or the payments for the order made is not completed </t>
  </si>
  <si>
    <t>1. Click on 'Transactions' Right Column option
2. Check the 'Your Transactions' page (Verify ER-1)</t>
  </si>
  <si>
    <t>1. Click on 'Transactions' Right Column option
2. Check the 'Your Transactions' page (Verify ER-1 and ER-2)</t>
  </si>
  <si>
    <t>1. Text - 'Your current balance is: $0.00.' should be displayed
2. Table with columns - Date Added, Description and Amount should be displayed without any details under these columns</t>
  </si>
  <si>
    <t>TC_TS_006</t>
  </si>
  <si>
    <t>Verify 'Continue' button in the 'Your Transactions' page</t>
  </si>
  <si>
    <t>1. Click on 'Transactions' Right Column option
2. Click on 'Continue' button in the displayed 'Your Transactions' page (Verify ER-1)</t>
  </si>
  <si>
    <t>TC_TS_007</t>
  </si>
  <si>
    <t>Verify 'Your Transactions' page when the User has placed few orders and have completed the payment for the orders placed</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</si>
  <si>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</si>
  <si>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</si>
  <si>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</si>
  <si>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</si>
  <si>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</si>
  <si>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</si>
  <si>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</si>
  <si>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Verify the Breadcrumb of 'Your Transactions' page</t>
  </si>
  <si>
    <t xml:space="preserve">1. Breadcrumb should be displayed and properly working in the 'Your Transactions' page. </t>
  </si>
  <si>
    <t>Verify the Page URL, Page Heading and Page Title of 'Your Transactions' page</t>
  </si>
  <si>
    <t>1. Click on 'Transactions' Right Column option
2. Check the Breadcrumb of the displayed  'Your Transactions' page (Verify ER-1)</t>
  </si>
  <si>
    <t>1. Click on 'Transactions' Right Column option
2. Check the 'Page URL', 'Page Title' and 'Page Heading' of 'Your Transactions' page (Verify ER-1)</t>
  </si>
  <si>
    <t>1. Correct Page URL, Page Heading and Page Title should be displayed in the 'Your Transactions' page</t>
  </si>
  <si>
    <t>Verify the UI of 'Your Transactions' page functionality</t>
  </si>
  <si>
    <t>1. Check the UI of the functionality related to 'Your Transactions' page functionality  (Verify ER-1)</t>
  </si>
  <si>
    <t>1. Proper UI adhering to the UI checklist should be displayed for the 'Your Transactions' page functionality</t>
  </si>
  <si>
    <t>Verify the 'Your Transactions' page functionality in all the supported environments</t>
  </si>
  <si>
    <t>1. Check the 'Your Transactions' page functionality in all the supported environments (Verify ER-1)</t>
  </si>
  <si>
    <t>1. 'Your Transactions' page functionality should work correctly in all the supported environments</t>
  </si>
  <si>
    <t>TC_RCP_001</t>
  </si>
  <si>
    <t>(TS_024)
Recurring Payments</t>
  </si>
  <si>
    <t>Verify navigating to 'Recurring Payments' page from 'My Account' page</t>
  </si>
  <si>
    <t>1. Click on 'Recurring payments' link from the 'My Account' page (Verify ER-1)</t>
  </si>
  <si>
    <t>1. User should be taken to 'Recurring Payments' page</t>
  </si>
  <si>
    <t>TC_RCP_002</t>
  </si>
  <si>
    <t>Verify navigating to 'Recurring Payments' page using Right Column options</t>
  </si>
  <si>
    <t>1. Click on 'Recurring payments' Right Column option (Verify ER-1)</t>
  </si>
  <si>
    <t>TC_RCP_003</t>
  </si>
  <si>
    <t>Verify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</si>
  <si>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</si>
  <si>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(Verify ER-1)</t>
  </si>
  <si>
    <t xml:space="preserve">1. Text - 'No recurring payments found!' should be displayed 
</t>
  </si>
  <si>
    <t>TC_RCP_004</t>
  </si>
  <si>
    <t>Verify 'Continue' button in the 'Recurring Payments' page</t>
  </si>
  <si>
    <t>1. Click on 'Recurring payments' Right Column option
2. Click on 'Continue' button (Verify ER-1)</t>
  </si>
  <si>
    <t>TC_RCP_005</t>
  </si>
  <si>
    <t>Verify 'Recurring Payments' page when there are few recurring payments done by the User</t>
  </si>
  <si>
    <t>1. Details of the Recurring Payments made by the User should be displayed correctly</t>
  </si>
  <si>
    <t>TC_RCP_006</t>
  </si>
  <si>
    <t>TC_RCP_007</t>
  </si>
  <si>
    <t>TC_RCP_008</t>
  </si>
  <si>
    <t>TC_RCP_009</t>
  </si>
  <si>
    <t>Verify the Breadcrumb of 'Recurring Payments' page</t>
  </si>
  <si>
    <t>1. Click on 'Recurring payments' Right Column option
2. Check the Breadcrumb of the displayed  'Recurring Payments' page (Verify ER-1)</t>
  </si>
  <si>
    <t xml:space="preserve">1. Breadcrumb should be displayed and properly working in the 'Recurring Payments' page. </t>
  </si>
  <si>
    <t>Verify the Page URL, Page Heading and Page Title of 'Recurring Payments' page</t>
  </si>
  <si>
    <t>1. Click on 'Recurring payments' Right Column option
2. Check the 'Page URL', 'Page Title' and 'Page Heading' of 'Recurring Payments' page (Verify ER-1)</t>
  </si>
  <si>
    <t>1. Correct Page URL, Page Heading and Page Title should be displayed in the 'Recurring Payments' page</t>
  </si>
  <si>
    <t>Verify the UI of 'Recurring Payments' page functionality</t>
  </si>
  <si>
    <t>1. Check the UI of the functionality related to 'Recurring Payments' page functionality  (Verify ER-1)</t>
  </si>
  <si>
    <t>1. Proper UI adhering to the UI checklist should be displayed for the 'Recurring Payments' page functionality</t>
  </si>
  <si>
    <t>Verify the 'Recurring Payments' page functionality in all the supported environments</t>
  </si>
  <si>
    <t>1. Check the 'Recurring Payments' page functionality in all the supported environments (Verify ER-1)</t>
  </si>
  <si>
    <t>1. 'Recurring Payments' page functionality should work correctly in all the supported environments</t>
  </si>
  <si>
    <t>TC_AFL_001</t>
  </si>
  <si>
    <t>(TS_025)
Affiliate</t>
  </si>
  <si>
    <t>1. Open the Application URL and login
2. User has not yet registered for an affiliate account</t>
  </si>
  <si>
    <t>Verify registering for an affiliate account as a signedin user by providing only the mandatory details</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</si>
  <si>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</si>
  <si>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</si>
  <si>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Verify registering for an affiliate account as a signedin user by providing all the details </t>
  </si>
  <si>
    <t>1. Click on 'Register for an affiliate account' link in the 'My Account' page (Verify ER-1)
2. Enter Payee Name into the mandatory field - 'Cheque Payee Name' field (Verify ER-2)
3. Select 'About Us' checkbox field
4. Click on 'Continue' button (Verify ER-3)
5. Check the 'My Account' page (Verify ER-4)</t>
  </si>
  <si>
    <t>1. Click on 'Register for an affiliate account' link in the 'My Account' page
2. Enter the details into all the fields - Company, Website, Tax ID, Payment Method as Cheque and  Cheque Payee Name
3. Select 'About Us' checkbox field
4. Click on 'Continue' button (Verify ER-1)
5. Check the 'My Account' page (Verify ER-2)</t>
  </si>
  <si>
    <t>TC_AFL_003</t>
  </si>
  <si>
    <t>Verify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</si>
  <si>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(Verify ER-1)
7. Check the 'My Account' page (Verify ER-2)</t>
  </si>
  <si>
    <t>TC_AFL_004</t>
  </si>
  <si>
    <t>Verify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</si>
  <si>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(Verify ER-1)
7. Check the 'My Account' page (Verify ER-2)</t>
  </si>
  <si>
    <t>TC_AFL_005</t>
  </si>
  <si>
    <t>Verify registering for an affiliate account as a signedin user by selecting the payment method as Bank Transfer</t>
  </si>
  <si>
    <t>Verify registering for an affiliate account as a signedin user by selecting the payment method as Paypal by providing invalid email address format</t>
  </si>
  <si>
    <t>1. Field level warning message informing the User to enter a valid email address format should be displayed</t>
  </si>
  <si>
    <t>TC_AFL_006</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</si>
  <si>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(Verify ER-1)</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</si>
  <si>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(Verify ER-1)</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</si>
  <si>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</si>
  <si>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</si>
  <si>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Verify mandatory fields while registering for an affiliate account as a signedin user by selecting the payment method as Bank Transfer</t>
  </si>
  <si>
    <t>Verify mandatory fields while registering for an affiliate account as a signedin user by selecting the payment method as Cheque</t>
  </si>
  <si>
    <t>1. Field level warning message informing the User to providing the Cheque Payee Name into the mandatory field 'Cheque Payee Name' should be displayed</t>
  </si>
  <si>
    <t>TC_AFL_008</t>
  </si>
  <si>
    <t>Verify mandatory fields while registering for an affiliate account as a signedin user by selecting the payment method as PayPal</t>
  </si>
  <si>
    <t>1. Click on 'Register for an affiliate account' link in the 'My Account' page
2. Don't enter anything into the fields
3. Select 'Payment Method' method as 'Cheque'
4. Select 'About Us' checkbox field
5. Click on 'Continue' button (Verify ER-1)</t>
  </si>
  <si>
    <t>1. Click on 'Register for an affiliate account' link in the 'My Account' page
2. Don't enter anything into the fields
3. Select 'Payment Method' method as 'PayPal'
4. Click on 'Continue' button (Verify ER-1)</t>
  </si>
  <si>
    <t>1. Field level warning message informing the User to providing the email address into the mandatory field 'PayPal Email Account' should be displayed</t>
  </si>
  <si>
    <t>TC_AFL_009</t>
  </si>
  <si>
    <t>1. Click on 'Register for an affiliate account' link in the 'My Account' page
2. Don't enter anything into the fields
3. Select 'Payment Method' method as 'Bank Transfer'
4. Click on 'Continue' button (Verify ER-1)</t>
  </si>
  <si>
    <t>1. Field level warning message informing the User to providing the Account Name and Account Number into the mandatory field 'Account Name' and 'Account Number' should be displayed</t>
  </si>
  <si>
    <t>TC_AFL_010</t>
  </si>
  <si>
    <t>TC_AFL_011</t>
  </si>
  <si>
    <t>TC_AFL_012</t>
  </si>
  <si>
    <t>TC_AFL_013</t>
  </si>
  <si>
    <t>Verify the Breadcrumb of 'Your Affiliate Information' page</t>
  </si>
  <si>
    <t>Verify the Page URL, Page Heading and Page Title of 'Affiliate Information' page</t>
  </si>
  <si>
    <t>Verify the UI of 'Affiliate Information' page functionality</t>
  </si>
  <si>
    <t>Verify the 'Affiliate Information' page functionality in all the supported environments</t>
  </si>
  <si>
    <t>1. Click on 'Register for an affiliate account' link in the 'My Account' page
2. Check the Breadcrumb of the displayed  'Yout Affiliate Information' page (Verify ER-1)</t>
  </si>
  <si>
    <t>1. Click on 'Register for an affiliate account' link in the 'My Account' page
2. Check the 'Page URL', 'Page Title' and 'Page Heading' of 'Your Affiliate Information' page (Verify ER-1)</t>
  </si>
  <si>
    <t>1. Check the UI of the functionality related to 'Your Affiliate Information' page functionality  (Verify ER-1)</t>
  </si>
  <si>
    <t>1. Check the 'Your Affiliate Information' page functionality in all the supported environments (Verify ER-1)</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</si>
  <si>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</si>
  <si>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</si>
  <si>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</si>
  <si>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</si>
  <si>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</si>
  <si>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Verify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</si>
  <si>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</si>
  <si>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(Verify ER-1)</t>
  </si>
  <si>
    <t xml:space="preserve">1. Success message with text - 'Success: Your account has been successfully updated.' should be displayed and User should be taken to 'My Account' page 
</t>
  </si>
  <si>
    <t>TC_AFL_015</t>
  </si>
  <si>
    <t>Verify generating the Affiliate Tracking link</t>
  </si>
  <si>
    <t>1. Click on 'Custom Affiliate Tracking Code' link in the 'My Account' page (Verify ER-1 and ER-2)
2. Click inside the 'Tracking Link Generator' and select any displayed product say 'iMac' (Verify ER-3)
3. Copy the autogenerated tracking link from the 'Tracking Link' text field and browser in a new tab (Verify ER-4)
4. Click on 'Continue' button in the 'Affiliate Tracking' page (Verify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</si>
  <si>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</si>
  <si>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</si>
  <si>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</si>
  <si>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</si>
  <si>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</si>
  <si>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Verify the Breadcrumb of 'Affiliate Tracking' page</t>
  </si>
  <si>
    <t>1. Click on 'Custom Affiliate Tracking Code' link in the 'My Account' page
2. Check the Breadcrumb of the displayed  'Affiliate Tracking' page (Verify ER-1)</t>
  </si>
  <si>
    <t xml:space="preserve">1. Breadcrumb should be displayed and properly working in the 'Affiliate Tracking' page. </t>
  </si>
  <si>
    <t>Verify the Page URL, Page Heading and Page Title of 'Affiliate Tracking' page</t>
  </si>
  <si>
    <t>1. Click on 'Custom Affiliate Tracking Code' link in the 'My Account' page
2. Check the 'Page URL', 'Page Title' and 'Page Heading' of 'Affiliate Tracking' page (Verify ER-1)</t>
  </si>
  <si>
    <t>1. Correct Page URL, Page Heading and Page Title should be displayed in the 'Affiliate Tracking' page</t>
  </si>
  <si>
    <t>Verify the UI of 'Affiliate Tracking' page functionality</t>
  </si>
  <si>
    <t>1. Check the UI of the functionality related to 'Your Affiliate Tracking' page functionality  (Verify ER-1)</t>
  </si>
  <si>
    <t>1. Proper UI adhering to the UI checklist should be displayed for the 'Affiliate Tracking' page functionality</t>
  </si>
  <si>
    <t>Verify the 'Affiliate Tracking' page functionality in all the supported environments</t>
  </si>
  <si>
    <t>1. Check the 'Affiliate Tracking' page functionality in all the supported environments (Verify ER-1)</t>
  </si>
  <si>
    <t>1. 'Affiliate Tracking' page functionality should work correctly in all the supported environments</t>
  </si>
  <si>
    <t>TC_NLT_001</t>
  </si>
  <si>
    <t>(TS_026)
Newsletter</t>
  </si>
  <si>
    <t>Verify navigating to 'Newsletter Subscription' page from 'My Account' page</t>
  </si>
  <si>
    <t>1. Click on 'Subscribe/unsubscribe to newsletter' link in the displayed 'My Account' page (Verify ER-1)</t>
  </si>
  <si>
    <t>1. User should be taken to 'Newsletter Subscription' page</t>
  </si>
  <si>
    <t>TC_NLT_002</t>
  </si>
  <si>
    <t>Verify navigating to 'Newsletter Subscription' page using Right Column options</t>
  </si>
  <si>
    <t>1. Click on 'Newsletter' Right Column option (Verify ER-1)</t>
  </si>
  <si>
    <t>TC_NLT_003</t>
  </si>
  <si>
    <t>Verify navigating to 'Newsletter' page by selecting the option from Right Column options before login</t>
  </si>
  <si>
    <t>1. Click on 'Newsletter' Right Column option (Verify ER-1)
2. Enter valid credentials and login (Verify ER-2)</t>
  </si>
  <si>
    <t>1. User should be taken to 'Login' page
2. User should be directly taken to 'Newsletter Subscription' page</t>
  </si>
  <si>
    <t>TC_NLT_004</t>
  </si>
  <si>
    <t>Verify navigating to 'Newsletter' page by selecting the option using 'Newsletter' Footer option before login</t>
  </si>
  <si>
    <t>1. Click on 'Newsletter' link from the Footer of the page (Verify ER-1)
2. Enter valid credentials and login (Verify ER-2)</t>
  </si>
  <si>
    <t>TC_NLT_005</t>
  </si>
  <si>
    <t>Verify navigating to 'Newsletter' page by selecting the option using 'Newsletter' Footer option after login</t>
  </si>
  <si>
    <t>1. Click on 'Newsletter' link from the Footer of the page (Verify ER-1)</t>
  </si>
  <si>
    <t>TC_NLT_006</t>
  </si>
  <si>
    <t>Verify 'Back' button in the 'Newsletter Subscription' page</t>
  </si>
  <si>
    <t>1. Click on 'Newsletter' Right Column option
2. Click on 'Back' button in the displayed 'Newsletter Subscription' page (Verify ER-1)</t>
  </si>
  <si>
    <t>TC_NLT_007</t>
  </si>
  <si>
    <t>Verify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</si>
  <si>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(Verify ER-1)
4. Click on 'Newsletter' Right Column option (Verify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</si>
  <si>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</si>
  <si>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</si>
  <si>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</si>
  <si>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</si>
  <si>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</si>
  <si>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</si>
  <si>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</si>
  <si>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</si>
  <si>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</si>
  <si>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</si>
  <si>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</si>
  <si>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</si>
  <si>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</si>
  <si>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</si>
  <si>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Verify the Breadcrumb of 'Newsletter Subscription' page</t>
  </si>
  <si>
    <t>1. Click on 'Newsletter' Right Column option
2. Check the Breadcrumb of the displayed  'Newsletter Subscription' page (Verify ER-1)</t>
  </si>
  <si>
    <t xml:space="preserve">1. Breadcrumb should be displayed and properly working in the 'Newsletter Subscription' page. </t>
  </si>
  <si>
    <t>Verify the Page URL, Page Heading and Page Title of 'Newsletter Subscription' page</t>
  </si>
  <si>
    <t>1. Click on 'Newsletter' Right Column option
2. Check the 'Page URL', 'Page Title' and 'Page Heading' of 'Newsletter Subscription' page (Verify ER-1)</t>
  </si>
  <si>
    <t xml:space="preserve">1. Correct Page URL, Page Heading and Page Title should be displayed in the 'Newsletter Subscription' page. </t>
  </si>
  <si>
    <t>Verify the UI of  'Newsletter Subscription' page  functionality</t>
  </si>
  <si>
    <t>1. Check the UI of the functionality related to 'Newsletter Subscription' page functionality  (Verify ER-1)</t>
  </si>
  <si>
    <t>1. Proper UI adhering to the UI checklist should be displayed for the 'Newsletter Subscription' page functionality</t>
  </si>
  <si>
    <t>Verify the 'Newsletter Subscription' page  functionality in all the supported environments</t>
  </si>
  <si>
    <t>1. Check the 'Newsletter Subscriptiog' page functionality in all the supported environments (Verify ER-1)</t>
  </si>
  <si>
    <t>1. 'Newsletter Subscription' page functionality should work correctly in all the supported environments</t>
  </si>
  <si>
    <t>TC_CU_001</t>
  </si>
  <si>
    <t>(TS_027)
Contact Us</t>
  </si>
  <si>
    <t>Verify navigating to 'Contact Us' page from Header options</t>
  </si>
  <si>
    <t>1. Click on 'Phone' icon option from the header options</t>
  </si>
  <si>
    <t>1. User should be taken to 'Contact Us' page</t>
  </si>
  <si>
    <t>TC_CU_002</t>
  </si>
  <si>
    <t>Verify navigating to 'Contact Us' page from Footer options</t>
  </si>
  <si>
    <t>1. Click on 'Contact Us' link from the Footer options</t>
  </si>
  <si>
    <t>TC_CU_003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</si>
  <si>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</si>
  <si>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(Verify ER-1)</t>
  </si>
  <si>
    <t>TC_CU_004</t>
  </si>
  <si>
    <t>Verify whether the required details and fields are displayed in the 'Contact Us' page</t>
  </si>
  <si>
    <t>1. Click on 'Phone'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</si>
  <si>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Enquiry
</t>
  </si>
  <si>
    <t>TC_CU_005</t>
  </si>
  <si>
    <t>Verify all the text fields in the 'Contact Us' page are mandatory</t>
  </si>
  <si>
    <t>1. Click on 'Phone' icon option from the header options
2. Check all the mandatory fields (Your Name, E-Mail Address and Enquiry)  in the displayed 'Contact Us' page (Verify ER-1)</t>
  </si>
  <si>
    <t>1. Fields - 'Your Name', 'E-Mail Address' and 'Enquiry' should be specified as mandatory fields (i.e. * symbol in red color should be displayed)</t>
  </si>
  <si>
    <t>TC_CU_006</t>
  </si>
  <si>
    <t>Verify submitting the 'Contact Form' in 'Contact Us' page by providing all the details</t>
  </si>
  <si>
    <t>1. Click on 'Phone' icon option from the header options
2. Enter all the fields in the 'Contact Form' with valid details
3. Click on 'Submit' button (Verify ER-1)
4. Click on 'Continue' button (Verify ER-2)</t>
  </si>
  <si>
    <t>1. Success Message with text - 'Your Enquiry has been Submitted!' should be displayed 
2. User should be taken to 'Home' page</t>
  </si>
  <si>
    <t>TC_CU_007</t>
  </si>
  <si>
    <t>Verify submitting the 'Contact Form' in 'Contact Us' page by not providing any details</t>
  </si>
  <si>
    <t>1. Click on 'Phone' icon option from the header options
2. Don't enter any fields in the 'Contact Form'
3. Click on 'Submit' button (Verify ER-1)</t>
  </si>
  <si>
    <t>1. Field level validation messages informing the User to fill the mandatory fields should be displayed for all the fields and the form should not get submitted</t>
  </si>
  <si>
    <t>TC_CU_008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</si>
  <si>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</si>
  <si>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(Verify ER-1)</t>
  </si>
  <si>
    <t>1. Field level validation messages informing the User to enter a valid email address should be displayed and the form should not get submitted</t>
  </si>
  <si>
    <t>TC_CU_009</t>
  </si>
  <si>
    <t>Verify submitting the 'Contact Form' in 'Contact Us' page by providing all the details after login</t>
  </si>
  <si>
    <t>1. Logged in User name and Logged in email address should be displayed by in the 'Your Name' and 'E-Mail Address' fields
2. Success Message with text - 'Your Enquiry has been Submitted!' should be displayed 
3. User should be taken to 'Home' page</t>
  </si>
  <si>
    <t>1. Click on 'Phone' icon option from the header options (Verify ER-1)
2. Enter any text into the 'Enquiry' field
3. Click on 'Submit' button (Verify ER-2)
4. Click on 'Continue' button (Verify ER-3)</t>
  </si>
  <si>
    <t>TC_CU_010</t>
  </si>
  <si>
    <t>TC_CU_011</t>
  </si>
  <si>
    <t>TC_CU_012</t>
  </si>
  <si>
    <t>TC_CU_013</t>
  </si>
  <si>
    <t>Verify the Breadcrumb of 'Contact Us' page</t>
  </si>
  <si>
    <t>Verify the Page URL, Page Heading and Page Title of 'Contact Us' page</t>
  </si>
  <si>
    <t>Verify the UI of  'Contact Us' page functionality</t>
  </si>
  <si>
    <t>Verify the 'Contact Us' page  functionality in all the supported environments</t>
  </si>
  <si>
    <t>1. Click on 'Phone' icon option from the header options
2. Check the Breadcrumb of the displayed  'Contact Us' page (Verify ER-1)</t>
  </si>
  <si>
    <t>1. Click on 'Phone' icon option from the header options
2. Check the 'Page URL', 'Page Title' and 'Page Heading' of 'Contact Us' page (Verify ER-1)</t>
  </si>
  <si>
    <t>1. Check the UI of the functionality related to 'Contact Us' page functionality  (Verify ER-1)</t>
  </si>
  <si>
    <t>1. Check the 'Contact Us' page functionality in all the supported environments (Verify ER-1)</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</si>
  <si>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</si>
  <si>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</si>
  <si>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</si>
  <si>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</si>
  <si>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</si>
  <si>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Verify navigating to 'Purchase a Gift Certificate' page</t>
  </si>
  <si>
    <t>1. Click on 'Gift Certificates' footer option (Verify ER-1)</t>
  </si>
  <si>
    <t>1. User should be taken to 'Purchase a Gift Certificate' page</t>
  </si>
  <si>
    <t>TC_GC_002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</si>
  <si>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</si>
  <si>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</si>
  <si>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</si>
  <si>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</si>
  <si>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</si>
  <si>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</si>
  <si>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</si>
  <si>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TC_GC_004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</si>
  <si>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</si>
  <si>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(Verify ER-1)
3. Select 'Gift Certificate Theme' as 'Birthday'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</si>
  <si>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</si>
  <si>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</si>
  <si>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(Verify ER-1)
3. Select 'Gift Certificate Theme' as 'Christmas'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</si>
  <si>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</si>
  <si>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</si>
  <si>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(Verify ER-1)
3. Select 'Gift Certificate Theme' as 'General'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</si>
  <si>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TC_GC_007</t>
  </si>
  <si>
    <t>Verify purchasing a Gift Certificate by providing all the fields after login</t>
  </si>
  <si>
    <t>1. Open the Application URL and login to the Application</t>
  </si>
  <si>
    <t>1. Click on 'Gift Certificates' footer option
2. Check the 'Your Name' and 'Your e-mail' fields (Verify ER-1)
2. Enter the details into all the fields - 'Recipient's Name', 'Recipient's e-mail', 'Message' and 'Amount' fields in the displayed 'Purchase a Gift Certificate' page (Verify ER-2)
3. Select 'Gift Certificate Theme' as 'General'
4. Select 'I understand that gift certificates are non-refundable.' checkbox option 
5. Click on 'Continue' button (Verify ER-3)
6. Click on 'Continue' button (Verify ER-4)
7. Click on 'Checkout' button (Verify ER-5)
8. User enter the valid credentials and clicks on Login button in the displayed Checkout page (Verify ER-6)
9. Click on 'Continue' button in the 'Billing Details' section (Verify ER-7)
10. Select the required Payment Method in the 'Payment Method' section
11. Select 'Terms &amp; Conditions' checkbox and click on 'Continue' button (Verify ER-8)
12. Click on 'Confirm Order' button in the 'Confirm Order' section (Verify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</si>
  <si>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</si>
  <si>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</si>
  <si>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</si>
  <si>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</si>
  <si>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</si>
  <si>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Verify the Breadcrumb of 'Purchase a Gift Certificate' page</t>
  </si>
  <si>
    <t>Verify the Page URL, Page Heading and Page Title of 'Purchase a Gift Certificate' page</t>
  </si>
  <si>
    <t>Verify the UI of 'Purchase a Gift Certificate' page functionality</t>
  </si>
  <si>
    <t>Verify the 'Purchase a Gift Certificate' page  functionality in all the supported environments</t>
  </si>
  <si>
    <t>1. Click on 'Gift Certificates' footer option
2. Check the Breadcrumb of the displayed  'Purchase a Gift Certificate' page (Verify ER-1)</t>
  </si>
  <si>
    <t>1. Click on 'Gift Certificates' footer option
2. Check the 'Page URL', 'Page Title' and 'Page Heading' of 'Purchase a Gift Certificate' page (Verify ER-1)</t>
  </si>
  <si>
    <t>1. Check the UI of the functionality related to 'Purchase a Gift Certificate' page functionality  (Verify ER-1)</t>
  </si>
  <si>
    <t>1. Check the 'Purchase a Gift Certificate' page functionality in all the supported environments (Verify ER-1)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</si>
  <si>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</si>
  <si>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</si>
  <si>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</si>
  <si>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</si>
  <si>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</si>
  <si>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Verify directly regestering a New Affiliate account by filling only the mandatory fields</t>
  </si>
  <si>
    <t>Verify directly regestering a New Affiliate account by filling all the fields</t>
  </si>
  <si>
    <t>1. User should get logged in and taken to 'Account Success' page 
2. User should be taken to 'My Account' page, where 'Edit your affiliate information' and 'Custom Affiliate Tracking code' links are available</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</si>
  <si>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(Verfiy ER-1)
6. Click on 'My Account' Right Column option (Verify ER-2)</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</si>
  <si>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(Verfiy ER-1)
6. Click on 'My Account' Right Column option (Verify ER-2)</t>
  </si>
  <si>
    <t>Verify registering a duplicate affiliate account</t>
  </si>
  <si>
    <t>1. Open the Application URL
2. User account exists
3. User is not loggedin</t>
  </si>
  <si>
    <t>Verify registering a new affiliate account by providing invalid email format</t>
  </si>
  <si>
    <t>1. Open the Application URL
2. User is not loggedin</t>
  </si>
  <si>
    <t>1. Click on 'Affiliate' footer option
2. Click on 'Continue' button in the 'New Affiliate' section
3. Enter the exsting user account details in the displayed 'Affiliate Program' page - &lt;Refer Test Data&gt;
4. Select 'About Us' checbox
5. Click on 'Continue' button (Verfiy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</si>
  <si>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(Verfiy ER-1)</t>
  </si>
  <si>
    <t>Verify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</si>
  <si>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(Verfiy ER-1)</t>
  </si>
  <si>
    <t>1. Field level warning message with text - 'Password confirmation does not match password!' should be displayed</t>
  </si>
  <si>
    <t>Verify 'login page' link in the displayed 'Affiliate Program'</t>
  </si>
  <si>
    <t>1. Click on 'Affiliate' footer option
2. Click on 'Continue' button in the 'New Affiliate' section
3. Click on 'login page' link in the displayed 'Affiliate Program' page (Verify ER-1)</t>
  </si>
  <si>
    <t>1. User should be taken to 'Affiliate Program' login page</t>
  </si>
  <si>
    <t>TC_AFL_020</t>
  </si>
  <si>
    <t>TC_AFL_021</t>
  </si>
  <si>
    <t>TC_AFL_022</t>
  </si>
  <si>
    <t>TC_AFL_023</t>
  </si>
  <si>
    <t>TC_AFL_024</t>
  </si>
  <si>
    <t>TC_AFL_025</t>
  </si>
  <si>
    <t>TC_AFL_026</t>
  </si>
  <si>
    <t>TC_AFL_027</t>
  </si>
  <si>
    <t>Verify 'About Us' link in the 'Affiliate Program' page</t>
  </si>
  <si>
    <t>1. Click on 'Affiliate' footer option
2. Click on 'Continue' button in the 'New Affiliate' section
3. Click on 'About Us' link in the displayed 'Affiliate Program' page (Verify ER-1)
4. Click on 'x' button on the dispalyed 'About Us' dialog (Verify ER-2)</t>
  </si>
  <si>
    <t>1. 'About Us' dialog with the proper text should be displayed
2. 'About Us' dailog should close</t>
  </si>
  <si>
    <t>Verify Logging into the Application as a User who has not yet registered as Affiliate</t>
  </si>
  <si>
    <t>1. Open the Application URL
2. Non Affiliate account exits for the User</t>
  </si>
  <si>
    <t>Email Address - amotoori3@gmail.com
Password - 12345</t>
  </si>
  <si>
    <t>1. Click on 'Affiliate' footer option
2. Enter valid credentials of the Non Affiliate Account of the User - &lt;Refer Test Data&gt;
3. Click on the 'Login' button (Verify ER-1)</t>
  </si>
  <si>
    <t>1. User should not be allowed to login as the Affiliate account doesn't exists for this User</t>
  </si>
  <si>
    <t>Verify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</si>
  <si>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</si>
  <si>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(Verify ER-1)</t>
  </si>
  <si>
    <t>Email Address - amotoori1@gmail.com
Password - 12345</t>
  </si>
  <si>
    <t>1. User should be allowed to login as the Affiliate account exists for this User and should be taken to 'My Account' page</t>
  </si>
  <si>
    <t>Verify selecting the 'Affiliate' footer link when the User is already loggedin</t>
  </si>
  <si>
    <t>1. Click on 'Affiliate' footer option (Verify ER-1)</t>
  </si>
  <si>
    <t>TC_AFL_028</t>
  </si>
  <si>
    <t>TC_AFL_029</t>
  </si>
  <si>
    <t>TC_SPO_001</t>
  </si>
  <si>
    <t>(TS_029)
Special Offers</t>
  </si>
  <si>
    <t>Verify navigating to 'Special Offers' page using 'Specials' footer link</t>
  </si>
  <si>
    <t xml:space="preserve">1. Click on 'Specials' footer link (Verify ER-1)
</t>
  </si>
  <si>
    <t>1. User should be taken to 'Special Offers' page</t>
  </si>
  <si>
    <t>TC_SPO_002</t>
  </si>
  <si>
    <t>Verify navigating to 'Special Offers' page from 'Site Map' page</t>
  </si>
  <si>
    <t>1. Click on 'Site Map' footer link
2. Click on 'Special Offers' link in the displayed 'Site Map' page (Verify ER-2)</t>
  </si>
  <si>
    <t>TC_SPO_003</t>
  </si>
  <si>
    <t>Verify the Products which are sold at offer price are displayed in the 'Special Offers' page</t>
  </si>
  <si>
    <t xml:space="preserve">1. Click on 'Specials' footer link
2. Check the Products dipslayed in the 'Special Offers' page (Verify ER-1)
</t>
  </si>
  <si>
    <t>1. Only the Products that  are sold at an offer price are displayed in the 'Special Offers' page</t>
  </si>
  <si>
    <t>TC_SPO_004</t>
  </si>
  <si>
    <t>Verify viewing the Products in Speical Offers' page in List view</t>
  </si>
  <si>
    <t>1. Click on 'Specials' footer link
2. Select the 'List' view option (Verify ER-1)</t>
  </si>
  <si>
    <t>1. All the products in 'Special Offers' page are displayed in List view</t>
  </si>
  <si>
    <t>TC_SPO_005</t>
  </si>
  <si>
    <t>Verify viewing the Products in Speical Offers' page in Grid view</t>
  </si>
  <si>
    <t>1. Click on 'Specials' footer link
2. Select the 'Grid'  view option (Verify ER-1)</t>
  </si>
  <si>
    <t>1. All the products in 'Special Offers' page are displayed in Grid view</t>
  </si>
  <si>
    <t>TC_SPO_006</t>
  </si>
  <si>
    <t>Verify 'Product Compare' link in the 'Special Offers' page</t>
  </si>
  <si>
    <t>1. Click on 'Specials' footer link
2. Click on 'Product Compare' link (Verify ER-1)</t>
  </si>
  <si>
    <t>1. User should be taken to 'Product Comparision' page</t>
  </si>
  <si>
    <t>TC_SPO_007</t>
  </si>
  <si>
    <t>Verify Sorting the Products in the 'Special Offers' page using 'Sort By' field</t>
  </si>
  <si>
    <t>1. Click on 'Specials' footer link
2. Select any option from the 'Sort By' field (Verify ER-1)</t>
  </si>
  <si>
    <t>1. All the products in the 'Special Offers' page  should be displayed as sorted according to the selected sorted option</t>
  </si>
  <si>
    <t>TC_SPO_008</t>
  </si>
  <si>
    <t>Verify the number of Products displayed in the 'Special Offers' page using the 'Show' field</t>
  </si>
  <si>
    <t>1. Click on 'Specials' footer link
2. Select any option from the 'Show field (Verify ER-1)</t>
  </si>
  <si>
    <t>1. Only the number of Products that are selected in the 'Show' field should be displayed</t>
  </si>
  <si>
    <t>TC_SPO_009</t>
  </si>
  <si>
    <t>1. Click on 'Specials' footer link
2. Select 'ADD TO CART' option of any product that is displayed in the 'Special Offers' page (Verify ER-1)</t>
  </si>
  <si>
    <t>TC_SPO_010</t>
  </si>
  <si>
    <t>Verify adding the Product to Cart from the 'Special Offers' page</t>
  </si>
  <si>
    <t>1. Click on 'Specials' footer link
2. Select 'Wish List' icon option of any product that is displayed in the 'Special Offers' page (Verify ER-1)</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</si>
  <si>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</si>
  <si>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</si>
  <si>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</si>
  <si>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Verify adding the Product to Wish List from the 'Special Offers' page</t>
  </si>
  <si>
    <t>Verify adding the Product for Comparison from the 'Special Offers' page</t>
  </si>
  <si>
    <t>1. Click on 'Specials' footer link
2. Select 'Compare this Product' icon option of any product that is displayed in the 'Special Offers' page (Verify ER-1)</t>
  </si>
  <si>
    <t>1. Success message with text - 'Success: You have added Product Name' to your product comparison!' should be displayed and the Product should be successfully added to the 'Product Comparison' page</t>
  </si>
  <si>
    <t>Verify User is navigating to Product Display Page from 'Special Offers' page</t>
  </si>
  <si>
    <t>1. Click on 'Specials' footer link
2. Click on Product Thumbnail or Product Name of any Product that is displayed in the 'Special Offers' page (Verify ER-1)</t>
  </si>
  <si>
    <t>1. User should be taken to the 'Product Display Page' of the Product</t>
  </si>
  <si>
    <t>TC_SPO_012</t>
  </si>
  <si>
    <t>TC_SPO_013</t>
  </si>
  <si>
    <t>TC_SPO_014</t>
  </si>
  <si>
    <t>TC_SPO_015</t>
  </si>
  <si>
    <t>TC_SPO_016</t>
  </si>
  <si>
    <t>Verify the Breadcrumb of 'Special Offers' page</t>
  </si>
  <si>
    <t>1. Click on 'Specials' footer link
2. Check the Breadcrumb of the displayed  'Special Offers' page (Verify ER-1)</t>
  </si>
  <si>
    <t xml:space="preserve">1. Breadcrumb should be displayed and properly working in the 'Special Offers' page. </t>
  </si>
  <si>
    <t>Verify the Page URL, Page Heading and Page Title of 'Special Offers' page</t>
  </si>
  <si>
    <t>1. Click on 'Specials' footer link
2. Check the 'Page URL', 'Page Title' and 'Page Heading' of 'Special Offers' page (Verify ER-1)</t>
  </si>
  <si>
    <t xml:space="preserve">1. Correct Page URL, Page Heading and Page Title should be displayed in the 'Special Offers' page. </t>
  </si>
  <si>
    <t>Verify the UI of  'Special Offers' page functionality</t>
  </si>
  <si>
    <t>1. Check the UI of the functionality related to 'Special Offers' page functionality  (Verify ER-1)</t>
  </si>
  <si>
    <t>1. Proper UI adhering to the UI checklist should be displayed for the 'Special Offers' page functionality</t>
  </si>
  <si>
    <t>Verify the 'Special Offers' page  functionality in all the supported environments</t>
  </si>
  <si>
    <t>1. Check the 'Special Offers' page functionality in all the supported environments (Verify ER-1)</t>
  </si>
  <si>
    <t>1. 'Special Offers' page functionality should work correctly in all the supported environments</t>
  </si>
  <si>
    <t>TC_HMF_001</t>
  </si>
  <si>
    <t>Verify correct Phone number is displayed for the 'Contact Us' Header option</t>
  </si>
  <si>
    <t>1. Check the 'Contact Us' icon header option (Verify ER-1)</t>
  </si>
  <si>
    <t>1. Correct Phone number in proper format should be displayed for the 'Contact Us' icon header option beside the phone icon</t>
  </si>
  <si>
    <t>TC_HMF_002</t>
  </si>
  <si>
    <t>Verify Currency header option is displayed with the required list of Currencies</t>
  </si>
  <si>
    <t>1. Click on the 'Currency' header option (Verify ER-1)</t>
  </si>
  <si>
    <t>1. 'Euro', 'Pound Streling' and 'US Dollar' options should be displayed</t>
  </si>
  <si>
    <t>TC_HMF_003</t>
  </si>
  <si>
    <t>Verify Remove button in the 'Shopping Cart' block</t>
  </si>
  <si>
    <t>1. Open the Application URL
2. Multiple Products are added to  Shopping Cart</t>
  </si>
  <si>
    <t>1. Click on black color shopping cart button beside the 'Search' icon button
2. Click on 'Remove' icon button (Verify ER-1)</t>
  </si>
  <si>
    <t>1. Product in the 'Shopping Cart' should be removed from the Cart</t>
  </si>
  <si>
    <t>TC_HMF_004</t>
  </si>
  <si>
    <t>Verify the Menu options</t>
  </si>
  <si>
    <t>1. Hover the mouse on any Menu header (Verify ER-1)
2. Click on Category options or 'Show all Menu Header Name' options (Verify ER-2)</t>
  </si>
  <si>
    <t>1. Different category options should be displayed along with 'Show all Menu Header Name' option
2. User should be taken to Category pages or All Products belonging to the Menu based on the selection</t>
  </si>
  <si>
    <t>Verify 'About Us' Footer link</t>
  </si>
  <si>
    <t>1. User should be taken to 'About Us' page and proper text/information should be displayed on this page</t>
  </si>
  <si>
    <t>TC_HMF_006</t>
  </si>
  <si>
    <t>Verify 'Delivery Information' Footer link</t>
  </si>
  <si>
    <t>1. User should be taken to 'Delivery Information' page and proper text/information should be displayed on this page</t>
  </si>
  <si>
    <t>TC_HMF_007</t>
  </si>
  <si>
    <t>Verify 'Privacy Policy' Footer link</t>
  </si>
  <si>
    <t>1. User should be taken to 'Privacy Policy' page and proper text/information should be displayed on this page</t>
  </si>
  <si>
    <t>TC_HMF_008</t>
  </si>
  <si>
    <t>Verify 'Terms &amp; Conditions' Footer link</t>
  </si>
  <si>
    <t>1. User should be taken to 'Terms &amp; Conditions' page and proper text/information should be displayed on this page</t>
  </si>
  <si>
    <t>TC_HMF_009</t>
  </si>
  <si>
    <t>Verify 'Brands' Footer link</t>
  </si>
  <si>
    <t>1. Click on 'About Us' Footer link (Verify ER-1)</t>
  </si>
  <si>
    <t>1. Click on 'Delivery Information' Footer link (Verify ER-1)</t>
  </si>
  <si>
    <t>1. Click on 'Privacy Policy' Footer link (Verify ER-1)</t>
  </si>
  <si>
    <t>1. Click on 'Terms &amp; Conditions' Footer link (Verify ER-1)</t>
  </si>
  <si>
    <t>1. Click on 'Brands' Footer link (Verify ER-1)
2. Click on any Brand Name in the displayed page (Verify ER-2)</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</si>
  <si>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</si>
  <si>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</si>
  <si>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</si>
  <si>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</si>
  <si>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</si>
  <si>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</si>
  <si>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</si>
  <si>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</si>
  <si>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</si>
  <si>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</si>
  <si>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</si>
  <si>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</si>
  <si>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Verify viewing the Products in 'Brand' page in List view</t>
  </si>
  <si>
    <t>1. Click on 'Brands' Footer link
2. Click on any Brand Name in the displayed page
3. Select the 'List' view option in the displayed Brand page (Verify ER-1)</t>
  </si>
  <si>
    <t>1. All the products in selected Brand page are displayed in List view</t>
  </si>
  <si>
    <t>Verify viewing the Products in 'Brand' page in Grid view</t>
  </si>
  <si>
    <t>1. Click on 'Brands' Footer link
2. Click on any Brand Name in the displayed page
3. Select the 'Grid' view option in the displayed Brand page (Verify ER-1)</t>
  </si>
  <si>
    <t>1. All the products in selected Brand page are displayed in Grid view</t>
  </si>
  <si>
    <t>Verify 'Product Compare' link in the 'Brand' page</t>
  </si>
  <si>
    <t>1. Click on 'Brands' Footer link
2. Click on any Brand Name in the displayed page
3. Click on 'Product Compare' link in the displayed Brand page (Verify ER-1)</t>
  </si>
  <si>
    <t>Verify Sorting the Products in the 'Brand' page using 'Sort By' field</t>
  </si>
  <si>
    <t>1. Click on 'Brands' Footer link
2. Click on any Brand Name in the displayed page
3. Select any option from the 'Sort By' field in the displayed Brand page (Verify ER-1)</t>
  </si>
  <si>
    <t>1. All the products in the 'Brand' page should be displayed as sorted according to the selected sorted option</t>
  </si>
  <si>
    <t>Verify the number of Products displayed in the 'Brand' page using the 'Show' field</t>
  </si>
  <si>
    <t>Verify adding the Product to Cart from the 'Brand' page</t>
  </si>
  <si>
    <t>Verify adding the Product to Wish List from the 'Brand' page</t>
  </si>
  <si>
    <t>1. Click on 'Brands' Footer link
2. Click on any Brand Name in the displayed page
3. Select 'ADD TO CART' option of any product that is displayed in the displayed Brand page (Verify ER-1)</t>
  </si>
  <si>
    <t>1. Click on 'Brands' Footer link
2. Click on any Brand Name in the displayed page
3. Select any option from the 'Show field in the displayed Brand page (Verify ER-1)</t>
  </si>
  <si>
    <t>Verify adding the Product for Comparison from the 'Brand' page</t>
  </si>
  <si>
    <t>1. Click on 'Brands' Footer link
2. Click on any Brand Name in the displayed page
3. Select 'Wish List' icon option of any product that is displayed in the displayed Brand page (Verify ER-1)</t>
  </si>
  <si>
    <t>1. Click on 'Brands' Footer link
2. Click on any Brand Name in the displayed page
3. Select 'Compare this Product' icon option of any product that is displayed in the displayed Brand page (Verify ER-1)</t>
  </si>
  <si>
    <t>Verify User is navigating to Product Display Page from 'Brand' page</t>
  </si>
  <si>
    <t>1. Click on 'Brands' Footer link
2. Click on any Brand Name in the displayed page
3. Click on Product Thumbnail or Product Name of any Product that is displayed in the displayed Brand page (Verify ER-1)</t>
  </si>
  <si>
    <t>TC_HMF_019</t>
  </si>
  <si>
    <t>TC_HMF_020</t>
  </si>
  <si>
    <t>TC_HMF_021</t>
  </si>
  <si>
    <t>TC_HMF_022</t>
  </si>
  <si>
    <t>Verify the Breadcrumb of all  the Footer option pages</t>
  </si>
  <si>
    <t>1. Check the Breadcrumb of all the footer option pages (Verify ER-1)</t>
  </si>
  <si>
    <t>1. Breadcrumb should be displayed and properly working in all the Footer option pages</t>
  </si>
  <si>
    <t>Verify the Page URL, Page Heading and Page Title of all  the Footer option pages</t>
  </si>
  <si>
    <t>1. Check the 'Page URL', 'Page Title' and 'Page Heading' of all the Footer option pages (Verify ER-1)</t>
  </si>
  <si>
    <t>1. Correct Page URL, Page Heading and Page Title should be displayed in all  the Footer option pages</t>
  </si>
  <si>
    <t>Verify the UI of  Footer option pages</t>
  </si>
  <si>
    <t>1. Check the UI of the functionality related to Footer option pages (Verify ER-1)</t>
  </si>
  <si>
    <t>1. Proper UI adhering to the UI checklist should be displayed for al the Footer option pages</t>
  </si>
  <si>
    <t>Verify all the Footer pages  functionality in all the supported environments</t>
  </si>
  <si>
    <t>1. Check all the Footer pages functionality in all the supported environments (Verify ER-1)</t>
  </si>
  <si>
    <t>1. All the Footer pages functionality should work correctly in all the supported environments</t>
  </si>
  <si>
    <t>TC_CR_001</t>
  </si>
  <si>
    <t>(TS_031)
Currencies</t>
  </si>
  <si>
    <t>Verify the complete functionality of the Application by selecting 'Euro' currency</t>
  </si>
  <si>
    <t>1. Click on 'Currency' header option 
2. Select 'Euro' option (Verify ER-1)</t>
  </si>
  <si>
    <t>1. The complete functionality of the application should work correctly according to the selected 'Euro' currency</t>
  </si>
  <si>
    <t>TC_CR_002</t>
  </si>
  <si>
    <t>Verify the complete functionality of the Application by selecting 'Pound Sterling' currency</t>
  </si>
  <si>
    <t>1. Click on 'Currency' header option 
2. Select 'Pound Sterling' option (Verify ER-1)</t>
  </si>
  <si>
    <t>1. The complete functionality of the application should work correctly according to the selected 'Pound Sterling' currency</t>
  </si>
  <si>
    <t>TC_CR_003</t>
  </si>
  <si>
    <t>Verify the complete functionality of the Application by selecting 'US Dollar' currency</t>
  </si>
  <si>
    <t>1. Click on 'Currency' header option 
2. Select 'US Dollar' option (Verify ER-1)</t>
  </si>
  <si>
    <t>1. The complete functionality of the application should work correctly according to the selected 'US Dollar' currency</t>
  </si>
  <si>
    <t>Project Name</t>
  </si>
  <si>
    <t>TutorialsNinja Web Application</t>
  </si>
  <si>
    <t>Client</t>
  </si>
  <si>
    <t>TutorialsNinja</t>
  </si>
  <si>
    <t>Reference Document</t>
  </si>
  <si>
    <t>Application URL (BRS Document not provided)</t>
  </si>
  <si>
    <t>Created By</t>
  </si>
  <si>
    <t>Creation Date</t>
  </si>
  <si>
    <t>Dec 14th, 2020</t>
  </si>
  <si>
    <t>Approval Date</t>
  </si>
  <si>
    <t>Dec 17th, 2020</t>
  </si>
  <si>
    <t>Test Scenario ID</t>
  </si>
  <si>
    <t xml:space="preserve"> Reference</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</si>
  <si>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</si>
  <si>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</si>
  <si>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</si>
  <si>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</si>
  <si>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</si>
  <si>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</si>
  <si>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</si>
  <si>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</si>
  <si>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</si>
  <si>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</si>
  <si>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</si>
  <si>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</si>
  <si>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</si>
  <si>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</si>
  <si>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</si>
  <si>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</si>
  <si>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</si>
  <si>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</si>
  <si>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</si>
  <si>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</si>
  <si>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</si>
  <si>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</si>
  <si>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</si>
  <si>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</si>
  <si>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</si>
  <si>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</si>
  <si>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</si>
  <si>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</si>
  <si>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</si>
  <si>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</si>
  <si>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</si>
  <si>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</si>
  <si>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</si>
  <si>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</si>
  <si>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</si>
  <si>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</si>
  <si>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</si>
  <si>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</si>
  <si>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</si>
  <si>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</si>
  <si>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</si>
  <si>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</si>
  <si>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</si>
  <si>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1. User got logged in,  taken to 'Account Succcess' page sucessfully and proper details got displayed on the page
2. User is taken to 'Account' page and a confirm email received at the registed email address</t>
  </si>
  <si>
    <t>PASS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</si>
  <si>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</si>
  <si>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</si>
  <si>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</si>
  <si>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</si>
  <si>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</si>
  <si>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</si>
  <si>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</si>
  <si>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</si>
  <si>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</si>
  <si>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Failed due to the defect #TU1-I4</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</si>
  <si>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</si>
  <si>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</si>
  <si>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</si>
  <si>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Failed due to the defect# TU1-I5</t>
  </si>
  <si>
    <t>Failed due to the defect #TU1-I6</t>
  </si>
  <si>
    <t>Text fields abide to the Client requirements</t>
  </si>
  <si>
    <t>The leading and trailing spaces entered into these fields are not getting trimmed</t>
  </si>
  <si>
    <t>Failed due to the defect# TU1-I7</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</si>
  <si>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</si>
  <si>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</si>
  <si>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</si>
  <si>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</si>
  <si>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</si>
  <si>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</si>
  <si>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</si>
  <si>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</si>
  <si>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</si>
  <si>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</si>
  <si>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</si>
  <si>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</si>
  <si>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</si>
  <si>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should not logout</t>
  </si>
  <si>
    <t>1. User is getting logged out</t>
  </si>
  <si>
    <t>Failed due to defect#  TU1-I8</t>
  </si>
  <si>
    <t>1. User is getting loggged in</t>
  </si>
  <si>
    <t>Failed due to defect# TU1-I9</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</si>
  <si>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</si>
  <si>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</si>
  <si>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</si>
  <si>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</si>
  <si>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</si>
  <si>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</si>
  <si>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Failed due to defect# TU1-I10</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</si>
  <si>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</si>
  <si>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</si>
  <si>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</si>
  <si>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Failed due to defect# TU1-I11
</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</si>
  <si>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</si>
  <si>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</si>
  <si>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</si>
  <si>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</si>
  <si>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</si>
  <si>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</si>
  <si>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</si>
  <si>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</si>
  <si>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</si>
  <si>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</si>
  <si>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</si>
  <si>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Failed due to defect# TU1-I12</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</si>
  <si>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</si>
  <si>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</si>
  <si>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</si>
  <si>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</si>
  <si>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</si>
  <si>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Unable to test as the application email system in not working due to the defect# TU1-I2</t>
  </si>
  <si>
    <t>1. Success message with text - 'An email with a confirmation link has been sent your email address.' is displayed in green color</t>
  </si>
  <si>
    <t>1. Field level warning message with text - E-Mail must be between 4 and 20 characters!' is displayed for 'E-Mail Address' field</t>
  </si>
  <si>
    <t>1. Proper Placeholder text should be displayed inside the 'E-Mail Address' fields  of the 'Forgotten Password' page</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</si>
  <si>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</si>
  <si>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</si>
  <si>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</si>
  <si>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</si>
  <si>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</si>
  <si>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</si>
  <si>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</si>
  <si>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Failed due to defect# TU1-I13</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</si>
  <si>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</si>
  <si>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</si>
  <si>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</si>
  <si>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</si>
  <si>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</si>
  <si>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</si>
  <si>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</si>
  <si>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</si>
  <si>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</si>
  <si>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</si>
  <si>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</si>
  <si>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</si>
  <si>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</si>
  <si>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</si>
  <si>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Failed due to defect# TU1-I14</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</si>
  <si>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</si>
  <si>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</si>
  <si>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</si>
  <si>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</si>
  <si>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</si>
  <si>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</si>
  <si>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</si>
  <si>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</si>
  <si>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should be displayed
2. User should be navigated to the respective Product Display Page
3. User should be taken to the 'Product Comparison' page</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</si>
  <si>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</si>
  <si>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</si>
  <si>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</si>
  <si>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</si>
  <si>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</si>
  <si>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</si>
  <si>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</si>
  <si>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</si>
  <si>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 xml:space="preserve">1.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</si>
  <si>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</si>
  <si>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</si>
  <si>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</si>
  <si>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</si>
  <si>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</si>
  <si>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</si>
  <si>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</si>
  <si>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Failed due to the defect# TU1-I15</t>
  </si>
  <si>
    <t>TC_WL_001</t>
  </si>
  <si>
    <t>Verify adding a product to 'Wish List' page from 'Product Display' page</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</si>
  <si>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the 'wish list!' link in the displayed success message (Verify ER-2)</t>
  </si>
  <si>
    <t>Verify removing the Product  from 'My Wish List' page</t>
  </si>
  <si>
    <t>Pending details on the weights of different products from the Client</t>
  </si>
  <si>
    <t>Warning message is not getting displayed</t>
  </si>
  <si>
    <t>Failed due to defect# TU1-I16</t>
  </si>
  <si>
    <t>Pending data from Client</t>
  </si>
  <si>
    <t>$8 is getting displayed in the displayed dialog few times</t>
  </si>
  <si>
    <t>Failed due to defect# TU1-I17</t>
  </si>
  <si>
    <t>Verify Gift Certificate functionality in the 'Shopping Cart' page by providing an invalid Gift Certificate</t>
  </si>
  <si>
    <t>1. User should be taken to 'Login' page
2. User should get loggedin and directly taken to 'Address Book Entries' page</t>
  </si>
  <si>
    <t>1. User should be taken to Login page
2. User should be taken to 'Order History' page</t>
  </si>
  <si>
    <t>Future Date is accepted by the 'Order Date' field and no warning message is getting displayed</t>
  </si>
  <si>
    <t>Failed due to defect# TU1-I18</t>
  </si>
  <si>
    <t>1. User should  be taken to Login page
2. User should be taken to the 'Account Downloads' page</t>
  </si>
  <si>
    <t>There are no products in the website to place the Downloadable orders</t>
  </si>
  <si>
    <t xml:space="preserve">Order place are not getting approved. Pending approved ordes from the Client. Hence we are not able to test. </t>
  </si>
  <si>
    <t>There is not functionality in the Application for doing Recurring Payments</t>
  </si>
  <si>
    <t xml:space="preserve">First Name - Arun
Last Name - Motoori
E-Mail - amotoori1@gmail.com
Telephone - 09246812111
Cheque Payee Name - Arun Motoori
Password - 12345
Password Confirm - 12345
</t>
  </si>
  <si>
    <t>Proper text is not displayed in the dailog</t>
  </si>
  <si>
    <t>Failed due to defect# TU1-I19</t>
  </si>
  <si>
    <t>Normal User who is not registered for the Affiliate account is able to login using the Affiliate Login functionality</t>
  </si>
  <si>
    <t>Failed due to defect# TU1-I20</t>
  </si>
  <si>
    <t>Unable to check whether the Gift  Certificates are redeemable, as the orders are not get processed due to only one option available for payment 'Cash On Delivery'</t>
  </si>
  <si>
    <t>Page Text is not displayed in this page</t>
  </si>
  <si>
    <t>Failed due to Defect# TU1-I19</t>
  </si>
  <si>
    <t>Blank 'Contact Us' page is displayed on submitting a Form in 'Contact Us' page</t>
  </si>
  <si>
    <t>Failed due to defect# TU1-I24</t>
  </si>
  <si>
    <t>Yash solutions (Yashaswi- Test Lead)</t>
  </si>
  <si>
    <t xml:space="preserve">1. Confirmation mail  is not sent to the registered mail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</si>
</sst>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7" xfId="0" quotePrefix="1" applyBorder="1" applyAlignment="1">
      <alignment horizontal="left" vertical="top" wrapText="1"/>
    </xf>
    <xf numFmtId="0" fontId="1" fillId="2" borderId="10" xfId="0" applyFont="1" applyFill="1" applyBorder="1" applyAlignment="1">
      <alignment horizontal="center"/>
    </xf>
    <xf numFmtId="0" fontId="1" fillId="2" borderId="9" xfId="0" applyFont="1" applyFill="1" applyBorder="1" applyAlignment="1">
      <alignment horizontal="center"/>
    </xf>
    <xf numFmtId="0" fontId="1" fillId="2" borderId="11" xfId="0" applyFont="1" applyFill="1" applyBorder="1" applyAlignment="1">
      <alignment horizontal="center"/>
    </xf>
    <xf numFmtId="0" fontId="0" fillId="0" borderId="7" xfId="0" applyBorder="1" applyAlignment="1">
      <alignment wrapText="1"/>
    </xf>
    <xf numFmtId="0" fontId="0" fillId="3" borderId="7" xfId="0" applyFill="1" applyBorder="1" applyAlignment="1">
      <alignment horizontal="center" vertical="center"/>
    </xf>
    <xf numFmtId="49" fontId="0" fillId="3" borderId="7" xfId="0" applyNumberFormat="1"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wrapText="1"/>
    </xf>
    <xf numFmtId="0" fontId="0" fillId="3" borderId="9"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3" borderId="1" xfId="0" applyFill="1" applyBorder="1" applyAlignment="1">
      <alignment horizontal="center" vertical="center"/>
    </xf>
    <xf numFmtId="0" fontId="0" fillId="0" borderId="7" xfId="0" applyBorder="1" applyAlignment="1">
      <alignment horizontal="left" vertical="center" wrapText="1"/>
    </xf>
    <xf numFmtId="49" fontId="2" fillId="0" borderId="7" xfId="1" applyNumberFormat="1" applyBorder="1" applyAlignment="1">
      <alignment horizontal="center" vertical="center" wrapText="1"/>
    </xf>
    <xf numFmtId="0" fontId="1" fillId="0" borderId="7" xfId="0" applyFont="1" applyBorder="1" applyAlignment="1">
      <alignment horizontal="center" vertical="center"/>
    </xf>
    <xf numFmtId="0" fontId="2" fillId="0" borderId="7" xfId="1" applyBorder="1" applyAlignment="1">
      <alignment horizontal="center" vertical="center" wrapText="1"/>
    </xf>
    <xf numFmtId="0" fontId="1" fillId="4" borderId="0" xfId="0" applyFont="1" applyFill="1" applyAlignment="1">
      <alignment horizontal="center"/>
    </xf>
    <xf numFmtId="0" fontId="0" fillId="4" borderId="0" xfId="0" applyFill="1"/>
    <xf numFmtId="0" fontId="0" fillId="4" borderId="7" xfId="0" applyFill="1" applyBorder="1" applyAlignment="1">
      <alignment horizontal="center" vertical="center" wrapText="1"/>
    </xf>
    <xf numFmtId="0" fontId="0" fillId="4" borderId="7" xfId="0" applyFill="1" applyBorder="1" applyAlignment="1">
      <alignment horizontal="center" vertical="center"/>
    </xf>
    <xf numFmtId="0" fontId="0" fillId="0" borderId="0" xfId="0" applyAlignment="1">
      <alignment horizontal="left" vertical="top"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center"/>
    </xf>
    <xf numFmtId="0" fontId="2" fillId="0" borderId="7" xfId="1" applyBorder="1" applyAlignment="1">
      <alignment horizontal="center"/>
    </xf>
    <xf numFmtId="0" fontId="2" fillId="4" borderId="12" xfId="1" applyFill="1" applyBorder="1" applyAlignment="1">
      <alignment horizontal="left"/>
    </xf>
  </cellXfs>
  <cellStyles count="2">
    <cellStyle name="Hyperlink" xfId="1" builtinId="8"/>
    <cellStyle name="Normal" xfId="0" builtinId="0"/>
  </cellStyles>
  <dxfs count="135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4" workbookViewId="0">
      <selection activeCell="I12" sqref="I12"/>
    </sheetView>
  </sheetViews>
  <sheetFormatPr defaultRowHeight="15" x14ac:dyDescent="0.25"/>
  <cols>
    <col min="8" max="8" width="36.85546875" customWidth="1"/>
    <col min="9" max="9" width="44" bestFit="1" customWidth="1"/>
    <col min="10" max="10" width="39.140625" bestFit="1" customWidth="1"/>
  </cols>
  <sheetData>
    <row r="7" spans="8:10" x14ac:dyDescent="0.25">
      <c r="H7" s="2" t="s">
        <v>16</v>
      </c>
      <c r="I7" s="4" t="s">
        <v>17</v>
      </c>
    </row>
    <row r="8" spans="8:10" x14ac:dyDescent="0.25">
      <c r="H8" s="3" t="s">
        <v>6</v>
      </c>
      <c r="I8" s="10" t="s">
        <v>15</v>
      </c>
    </row>
    <row r="9" spans="8:10" x14ac:dyDescent="0.25">
      <c r="H9" s="40" t="s">
        <v>7</v>
      </c>
      <c r="I9" s="1" t="s">
        <v>18</v>
      </c>
      <c r="J9" s="1"/>
    </row>
    <row r="10" spans="8:10" x14ac:dyDescent="0.25">
      <c r="H10" s="41"/>
      <c r="I10" s="1" t="s">
        <v>19</v>
      </c>
      <c r="J10" s="1" t="s">
        <v>20</v>
      </c>
    </row>
    <row r="11" spans="8:10" x14ac:dyDescent="0.25">
      <c r="H11" s="41"/>
      <c r="I11" s="1" t="s">
        <v>21</v>
      </c>
      <c r="J11" s="1" t="s">
        <v>22</v>
      </c>
    </row>
    <row r="12" spans="8:10" x14ac:dyDescent="0.25">
      <c r="H12" s="41"/>
      <c r="I12" s="1"/>
      <c r="J12" s="1"/>
    </row>
    <row r="13" spans="8:10" x14ac:dyDescent="0.25">
      <c r="H13" s="42"/>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opLeftCell="A12" workbookViewId="0">
      <selection activeCell="B5" sqref="B5:C5"/>
    </sheetView>
  </sheetViews>
  <sheetFormatPr defaultRowHeight="15" x14ac:dyDescent="0.25"/>
  <cols>
    <col min="1" max="1" width="20" bestFit="1" customWidth="1"/>
    <col min="2" max="2" width="22.28515625" customWidth="1"/>
    <col min="3" max="3" width="76.140625" customWidth="1"/>
    <col min="4" max="4" width="29.140625" customWidth="1"/>
    <col min="5" max="5" width="20.42578125" bestFit="1" customWidth="1"/>
  </cols>
  <sheetData>
    <row r="2" spans="1:5" x14ac:dyDescent="0.25">
      <c r="A2" s="19" t="s">
        <v>2071</v>
      </c>
      <c r="B2" s="44" t="s">
        <v>2072</v>
      </c>
      <c r="C2" s="43"/>
    </row>
    <row r="3" spans="1:5" x14ac:dyDescent="0.25">
      <c r="A3" s="19" t="s">
        <v>2073</v>
      </c>
      <c r="B3" s="44" t="s">
        <v>2074</v>
      </c>
      <c r="C3" s="43"/>
    </row>
    <row r="4" spans="1:5" x14ac:dyDescent="0.25">
      <c r="A4" s="19" t="s">
        <v>2075</v>
      </c>
      <c r="B4" s="43" t="s">
        <v>2076</v>
      </c>
      <c r="C4" s="43"/>
    </row>
    <row r="5" spans="1:5" x14ac:dyDescent="0.25">
      <c r="A5" s="19" t="s">
        <v>2077</v>
      </c>
      <c r="B5" s="43" t="s">
        <v>2275</v>
      </c>
      <c r="C5" s="43"/>
    </row>
    <row r="6" spans="1:5" x14ac:dyDescent="0.25">
      <c r="A6" s="19" t="s">
        <v>2078</v>
      </c>
      <c r="B6" s="43" t="s">
        <v>2079</v>
      </c>
      <c r="C6" s="43"/>
    </row>
    <row r="7" spans="1:5" x14ac:dyDescent="0.25">
      <c r="A7" s="19" t="s">
        <v>2080</v>
      </c>
      <c r="B7" s="43" t="s">
        <v>2081</v>
      </c>
      <c r="C7" s="43"/>
    </row>
    <row r="10" spans="1:5" x14ac:dyDescent="0.25">
      <c r="A10" s="20" t="s">
        <v>2082</v>
      </c>
      <c r="B10" s="20" t="s">
        <v>2083</v>
      </c>
      <c r="C10" s="20" t="s">
        <v>2084</v>
      </c>
      <c r="D10" s="21" t="s">
        <v>4</v>
      </c>
      <c r="E10" s="21" t="s">
        <v>2085</v>
      </c>
    </row>
    <row r="11" spans="1:5" ht="39" customHeight="1" x14ac:dyDescent="0.25">
      <c r="A11" s="32" t="s">
        <v>2124</v>
      </c>
      <c r="B11" s="7" t="s">
        <v>2086</v>
      </c>
      <c r="C11" s="31" t="s">
        <v>2087</v>
      </c>
      <c r="D11" s="7" t="s">
        <v>2088</v>
      </c>
      <c r="E11" s="23">
        <v>27</v>
      </c>
    </row>
    <row r="12" spans="1:5" ht="30" x14ac:dyDescent="0.25">
      <c r="A12" s="34" t="s">
        <v>150</v>
      </c>
      <c r="B12" s="7" t="s">
        <v>2086</v>
      </c>
      <c r="C12" s="22" t="s">
        <v>2089</v>
      </c>
      <c r="D12" s="7" t="s">
        <v>2088</v>
      </c>
      <c r="E12" s="23">
        <v>23</v>
      </c>
    </row>
    <row r="13" spans="1:5" ht="30" x14ac:dyDescent="0.25">
      <c r="A13" s="34" t="s">
        <v>221</v>
      </c>
      <c r="B13" s="7" t="s">
        <v>2086</v>
      </c>
      <c r="C13" s="22" t="s">
        <v>2090</v>
      </c>
      <c r="D13" s="7" t="s">
        <v>2088</v>
      </c>
      <c r="E13" s="23">
        <v>11</v>
      </c>
    </row>
    <row r="14" spans="1:5" ht="30" x14ac:dyDescent="0.25">
      <c r="A14" s="34" t="s">
        <v>270</v>
      </c>
      <c r="B14" s="7" t="s">
        <v>2086</v>
      </c>
      <c r="C14" s="22" t="s">
        <v>2091</v>
      </c>
      <c r="D14" s="7" t="s">
        <v>2092</v>
      </c>
      <c r="E14" s="23">
        <v>25</v>
      </c>
    </row>
    <row r="15" spans="1:5" ht="30" x14ac:dyDescent="0.25">
      <c r="A15" s="34" t="s">
        <v>381</v>
      </c>
      <c r="B15" s="7" t="s">
        <v>2086</v>
      </c>
      <c r="C15" s="22" t="s">
        <v>2093</v>
      </c>
      <c r="D15" s="7" t="s">
        <v>2094</v>
      </c>
      <c r="E15" s="23">
        <v>22</v>
      </c>
    </row>
    <row r="16" spans="1:5" ht="30" x14ac:dyDescent="0.25">
      <c r="A16" s="34" t="s">
        <v>475</v>
      </c>
      <c r="B16" s="7" t="s">
        <v>2086</v>
      </c>
      <c r="C16" s="22" t="s">
        <v>2095</v>
      </c>
      <c r="D16" s="7" t="s">
        <v>2096</v>
      </c>
      <c r="E16" s="23">
        <v>24</v>
      </c>
    </row>
    <row r="17" spans="1:5" ht="30" x14ac:dyDescent="0.25">
      <c r="A17" s="34" t="s">
        <v>567</v>
      </c>
      <c r="B17" s="7" t="s">
        <v>2086</v>
      </c>
      <c r="C17" s="22" t="s">
        <v>2097</v>
      </c>
      <c r="D17" s="7" t="s">
        <v>2094</v>
      </c>
      <c r="E17" s="23">
        <v>37</v>
      </c>
    </row>
    <row r="18" spans="1:5" ht="30" x14ac:dyDescent="0.25">
      <c r="A18" s="34" t="s">
        <v>708</v>
      </c>
      <c r="B18" s="7" t="s">
        <v>2086</v>
      </c>
      <c r="C18" s="22" t="s">
        <v>2098</v>
      </c>
      <c r="D18" s="7" t="s">
        <v>2094</v>
      </c>
      <c r="E18" s="24" t="s">
        <v>2099</v>
      </c>
    </row>
    <row r="19" spans="1:5" ht="30" x14ac:dyDescent="0.25">
      <c r="A19" s="34" t="s">
        <v>746</v>
      </c>
      <c r="B19" s="7" t="s">
        <v>2086</v>
      </c>
      <c r="C19" s="22" t="s">
        <v>2100</v>
      </c>
      <c r="D19" s="7" t="s">
        <v>2096</v>
      </c>
      <c r="E19" s="23">
        <v>21</v>
      </c>
    </row>
    <row r="20" spans="1:5" ht="30" x14ac:dyDescent="0.25">
      <c r="A20" s="34" t="s">
        <v>824</v>
      </c>
      <c r="B20" s="7" t="s">
        <v>2086</v>
      </c>
      <c r="C20" s="22" t="s">
        <v>2101</v>
      </c>
      <c r="D20" s="7" t="s">
        <v>2094</v>
      </c>
      <c r="E20" s="23">
        <v>33</v>
      </c>
    </row>
    <row r="21" spans="1:5" ht="30" x14ac:dyDescent="0.25">
      <c r="A21" s="34" t="s">
        <v>970</v>
      </c>
      <c r="B21" s="7" t="s">
        <v>2086</v>
      </c>
      <c r="C21" s="22" t="s">
        <v>2102</v>
      </c>
      <c r="D21" s="7" t="s">
        <v>2092</v>
      </c>
      <c r="E21" s="23">
        <v>10</v>
      </c>
    </row>
    <row r="22" spans="1:5" ht="30" x14ac:dyDescent="0.25">
      <c r="A22" s="34" t="s">
        <v>1001</v>
      </c>
      <c r="B22" s="7" t="s">
        <v>2086</v>
      </c>
      <c r="C22" s="22" t="s">
        <v>2103</v>
      </c>
      <c r="D22" s="7" t="s">
        <v>2094</v>
      </c>
      <c r="E22" s="23">
        <v>20</v>
      </c>
    </row>
    <row r="23" spans="1:5" ht="30" x14ac:dyDescent="0.25">
      <c r="A23" s="34" t="s">
        <v>1079</v>
      </c>
      <c r="B23" s="7" t="s">
        <v>2086</v>
      </c>
      <c r="C23" s="22" t="s">
        <v>2104</v>
      </c>
      <c r="D23" s="7" t="s">
        <v>2092</v>
      </c>
      <c r="E23" s="23">
        <v>9</v>
      </c>
    </row>
    <row r="24" spans="1:5" ht="45" x14ac:dyDescent="0.25">
      <c r="A24" s="34" t="s">
        <v>1113</v>
      </c>
      <c r="B24" s="7" t="s">
        <v>2086</v>
      </c>
      <c r="C24" s="22" t="s">
        <v>2105</v>
      </c>
      <c r="D24" s="7" t="s">
        <v>2106</v>
      </c>
      <c r="E24" s="23">
        <v>13</v>
      </c>
    </row>
    <row r="25" spans="1:5" ht="30" x14ac:dyDescent="0.25">
      <c r="A25" s="34" t="s">
        <v>1160</v>
      </c>
      <c r="B25" s="7" t="s">
        <v>2086</v>
      </c>
      <c r="C25" s="22" t="s">
        <v>2107</v>
      </c>
      <c r="D25" s="7" t="s">
        <v>2106</v>
      </c>
      <c r="E25" s="23">
        <v>13</v>
      </c>
    </row>
    <row r="26" spans="1:5" ht="30" x14ac:dyDescent="0.25">
      <c r="A26" s="34" t="s">
        <v>1339</v>
      </c>
      <c r="B26" s="7" t="s">
        <v>2086</v>
      </c>
      <c r="C26" s="22" t="s">
        <v>2108</v>
      </c>
      <c r="D26" s="7" t="s">
        <v>2106</v>
      </c>
      <c r="E26" s="23">
        <v>21</v>
      </c>
    </row>
    <row r="27" spans="1:5" ht="30" x14ac:dyDescent="0.25">
      <c r="A27" s="34" t="s">
        <v>1340</v>
      </c>
      <c r="B27" s="7" t="s">
        <v>2086</v>
      </c>
      <c r="C27" s="22" t="s">
        <v>2109</v>
      </c>
      <c r="D27" s="7" t="s">
        <v>2106</v>
      </c>
      <c r="E27" s="23">
        <v>12</v>
      </c>
    </row>
    <row r="28" spans="1:5" ht="30" x14ac:dyDescent="0.25">
      <c r="A28" s="34" t="s">
        <v>1365</v>
      </c>
      <c r="B28" s="7" t="s">
        <v>2086</v>
      </c>
      <c r="C28" s="22" t="s">
        <v>2110</v>
      </c>
      <c r="D28" s="7" t="s">
        <v>2106</v>
      </c>
      <c r="E28" s="23">
        <v>8</v>
      </c>
    </row>
    <row r="29" spans="1:5" ht="30" x14ac:dyDescent="0.25">
      <c r="A29" s="34" t="s">
        <v>1376</v>
      </c>
      <c r="B29" s="7" t="s">
        <v>2086</v>
      </c>
      <c r="C29" s="22" t="s">
        <v>2111</v>
      </c>
      <c r="D29" s="7" t="s">
        <v>2106</v>
      </c>
      <c r="E29" s="23">
        <v>11</v>
      </c>
    </row>
    <row r="30" spans="1:5" ht="30" x14ac:dyDescent="0.25">
      <c r="A30" s="34" t="s">
        <v>1419</v>
      </c>
      <c r="B30" s="7" t="s">
        <v>2086</v>
      </c>
      <c r="C30" s="22" t="s">
        <v>2112</v>
      </c>
      <c r="D30" s="7" t="s">
        <v>2106</v>
      </c>
      <c r="E30" s="23">
        <v>13</v>
      </c>
    </row>
    <row r="31" spans="1:5" ht="30" x14ac:dyDescent="0.25">
      <c r="A31" s="34" t="s">
        <v>1518</v>
      </c>
      <c r="B31" s="7" t="s">
        <v>2086</v>
      </c>
      <c r="C31" s="22" t="s">
        <v>2113</v>
      </c>
      <c r="D31" s="7" t="s">
        <v>2106</v>
      </c>
      <c r="E31" s="23">
        <v>10</v>
      </c>
    </row>
    <row r="32" spans="1:5" ht="30" x14ac:dyDescent="0.25">
      <c r="A32" s="34" t="s">
        <v>1519</v>
      </c>
      <c r="B32" s="7" t="s">
        <v>2086</v>
      </c>
      <c r="C32" s="22" t="s">
        <v>2114</v>
      </c>
      <c r="D32" s="7" t="s">
        <v>2106</v>
      </c>
      <c r="E32" s="23">
        <v>17</v>
      </c>
    </row>
    <row r="33" spans="1:5" ht="30" x14ac:dyDescent="0.25">
      <c r="A33" s="34" t="s">
        <v>1569</v>
      </c>
      <c r="B33" s="7" t="s">
        <v>2086</v>
      </c>
      <c r="C33" s="22" t="s">
        <v>2115</v>
      </c>
      <c r="D33" s="7" t="s">
        <v>2106</v>
      </c>
      <c r="E33" s="23">
        <v>11</v>
      </c>
    </row>
    <row r="34" spans="1:5" ht="30" x14ac:dyDescent="0.25">
      <c r="A34" s="34" t="s">
        <v>1614</v>
      </c>
      <c r="B34" s="7" t="s">
        <v>2086</v>
      </c>
      <c r="C34" s="22" t="s">
        <v>2116</v>
      </c>
      <c r="D34" s="7" t="s">
        <v>2106</v>
      </c>
      <c r="E34" s="23">
        <v>9</v>
      </c>
    </row>
    <row r="35" spans="1:5" ht="30" x14ac:dyDescent="0.25">
      <c r="A35" s="34" t="s">
        <v>1649</v>
      </c>
      <c r="B35" s="7" t="s">
        <v>2086</v>
      </c>
      <c r="C35" s="22" t="s">
        <v>2117</v>
      </c>
      <c r="D35" s="7" t="s">
        <v>2096</v>
      </c>
      <c r="E35" s="23">
        <v>29</v>
      </c>
    </row>
    <row r="36" spans="1:5" ht="30" x14ac:dyDescent="0.25">
      <c r="A36" s="34" t="s">
        <v>1725</v>
      </c>
      <c r="B36" s="7" t="s">
        <v>2086</v>
      </c>
      <c r="C36" s="22" t="s">
        <v>2118</v>
      </c>
      <c r="D36" s="7" t="s">
        <v>2096</v>
      </c>
      <c r="E36" s="23">
        <v>13</v>
      </c>
    </row>
    <row r="37" spans="1:5" ht="30" x14ac:dyDescent="0.25">
      <c r="A37" s="34" t="s">
        <v>1775</v>
      </c>
      <c r="B37" s="25" t="s">
        <v>2086</v>
      </c>
      <c r="C37" s="26" t="s">
        <v>2119</v>
      </c>
      <c r="D37" s="25" t="s">
        <v>2096</v>
      </c>
      <c r="E37" s="27">
        <v>13</v>
      </c>
    </row>
    <row r="38" spans="1:5" ht="30" x14ac:dyDescent="0.25">
      <c r="A38" s="34" t="s">
        <v>1834</v>
      </c>
      <c r="B38" s="25" t="s">
        <v>2086</v>
      </c>
      <c r="C38" s="26" t="s">
        <v>2120</v>
      </c>
      <c r="D38" s="25" t="s">
        <v>2096</v>
      </c>
      <c r="E38" s="27">
        <v>11</v>
      </c>
    </row>
    <row r="39" spans="1:5" ht="30" x14ac:dyDescent="0.25">
      <c r="A39" s="34" t="s">
        <v>1911</v>
      </c>
      <c r="B39" s="28" t="s">
        <v>2086</v>
      </c>
      <c r="C39" s="10" t="s">
        <v>2121</v>
      </c>
      <c r="D39" s="28" t="s">
        <v>2096</v>
      </c>
      <c r="E39" s="27">
        <v>16</v>
      </c>
    </row>
    <row r="40" spans="1:5" ht="45" x14ac:dyDescent="0.25">
      <c r="A40" s="34" t="s">
        <v>2020</v>
      </c>
      <c r="B40" s="28" t="s">
        <v>2086</v>
      </c>
      <c r="C40" s="29" t="s">
        <v>2122</v>
      </c>
      <c r="D40" s="28" t="s">
        <v>2096</v>
      </c>
      <c r="E40" s="30">
        <v>22</v>
      </c>
    </row>
    <row r="41" spans="1:5" ht="30" x14ac:dyDescent="0.25">
      <c r="A41" s="34" t="s">
        <v>2059</v>
      </c>
      <c r="B41" s="28" t="s">
        <v>2086</v>
      </c>
      <c r="C41" s="10" t="s">
        <v>2123</v>
      </c>
      <c r="D41" s="28" t="s">
        <v>2092</v>
      </c>
      <c r="E41" s="30">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tabSelected="1" topLeftCell="A3" workbookViewId="0">
      <selection activeCell="E4" sqref="E4"/>
    </sheetView>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25.25" customHeight="1" x14ac:dyDescent="0.25">
      <c r="A3" s="7" t="s">
        <v>101</v>
      </c>
      <c r="B3" s="8" t="s">
        <v>11</v>
      </c>
      <c r="C3" s="9" t="s">
        <v>23</v>
      </c>
      <c r="D3" s="9" t="s">
        <v>13</v>
      </c>
      <c r="E3" s="9" t="s">
        <v>38</v>
      </c>
      <c r="F3" s="7" t="s">
        <v>12</v>
      </c>
      <c r="G3" s="9" t="s">
        <v>273</v>
      </c>
      <c r="H3" s="9"/>
      <c r="I3" s="7" t="s">
        <v>2094</v>
      </c>
      <c r="J3" s="33"/>
      <c r="K3" s="6"/>
    </row>
    <row r="4" spans="1:11" ht="159" customHeight="1" x14ac:dyDescent="0.25">
      <c r="A4" s="7" t="s">
        <v>102</v>
      </c>
      <c r="B4" s="8" t="s">
        <v>11</v>
      </c>
      <c r="C4" s="9" t="s">
        <v>275</v>
      </c>
      <c r="D4" s="9" t="s">
        <v>13</v>
      </c>
      <c r="E4" s="9" t="s">
        <v>276</v>
      </c>
      <c r="F4" s="7" t="s">
        <v>12</v>
      </c>
      <c r="G4" s="9" t="s">
        <v>277</v>
      </c>
      <c r="H4" s="9" t="s">
        <v>2276</v>
      </c>
      <c r="I4" s="7" t="s">
        <v>2092</v>
      </c>
      <c r="J4" s="33" t="s">
        <v>2129</v>
      </c>
      <c r="K4" s="39"/>
    </row>
    <row r="5" spans="1:11" ht="135" x14ac:dyDescent="0.25">
      <c r="A5" s="7" t="s">
        <v>103</v>
      </c>
      <c r="B5" s="8" t="s">
        <v>11</v>
      </c>
      <c r="C5" s="9" t="s">
        <v>24</v>
      </c>
      <c r="D5" s="9" t="s">
        <v>13</v>
      </c>
      <c r="E5" s="9" t="s">
        <v>26</v>
      </c>
      <c r="F5" s="7" t="s">
        <v>12</v>
      </c>
      <c r="G5" s="9" t="s">
        <v>25</v>
      </c>
      <c r="H5" s="9" t="s">
        <v>2127</v>
      </c>
      <c r="I5" s="7" t="s">
        <v>2092</v>
      </c>
      <c r="J5" s="33" t="s">
        <v>2128</v>
      </c>
      <c r="K5" s="6"/>
    </row>
    <row r="6" spans="1:11" ht="195" x14ac:dyDescent="0.25">
      <c r="A6" s="7" t="s">
        <v>104</v>
      </c>
      <c r="B6" s="8" t="s">
        <v>11</v>
      </c>
      <c r="C6" s="9" t="s">
        <v>27</v>
      </c>
      <c r="D6" s="9" t="s">
        <v>13</v>
      </c>
      <c r="E6" s="9" t="s">
        <v>28</v>
      </c>
      <c r="F6" s="7" t="s">
        <v>12</v>
      </c>
      <c r="G6" s="9" t="s">
        <v>29</v>
      </c>
      <c r="H6" s="11" t="s">
        <v>2130</v>
      </c>
      <c r="I6" s="7" t="s">
        <v>2106</v>
      </c>
      <c r="J6" s="33" t="s">
        <v>2128</v>
      </c>
      <c r="K6" s="6"/>
    </row>
    <row r="7" spans="1:11" ht="165" x14ac:dyDescent="0.25">
      <c r="A7" s="7" t="s">
        <v>105</v>
      </c>
      <c r="B7" s="8" t="s">
        <v>11</v>
      </c>
      <c r="C7" s="9" t="s">
        <v>30</v>
      </c>
      <c r="D7" s="9" t="s">
        <v>13</v>
      </c>
      <c r="E7" s="9" t="s">
        <v>31</v>
      </c>
      <c r="F7" s="7" t="s">
        <v>12</v>
      </c>
      <c r="G7" s="9" t="s">
        <v>32</v>
      </c>
      <c r="H7" s="9" t="s">
        <v>2131</v>
      </c>
      <c r="I7" s="7" t="s">
        <v>2106</v>
      </c>
      <c r="J7" s="33" t="s">
        <v>2128</v>
      </c>
      <c r="K7" s="6"/>
    </row>
    <row r="8" spans="1:11" ht="165" x14ac:dyDescent="0.25">
      <c r="A8" s="7" t="s">
        <v>106</v>
      </c>
      <c r="B8" s="8" t="s">
        <v>11</v>
      </c>
      <c r="C8" s="9" t="s">
        <v>33</v>
      </c>
      <c r="D8" s="9" t="s">
        <v>13</v>
      </c>
      <c r="E8" s="9" t="s">
        <v>34</v>
      </c>
      <c r="F8" s="7" t="s">
        <v>12</v>
      </c>
      <c r="G8" s="9" t="s">
        <v>35</v>
      </c>
      <c r="H8" s="9" t="s">
        <v>2132</v>
      </c>
      <c r="I8" s="7" t="s">
        <v>2106</v>
      </c>
      <c r="J8" s="33" t="s">
        <v>2128</v>
      </c>
      <c r="K8" s="6"/>
    </row>
    <row r="9" spans="1:11" ht="135" x14ac:dyDescent="0.25">
      <c r="A9" s="7" t="s">
        <v>107</v>
      </c>
      <c r="B9" s="8" t="s">
        <v>11</v>
      </c>
      <c r="C9" s="9" t="s">
        <v>36</v>
      </c>
      <c r="D9" s="9" t="s">
        <v>13</v>
      </c>
      <c r="E9" s="9" t="s">
        <v>39</v>
      </c>
      <c r="F9" s="7" t="s">
        <v>12</v>
      </c>
      <c r="G9" s="12" t="s">
        <v>37</v>
      </c>
      <c r="H9" s="11" t="s">
        <v>2133</v>
      </c>
      <c r="I9" s="7" t="s">
        <v>2106</v>
      </c>
      <c r="J9" s="33" t="s">
        <v>2128</v>
      </c>
      <c r="K9" s="6"/>
    </row>
    <row r="10" spans="1:11" ht="150" x14ac:dyDescent="0.25">
      <c r="A10" s="7" t="s">
        <v>108</v>
      </c>
      <c r="B10" s="8" t="s">
        <v>11</v>
      </c>
      <c r="C10" s="9" t="s">
        <v>40</v>
      </c>
      <c r="D10" s="9" t="s">
        <v>13</v>
      </c>
      <c r="E10" s="9" t="s">
        <v>41</v>
      </c>
      <c r="F10" s="7" t="s">
        <v>12</v>
      </c>
      <c r="G10" s="9" t="s">
        <v>42</v>
      </c>
      <c r="H10" s="9" t="s">
        <v>2134</v>
      </c>
      <c r="I10" s="7" t="s">
        <v>2106</v>
      </c>
      <c r="J10" s="33" t="s">
        <v>2128</v>
      </c>
      <c r="K10" s="6"/>
    </row>
    <row r="11" spans="1:11" ht="105" x14ac:dyDescent="0.25">
      <c r="A11" s="7" t="s">
        <v>109</v>
      </c>
      <c r="B11" s="8" t="s">
        <v>11</v>
      </c>
      <c r="C11" s="9" t="s">
        <v>43</v>
      </c>
      <c r="D11" s="9" t="s">
        <v>13</v>
      </c>
      <c r="E11" s="9" t="s">
        <v>44</v>
      </c>
      <c r="F11" s="9" t="s">
        <v>45</v>
      </c>
      <c r="G11" s="9" t="s">
        <v>46</v>
      </c>
      <c r="H11" s="9" t="s">
        <v>2134</v>
      </c>
      <c r="I11" s="7" t="s">
        <v>2106</v>
      </c>
      <c r="J11" s="33" t="s">
        <v>2128</v>
      </c>
      <c r="K11" s="6"/>
    </row>
    <row r="12" spans="1:11" ht="120" x14ac:dyDescent="0.25">
      <c r="A12" s="7" t="s">
        <v>110</v>
      </c>
      <c r="B12" s="8" t="s">
        <v>11</v>
      </c>
      <c r="C12" s="9" t="s">
        <v>47</v>
      </c>
      <c r="D12" s="9" t="s">
        <v>13</v>
      </c>
      <c r="E12" s="9" t="s">
        <v>51</v>
      </c>
      <c r="F12" s="11" t="s">
        <v>48</v>
      </c>
      <c r="G12" s="9" t="s">
        <v>49</v>
      </c>
      <c r="H12" s="9" t="s">
        <v>2134</v>
      </c>
      <c r="I12" s="7" t="s">
        <v>2106</v>
      </c>
      <c r="J12" s="33" t="s">
        <v>2128</v>
      </c>
      <c r="K12" s="6"/>
    </row>
    <row r="13" spans="1:11" ht="120" x14ac:dyDescent="0.25">
      <c r="A13" s="7" t="s">
        <v>111</v>
      </c>
      <c r="B13" s="8" t="s">
        <v>11</v>
      </c>
      <c r="C13" s="9" t="s">
        <v>50</v>
      </c>
      <c r="D13" s="9" t="s">
        <v>13</v>
      </c>
      <c r="E13" s="9" t="s">
        <v>52</v>
      </c>
      <c r="F13" s="11" t="s">
        <v>53</v>
      </c>
      <c r="G13" s="9" t="s">
        <v>54</v>
      </c>
      <c r="H13" s="9"/>
      <c r="I13" s="7" t="s">
        <v>2106</v>
      </c>
      <c r="J13" s="33"/>
      <c r="K13" s="9"/>
    </row>
    <row r="14" spans="1:11" ht="120" x14ac:dyDescent="0.25">
      <c r="A14" s="7" t="s">
        <v>112</v>
      </c>
      <c r="B14" s="8" t="s">
        <v>11</v>
      </c>
      <c r="C14" s="9" t="s">
        <v>55</v>
      </c>
      <c r="D14" s="9" t="s">
        <v>13</v>
      </c>
      <c r="E14" s="9" t="s">
        <v>56</v>
      </c>
      <c r="F14" s="7" t="s">
        <v>12</v>
      </c>
      <c r="G14" s="9" t="s">
        <v>57</v>
      </c>
      <c r="H14" s="9" t="s">
        <v>2135</v>
      </c>
      <c r="I14" s="7" t="s">
        <v>2106</v>
      </c>
      <c r="J14" s="33" t="s">
        <v>2128</v>
      </c>
      <c r="K14" s="6"/>
    </row>
    <row r="15" spans="1:11" ht="75" x14ac:dyDescent="0.25">
      <c r="A15" s="7" t="s">
        <v>113</v>
      </c>
      <c r="B15" s="8" t="s">
        <v>11</v>
      </c>
      <c r="C15" s="9" t="s">
        <v>60</v>
      </c>
      <c r="D15" s="9" t="s">
        <v>13</v>
      </c>
      <c r="E15" s="9" t="s">
        <v>58</v>
      </c>
      <c r="F15" s="7" t="s">
        <v>12</v>
      </c>
      <c r="G15" s="9" t="s">
        <v>59</v>
      </c>
      <c r="H15" s="9" t="s">
        <v>2136</v>
      </c>
      <c r="I15" s="7" t="s">
        <v>2106</v>
      </c>
      <c r="J15" s="33" t="s">
        <v>2128</v>
      </c>
      <c r="K15" s="6"/>
    </row>
    <row r="16" spans="1:11" ht="75" x14ac:dyDescent="0.25">
      <c r="A16" s="7" t="s">
        <v>114</v>
      </c>
      <c r="B16" s="8" t="s">
        <v>11</v>
      </c>
      <c r="C16" s="9" t="s">
        <v>61</v>
      </c>
      <c r="D16" s="9" t="s">
        <v>13</v>
      </c>
      <c r="E16" s="9" t="s">
        <v>62</v>
      </c>
      <c r="F16" s="7" t="s">
        <v>12</v>
      </c>
      <c r="G16" s="9" t="s">
        <v>63</v>
      </c>
      <c r="H16" s="9" t="s">
        <v>2137</v>
      </c>
      <c r="I16" s="7" t="s">
        <v>2106</v>
      </c>
      <c r="J16" s="33" t="s">
        <v>2129</v>
      </c>
      <c r="K16" s="9" t="s">
        <v>2138</v>
      </c>
    </row>
    <row r="17" spans="1:11" ht="120" x14ac:dyDescent="0.25">
      <c r="A17" s="7" t="s">
        <v>115</v>
      </c>
      <c r="B17" s="8" t="s">
        <v>11</v>
      </c>
      <c r="C17" s="9" t="s">
        <v>64</v>
      </c>
      <c r="D17" s="9" t="s">
        <v>13</v>
      </c>
      <c r="E17" s="9" t="s">
        <v>65</v>
      </c>
      <c r="F17" s="7" t="s">
        <v>12</v>
      </c>
      <c r="G17" s="9" t="s">
        <v>66</v>
      </c>
      <c r="H17" s="9" t="s">
        <v>2139</v>
      </c>
      <c r="I17" s="7" t="s">
        <v>2092</v>
      </c>
      <c r="J17" s="33" t="s">
        <v>2128</v>
      </c>
      <c r="K17" s="6"/>
    </row>
    <row r="18" spans="1:11" ht="105" x14ac:dyDescent="0.25">
      <c r="A18" s="7" t="s">
        <v>116</v>
      </c>
      <c r="B18" s="8" t="s">
        <v>11</v>
      </c>
      <c r="C18" s="9" t="s">
        <v>67</v>
      </c>
      <c r="D18" s="9" t="s">
        <v>13</v>
      </c>
      <c r="E18" s="9" t="s">
        <v>68</v>
      </c>
      <c r="F18" s="7" t="s">
        <v>12</v>
      </c>
      <c r="G18" s="9" t="s">
        <v>69</v>
      </c>
      <c r="H18" s="9" t="s">
        <v>2140</v>
      </c>
      <c r="I18" s="7" t="s">
        <v>2106</v>
      </c>
      <c r="J18" s="33" t="s">
        <v>2129</v>
      </c>
      <c r="K18" s="9" t="s">
        <v>2142</v>
      </c>
    </row>
    <row r="19" spans="1:11" ht="165" x14ac:dyDescent="0.25">
      <c r="A19" s="7" t="s">
        <v>117</v>
      </c>
      <c r="B19" s="8" t="s">
        <v>11</v>
      </c>
      <c r="C19" s="9" t="s">
        <v>70</v>
      </c>
      <c r="D19" s="9" t="s">
        <v>13</v>
      </c>
      <c r="E19" s="9" t="s">
        <v>71</v>
      </c>
      <c r="F19" s="8">
        <v>12345</v>
      </c>
      <c r="G19" s="9" t="s">
        <v>72</v>
      </c>
      <c r="H19" s="9" t="s">
        <v>2141</v>
      </c>
      <c r="I19" s="7" t="s">
        <v>2106</v>
      </c>
      <c r="J19" s="33" t="s">
        <v>2129</v>
      </c>
      <c r="K19" s="9" t="s">
        <v>2143</v>
      </c>
    </row>
    <row r="20" spans="1:11" ht="90" x14ac:dyDescent="0.25">
      <c r="A20" s="7" t="s">
        <v>118</v>
      </c>
      <c r="B20" s="8" t="s">
        <v>11</v>
      </c>
      <c r="C20" s="9" t="s">
        <v>74</v>
      </c>
      <c r="D20" s="9" t="s">
        <v>13</v>
      </c>
      <c r="E20" s="9" t="s">
        <v>73</v>
      </c>
      <c r="F20" s="7" t="s">
        <v>12</v>
      </c>
      <c r="G20" s="9" t="s">
        <v>75</v>
      </c>
      <c r="H20" s="9" t="s">
        <v>2144</v>
      </c>
      <c r="I20" s="7" t="s">
        <v>2106</v>
      </c>
      <c r="J20" s="33" t="s">
        <v>2128</v>
      </c>
      <c r="K20" s="6"/>
    </row>
    <row r="21" spans="1:11" ht="137.25" customHeight="1" x14ac:dyDescent="0.25">
      <c r="A21" s="7" t="s">
        <v>119</v>
      </c>
      <c r="B21" s="8" t="s">
        <v>11</v>
      </c>
      <c r="C21" s="11" t="s">
        <v>76</v>
      </c>
      <c r="D21" s="9" t="s">
        <v>13</v>
      </c>
      <c r="E21" s="9" t="s">
        <v>77</v>
      </c>
      <c r="F21" s="7" t="s">
        <v>12</v>
      </c>
      <c r="G21" s="9" t="s">
        <v>78</v>
      </c>
      <c r="H21" s="9" t="s">
        <v>2145</v>
      </c>
      <c r="I21" s="7" t="s">
        <v>2106</v>
      </c>
      <c r="J21" s="33" t="s">
        <v>2129</v>
      </c>
      <c r="K21" s="9" t="s">
        <v>2146</v>
      </c>
    </row>
    <row r="22" spans="1:11" ht="45" x14ac:dyDescent="0.25">
      <c r="A22" s="7" t="s">
        <v>120</v>
      </c>
      <c r="B22" s="8" t="s">
        <v>11</v>
      </c>
      <c r="C22" s="9" t="s">
        <v>79</v>
      </c>
      <c r="D22" s="9" t="s">
        <v>13</v>
      </c>
      <c r="E22" s="9" t="s">
        <v>81</v>
      </c>
      <c r="F22" s="7" t="s">
        <v>12</v>
      </c>
      <c r="G22" s="9" t="s">
        <v>82</v>
      </c>
      <c r="H22" s="18" t="s">
        <v>2147</v>
      </c>
      <c r="I22" s="7" t="s">
        <v>2106</v>
      </c>
      <c r="J22" s="33" t="s">
        <v>2128</v>
      </c>
      <c r="K22" s="6"/>
    </row>
    <row r="23" spans="1:11" ht="120" x14ac:dyDescent="0.25">
      <c r="A23" s="7" t="s">
        <v>121</v>
      </c>
      <c r="B23" s="8" t="s">
        <v>11</v>
      </c>
      <c r="C23" s="9" t="s">
        <v>83</v>
      </c>
      <c r="D23" s="9" t="s">
        <v>13</v>
      </c>
      <c r="E23" s="9" t="s">
        <v>84</v>
      </c>
      <c r="F23" s="7" t="s">
        <v>12</v>
      </c>
      <c r="G23" s="9" t="s">
        <v>85</v>
      </c>
      <c r="H23" s="9" t="s">
        <v>2148</v>
      </c>
      <c r="I23" s="7" t="s">
        <v>2106</v>
      </c>
      <c r="J23" s="33" t="s">
        <v>2128</v>
      </c>
      <c r="K23" s="6"/>
    </row>
    <row r="24" spans="1:11" ht="90" x14ac:dyDescent="0.25">
      <c r="A24" s="7" t="s">
        <v>122</v>
      </c>
      <c r="B24" s="8" t="s">
        <v>11</v>
      </c>
      <c r="C24" s="9" t="s">
        <v>86</v>
      </c>
      <c r="D24" s="9" t="s">
        <v>13</v>
      </c>
      <c r="E24" s="9" t="s">
        <v>87</v>
      </c>
      <c r="F24" s="7" t="s">
        <v>12</v>
      </c>
      <c r="G24" s="9" t="s">
        <v>88</v>
      </c>
      <c r="H24" s="9" t="s">
        <v>2149</v>
      </c>
      <c r="I24" s="7" t="s">
        <v>2106</v>
      </c>
      <c r="J24" s="33" t="s">
        <v>2128</v>
      </c>
      <c r="K24" s="6"/>
    </row>
    <row r="25" spans="1:11" ht="75" x14ac:dyDescent="0.25">
      <c r="A25" s="7" t="s">
        <v>123</v>
      </c>
      <c r="B25" s="8" t="s">
        <v>11</v>
      </c>
      <c r="C25" s="9" t="s">
        <v>89</v>
      </c>
      <c r="D25" s="9" t="s">
        <v>13</v>
      </c>
      <c r="E25" s="9" t="s">
        <v>90</v>
      </c>
      <c r="F25" s="7" t="s">
        <v>12</v>
      </c>
      <c r="G25" s="9" t="s">
        <v>91</v>
      </c>
      <c r="H25" s="9" t="s">
        <v>2150</v>
      </c>
      <c r="I25" s="7" t="s">
        <v>2106</v>
      </c>
      <c r="J25" s="33" t="s">
        <v>2128</v>
      </c>
      <c r="K25" s="6"/>
    </row>
    <row r="26" spans="1:11" ht="108" customHeight="1" x14ac:dyDescent="0.25">
      <c r="A26" s="7" t="s">
        <v>124</v>
      </c>
      <c r="B26" s="8" t="s">
        <v>11</v>
      </c>
      <c r="C26" s="9" t="s">
        <v>92</v>
      </c>
      <c r="D26" s="9" t="s">
        <v>13</v>
      </c>
      <c r="E26" s="9" t="s">
        <v>93</v>
      </c>
      <c r="F26" s="7" t="s">
        <v>12</v>
      </c>
      <c r="G26" s="9" t="s">
        <v>94</v>
      </c>
      <c r="H26" s="9" t="s">
        <v>2151</v>
      </c>
      <c r="I26" s="7" t="s">
        <v>2106</v>
      </c>
      <c r="J26" s="33" t="s">
        <v>2128</v>
      </c>
      <c r="K26" s="6"/>
    </row>
    <row r="27" spans="1:11" ht="45" x14ac:dyDescent="0.25">
      <c r="A27" s="7" t="s">
        <v>125</v>
      </c>
      <c r="B27" s="8" t="s">
        <v>11</v>
      </c>
      <c r="C27" s="9" t="s">
        <v>95</v>
      </c>
      <c r="D27" s="9" t="s">
        <v>13</v>
      </c>
      <c r="E27" s="9" t="s">
        <v>80</v>
      </c>
      <c r="F27" s="7" t="s">
        <v>12</v>
      </c>
      <c r="G27" s="9" t="s">
        <v>96</v>
      </c>
      <c r="H27" s="9" t="s">
        <v>2152</v>
      </c>
      <c r="I27" s="7" t="s">
        <v>2106</v>
      </c>
      <c r="J27" s="33" t="s">
        <v>2128</v>
      </c>
      <c r="K27" s="6"/>
    </row>
    <row r="28" spans="1:11" ht="45" x14ac:dyDescent="0.25">
      <c r="A28" s="7" t="s">
        <v>126</v>
      </c>
      <c r="B28" s="8" t="s">
        <v>11</v>
      </c>
      <c r="C28" s="9" t="s">
        <v>97</v>
      </c>
      <c r="D28" s="9" t="s">
        <v>13</v>
      </c>
      <c r="E28" s="9" t="s">
        <v>80</v>
      </c>
      <c r="F28" s="7" t="s">
        <v>12</v>
      </c>
      <c r="G28" s="9" t="s">
        <v>98</v>
      </c>
      <c r="H28" s="9" t="s">
        <v>2153</v>
      </c>
      <c r="I28" s="7" t="s">
        <v>2106</v>
      </c>
      <c r="J28" s="33" t="s">
        <v>2128</v>
      </c>
      <c r="K28" s="6"/>
    </row>
    <row r="29" spans="1:11" ht="45" x14ac:dyDescent="0.25">
      <c r="A29" s="7" t="s">
        <v>274</v>
      </c>
      <c r="B29" s="8" t="s">
        <v>11</v>
      </c>
      <c r="C29" s="9" t="s">
        <v>99</v>
      </c>
      <c r="D29" s="9" t="s">
        <v>13</v>
      </c>
      <c r="E29" s="9" t="s">
        <v>80</v>
      </c>
      <c r="F29" s="7" t="s">
        <v>12</v>
      </c>
      <c r="G29" s="9" t="s">
        <v>100</v>
      </c>
      <c r="H29" s="18" t="s">
        <v>2154</v>
      </c>
      <c r="I29" s="7" t="s">
        <v>2092</v>
      </c>
      <c r="J29" s="33" t="s">
        <v>2128</v>
      </c>
      <c r="K29" s="6"/>
    </row>
  </sheetData>
  <mergeCells count="1">
    <mergeCell ref="A2:B2"/>
  </mergeCells>
  <phoneticPr fontId="3" type="noConversion"/>
  <conditionalFormatting sqref="J3:J29">
    <cfRule type="containsText" dxfId="1357" priority="1" operator="containsText" text="NOT TESTED">
      <formula>NOT(ISERROR(SEARCH("NOT TESTED",J3)))</formula>
    </cfRule>
    <cfRule type="containsText" dxfId="1356" priority="2" operator="containsText" text="BLOCKED">
      <formula>NOT(ISERROR(SEARCH("BLOCKED",J3)))</formula>
    </cfRule>
    <cfRule type="containsText" dxfId="1355" priority="3" operator="containsText" text="FAIL">
      <formula>NOT(ISERROR(SEARCH("FAIL",J3)))</formula>
    </cfRule>
    <cfRule type="containsText" dxfId="1354"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A12"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09.5" customHeight="1" x14ac:dyDescent="0.25">
      <c r="A3" s="7" t="s">
        <v>127</v>
      </c>
      <c r="B3" s="8" t="s">
        <v>150</v>
      </c>
      <c r="C3" s="9" t="s">
        <v>151</v>
      </c>
      <c r="D3" s="9" t="s">
        <v>156</v>
      </c>
      <c r="E3" s="9" t="s">
        <v>154</v>
      </c>
      <c r="F3" s="8" t="s">
        <v>153</v>
      </c>
      <c r="G3" s="9" t="s">
        <v>155</v>
      </c>
      <c r="H3" s="9" t="s">
        <v>2155</v>
      </c>
      <c r="I3" s="7" t="s">
        <v>2094</v>
      </c>
      <c r="J3" s="33" t="s">
        <v>2128</v>
      </c>
      <c r="K3" s="6"/>
    </row>
    <row r="4" spans="1:11" ht="105" x14ac:dyDescent="0.25">
      <c r="A4" s="7" t="s">
        <v>128</v>
      </c>
      <c r="B4" s="8" t="s">
        <v>150</v>
      </c>
      <c r="C4" s="9" t="s">
        <v>161</v>
      </c>
      <c r="D4" s="9" t="s">
        <v>152</v>
      </c>
      <c r="E4" s="9" t="s">
        <v>158</v>
      </c>
      <c r="F4" s="8" t="s">
        <v>157</v>
      </c>
      <c r="G4" s="9" t="s">
        <v>159</v>
      </c>
      <c r="H4" s="9" t="s">
        <v>2156</v>
      </c>
      <c r="I4" s="7" t="s">
        <v>2094</v>
      </c>
      <c r="J4" s="33" t="s">
        <v>2128</v>
      </c>
      <c r="K4" s="6"/>
    </row>
    <row r="5" spans="1:11" ht="105" x14ac:dyDescent="0.25">
      <c r="A5" s="7" t="s">
        <v>129</v>
      </c>
      <c r="B5" s="8" t="s">
        <v>150</v>
      </c>
      <c r="C5" s="9" t="s">
        <v>162</v>
      </c>
      <c r="D5" s="9" t="s">
        <v>152</v>
      </c>
      <c r="E5" s="9" t="s">
        <v>163</v>
      </c>
      <c r="F5" s="8" t="s">
        <v>160</v>
      </c>
      <c r="G5" s="9" t="s">
        <v>159</v>
      </c>
      <c r="H5" s="9" t="s">
        <v>2156</v>
      </c>
      <c r="I5" s="7" t="s">
        <v>2094</v>
      </c>
      <c r="J5" s="33" t="s">
        <v>2128</v>
      </c>
      <c r="K5" s="6"/>
    </row>
    <row r="6" spans="1:11" ht="105" x14ac:dyDescent="0.25">
      <c r="A6" s="7" t="s">
        <v>130</v>
      </c>
      <c r="B6" s="8" t="s">
        <v>150</v>
      </c>
      <c r="C6" s="9" t="s">
        <v>164</v>
      </c>
      <c r="D6" s="9" t="s">
        <v>152</v>
      </c>
      <c r="E6" s="9" t="s">
        <v>165</v>
      </c>
      <c r="F6" s="8" t="s">
        <v>166</v>
      </c>
      <c r="G6" s="9" t="s">
        <v>159</v>
      </c>
      <c r="H6" s="9" t="s">
        <v>2156</v>
      </c>
      <c r="I6" s="7" t="s">
        <v>2094</v>
      </c>
      <c r="J6" s="33" t="s">
        <v>2128</v>
      </c>
      <c r="K6" s="6"/>
    </row>
    <row r="7" spans="1:11" ht="75" x14ac:dyDescent="0.25">
      <c r="A7" s="7" t="s">
        <v>131</v>
      </c>
      <c r="B7" s="8" t="s">
        <v>150</v>
      </c>
      <c r="C7" s="9" t="s">
        <v>167</v>
      </c>
      <c r="D7" s="9" t="s">
        <v>152</v>
      </c>
      <c r="E7" s="9" t="s">
        <v>168</v>
      </c>
      <c r="F7" s="7" t="s">
        <v>12</v>
      </c>
      <c r="G7" s="9" t="s">
        <v>159</v>
      </c>
      <c r="H7" s="9" t="s">
        <v>2156</v>
      </c>
      <c r="I7" s="7" t="s">
        <v>2094</v>
      </c>
      <c r="J7" s="33" t="s">
        <v>2128</v>
      </c>
      <c r="K7" s="6"/>
    </row>
    <row r="8" spans="1:11" ht="90" x14ac:dyDescent="0.25">
      <c r="A8" s="7" t="s">
        <v>132</v>
      </c>
      <c r="B8" s="8" t="s">
        <v>150</v>
      </c>
      <c r="C8" s="9" t="s">
        <v>169</v>
      </c>
      <c r="D8" s="9" t="s">
        <v>152</v>
      </c>
      <c r="E8" s="9" t="s">
        <v>170</v>
      </c>
      <c r="F8" s="7" t="s">
        <v>12</v>
      </c>
      <c r="G8" s="9" t="s">
        <v>171</v>
      </c>
      <c r="H8" s="9" t="s">
        <v>2157</v>
      </c>
      <c r="I8" s="8" t="s">
        <v>2106</v>
      </c>
      <c r="J8" s="33" t="s">
        <v>2128</v>
      </c>
      <c r="K8" s="6"/>
    </row>
    <row r="9" spans="1:11" ht="150" x14ac:dyDescent="0.25">
      <c r="A9" s="7" t="s">
        <v>133</v>
      </c>
      <c r="B9" s="8" t="s">
        <v>150</v>
      </c>
      <c r="C9" s="9" t="s">
        <v>172</v>
      </c>
      <c r="D9" s="9" t="s">
        <v>152</v>
      </c>
      <c r="E9" s="9" t="s">
        <v>173</v>
      </c>
      <c r="F9" s="7" t="s">
        <v>12</v>
      </c>
      <c r="G9" s="9" t="s">
        <v>174</v>
      </c>
      <c r="H9" s="9" t="s">
        <v>2158</v>
      </c>
      <c r="I9" s="8" t="s">
        <v>2106</v>
      </c>
      <c r="J9" s="33" t="s">
        <v>2128</v>
      </c>
      <c r="K9" s="6"/>
    </row>
    <row r="10" spans="1:11" ht="60" x14ac:dyDescent="0.25">
      <c r="A10" s="7" t="s">
        <v>134</v>
      </c>
      <c r="B10" s="8" t="s">
        <v>150</v>
      </c>
      <c r="C10" s="9" t="s">
        <v>175</v>
      </c>
      <c r="D10" s="9" t="s">
        <v>152</v>
      </c>
      <c r="E10" s="9" t="s">
        <v>176</v>
      </c>
      <c r="F10" s="7" t="s">
        <v>12</v>
      </c>
      <c r="G10" s="9" t="s">
        <v>177</v>
      </c>
      <c r="H10" s="9" t="s">
        <v>2159</v>
      </c>
      <c r="I10" s="8" t="s">
        <v>2106</v>
      </c>
      <c r="J10" s="33" t="s">
        <v>2128</v>
      </c>
      <c r="K10" s="6"/>
    </row>
    <row r="11" spans="1:11" ht="122.25" customHeight="1" x14ac:dyDescent="0.25">
      <c r="A11" s="7" t="s">
        <v>135</v>
      </c>
      <c r="B11" s="8" t="s">
        <v>150</v>
      </c>
      <c r="C11" s="9" t="s">
        <v>178</v>
      </c>
      <c r="D11" s="9" t="s">
        <v>152</v>
      </c>
      <c r="E11" s="9" t="s">
        <v>179</v>
      </c>
      <c r="F11" s="8" t="s">
        <v>153</v>
      </c>
      <c r="G11" s="9" t="s">
        <v>2160</v>
      </c>
      <c r="H11" s="9" t="s">
        <v>2161</v>
      </c>
      <c r="I11" s="8" t="s">
        <v>2106</v>
      </c>
      <c r="J11" s="33" t="s">
        <v>2129</v>
      </c>
      <c r="K11" s="9" t="s">
        <v>2162</v>
      </c>
    </row>
    <row r="12" spans="1:11" ht="165" x14ac:dyDescent="0.25">
      <c r="A12" s="7" t="s">
        <v>136</v>
      </c>
      <c r="B12" s="8" t="s">
        <v>150</v>
      </c>
      <c r="C12" s="9" t="s">
        <v>180</v>
      </c>
      <c r="D12" s="9" t="s">
        <v>152</v>
      </c>
      <c r="E12" s="9" t="s">
        <v>181</v>
      </c>
      <c r="F12" s="8" t="s">
        <v>153</v>
      </c>
      <c r="G12" s="9" t="s">
        <v>182</v>
      </c>
      <c r="H12" s="9" t="s">
        <v>2163</v>
      </c>
      <c r="I12" s="8" t="s">
        <v>2092</v>
      </c>
      <c r="J12" s="33" t="s">
        <v>2129</v>
      </c>
      <c r="K12" s="9" t="s">
        <v>2164</v>
      </c>
    </row>
    <row r="13" spans="1:11" ht="105" x14ac:dyDescent="0.25">
      <c r="A13" s="7" t="s">
        <v>137</v>
      </c>
      <c r="B13" s="8" t="s">
        <v>150</v>
      </c>
      <c r="C13" s="9" t="s">
        <v>183</v>
      </c>
      <c r="D13" s="9" t="s">
        <v>152</v>
      </c>
      <c r="E13" s="9" t="s">
        <v>185</v>
      </c>
      <c r="F13" s="7" t="s">
        <v>184</v>
      </c>
      <c r="G13" s="9" t="s">
        <v>186</v>
      </c>
      <c r="H13" s="6"/>
      <c r="I13" s="7" t="s">
        <v>2092</v>
      </c>
      <c r="J13" s="33" t="s">
        <v>2165</v>
      </c>
      <c r="K13" s="9" t="s">
        <v>2166</v>
      </c>
    </row>
    <row r="14" spans="1:11" ht="122.25" customHeight="1" x14ac:dyDescent="0.25">
      <c r="A14" s="7" t="s">
        <v>138</v>
      </c>
      <c r="B14" s="8" t="s">
        <v>150</v>
      </c>
      <c r="C14" s="9" t="s">
        <v>187</v>
      </c>
      <c r="D14" s="9" t="s">
        <v>152</v>
      </c>
      <c r="E14" s="9" t="s">
        <v>188</v>
      </c>
      <c r="F14" s="8" t="s">
        <v>157</v>
      </c>
      <c r="G14" s="9" t="s">
        <v>189</v>
      </c>
      <c r="H14" s="9" t="s">
        <v>2167</v>
      </c>
      <c r="I14" s="8" t="s">
        <v>2092</v>
      </c>
      <c r="J14" s="33" t="s">
        <v>2128</v>
      </c>
      <c r="K14" s="6"/>
    </row>
    <row r="15" spans="1:11" ht="105" x14ac:dyDescent="0.25">
      <c r="A15" s="7" t="s">
        <v>139</v>
      </c>
      <c r="B15" s="8" t="s">
        <v>150</v>
      </c>
      <c r="C15" s="9" t="s">
        <v>190</v>
      </c>
      <c r="D15" s="9" t="s">
        <v>152</v>
      </c>
      <c r="E15" s="9" t="s">
        <v>191</v>
      </c>
      <c r="F15" s="7" t="s">
        <v>12</v>
      </c>
      <c r="G15" s="9" t="s">
        <v>192</v>
      </c>
      <c r="H15" s="9" t="s">
        <v>2168</v>
      </c>
      <c r="I15" s="8" t="s">
        <v>2092</v>
      </c>
      <c r="J15" s="33" t="s">
        <v>2128</v>
      </c>
      <c r="K15" s="6"/>
    </row>
    <row r="16" spans="1:11" ht="105" x14ac:dyDescent="0.25">
      <c r="A16" s="7" t="s">
        <v>140</v>
      </c>
      <c r="B16" s="8" t="s">
        <v>150</v>
      </c>
      <c r="C16" s="9" t="s">
        <v>193</v>
      </c>
      <c r="D16" s="9" t="s">
        <v>152</v>
      </c>
      <c r="E16" s="9" t="s">
        <v>194</v>
      </c>
      <c r="F16" s="7" t="s">
        <v>12</v>
      </c>
      <c r="G16" s="9" t="s">
        <v>195</v>
      </c>
      <c r="H16" s="9" t="s">
        <v>2169</v>
      </c>
      <c r="I16" s="8" t="s">
        <v>2092</v>
      </c>
      <c r="J16" s="33" t="s">
        <v>2128</v>
      </c>
      <c r="K16" s="6"/>
    </row>
    <row r="17" spans="1:11" ht="90" x14ac:dyDescent="0.25">
      <c r="A17" s="7" t="s">
        <v>141</v>
      </c>
      <c r="B17" s="8" t="s">
        <v>150</v>
      </c>
      <c r="C17" s="9" t="s">
        <v>196</v>
      </c>
      <c r="D17" s="9" t="s">
        <v>152</v>
      </c>
      <c r="E17" s="9" t="s">
        <v>197</v>
      </c>
      <c r="F17" s="7" t="s">
        <v>12</v>
      </c>
      <c r="G17" s="9" t="s">
        <v>198</v>
      </c>
      <c r="H17" s="9" t="s">
        <v>2170</v>
      </c>
      <c r="I17" s="8" t="s">
        <v>2092</v>
      </c>
      <c r="J17" s="33" t="s">
        <v>2129</v>
      </c>
      <c r="K17" s="9" t="s">
        <v>2171</v>
      </c>
    </row>
    <row r="18" spans="1:11" ht="240" x14ac:dyDescent="0.25">
      <c r="A18" s="7" t="s">
        <v>142</v>
      </c>
      <c r="B18" s="8" t="s">
        <v>150</v>
      </c>
      <c r="C18" s="9" t="s">
        <v>199</v>
      </c>
      <c r="D18" s="9" t="s">
        <v>152</v>
      </c>
      <c r="E18" s="9" t="s">
        <v>201</v>
      </c>
      <c r="F18" s="8" t="s">
        <v>200</v>
      </c>
      <c r="G18" s="9" t="s">
        <v>202</v>
      </c>
      <c r="H18" s="9" t="s">
        <v>2172</v>
      </c>
      <c r="I18" s="8" t="s">
        <v>2092</v>
      </c>
      <c r="J18" s="33" t="s">
        <v>2128</v>
      </c>
      <c r="K18" s="6"/>
    </row>
    <row r="19" spans="1:11" ht="165" x14ac:dyDescent="0.25">
      <c r="A19" s="7" t="s">
        <v>143</v>
      </c>
      <c r="B19" s="8" t="s">
        <v>150</v>
      </c>
      <c r="C19" s="9" t="s">
        <v>203</v>
      </c>
      <c r="D19" s="9" t="s">
        <v>152</v>
      </c>
      <c r="E19" s="9" t="s">
        <v>204</v>
      </c>
      <c r="F19" s="8" t="s">
        <v>153</v>
      </c>
      <c r="G19" s="9" t="s">
        <v>205</v>
      </c>
      <c r="H19" s="9" t="s">
        <v>2173</v>
      </c>
      <c r="I19" s="8" t="s">
        <v>2106</v>
      </c>
      <c r="J19" s="33" t="s">
        <v>2128</v>
      </c>
      <c r="K19" s="6"/>
    </row>
    <row r="20" spans="1:11" ht="137.25" customHeight="1" x14ac:dyDescent="0.25">
      <c r="A20" s="7" t="s">
        <v>144</v>
      </c>
      <c r="B20" s="8" t="s">
        <v>150</v>
      </c>
      <c r="C20" s="11" t="s">
        <v>206</v>
      </c>
      <c r="D20" s="9" t="s">
        <v>152</v>
      </c>
      <c r="E20" s="9" t="s">
        <v>207</v>
      </c>
      <c r="F20" s="8" t="s">
        <v>153</v>
      </c>
      <c r="G20" s="9" t="s">
        <v>208</v>
      </c>
      <c r="H20" s="9" t="s">
        <v>2174</v>
      </c>
      <c r="I20" s="8" t="s">
        <v>2106</v>
      </c>
      <c r="J20" s="33" t="s">
        <v>2129</v>
      </c>
      <c r="K20" s="9" t="s">
        <v>2175</v>
      </c>
    </row>
    <row r="21" spans="1:11" ht="120" x14ac:dyDescent="0.25">
      <c r="A21" s="7" t="s">
        <v>145</v>
      </c>
      <c r="B21" s="8" t="s">
        <v>150</v>
      </c>
      <c r="C21" s="9" t="s">
        <v>209</v>
      </c>
      <c r="D21" s="9" t="s">
        <v>152</v>
      </c>
      <c r="E21" s="9" t="s">
        <v>210</v>
      </c>
      <c r="F21" s="7" t="s">
        <v>12</v>
      </c>
      <c r="G21" s="9" t="s">
        <v>211</v>
      </c>
      <c r="H21" s="9" t="s">
        <v>2176</v>
      </c>
      <c r="I21" s="8" t="s">
        <v>2106</v>
      </c>
      <c r="J21" s="33" t="s">
        <v>2128</v>
      </c>
      <c r="K21" s="6"/>
    </row>
    <row r="22" spans="1:11" ht="120" x14ac:dyDescent="0.25">
      <c r="A22" s="7" t="s">
        <v>146</v>
      </c>
      <c r="B22" s="8" t="s">
        <v>150</v>
      </c>
      <c r="C22" s="9" t="s">
        <v>212</v>
      </c>
      <c r="D22" s="9" t="s">
        <v>152</v>
      </c>
      <c r="E22" s="9" t="s">
        <v>213</v>
      </c>
      <c r="F22" s="7" t="s">
        <v>12</v>
      </c>
      <c r="G22" s="9" t="s">
        <v>214</v>
      </c>
      <c r="H22" s="9" t="s">
        <v>2177</v>
      </c>
      <c r="I22" s="8" t="s">
        <v>2106</v>
      </c>
      <c r="J22" s="33" t="s">
        <v>2128</v>
      </c>
      <c r="K22" s="6"/>
    </row>
    <row r="23" spans="1:11" ht="45" x14ac:dyDescent="0.25">
      <c r="A23" s="7" t="s">
        <v>147</v>
      </c>
      <c r="B23" s="8" t="s">
        <v>150</v>
      </c>
      <c r="C23" s="9" t="s">
        <v>215</v>
      </c>
      <c r="D23" s="9" t="s">
        <v>152</v>
      </c>
      <c r="E23" s="9" t="s">
        <v>176</v>
      </c>
      <c r="F23" s="7" t="s">
        <v>12</v>
      </c>
      <c r="G23" s="9" t="s">
        <v>96</v>
      </c>
      <c r="H23" s="9" t="s">
        <v>2178</v>
      </c>
      <c r="I23" s="8" t="s">
        <v>2106</v>
      </c>
      <c r="J23" s="33" t="s">
        <v>2128</v>
      </c>
      <c r="K23" s="6"/>
    </row>
    <row r="24" spans="1:11" ht="45" x14ac:dyDescent="0.25">
      <c r="A24" s="7" t="s">
        <v>148</v>
      </c>
      <c r="B24" s="8" t="s">
        <v>150</v>
      </c>
      <c r="C24" s="9" t="s">
        <v>216</v>
      </c>
      <c r="D24" s="9" t="s">
        <v>152</v>
      </c>
      <c r="E24" s="9" t="s">
        <v>176</v>
      </c>
      <c r="F24" s="7" t="s">
        <v>12</v>
      </c>
      <c r="G24" s="9" t="s">
        <v>218</v>
      </c>
      <c r="H24" s="9" t="s">
        <v>2179</v>
      </c>
      <c r="I24" s="8" t="s">
        <v>2106</v>
      </c>
      <c r="J24" s="33" t="s">
        <v>2128</v>
      </c>
      <c r="K24" s="6"/>
    </row>
    <row r="25" spans="1:11" ht="45" x14ac:dyDescent="0.25">
      <c r="A25" s="7" t="s">
        <v>149</v>
      </c>
      <c r="B25" s="8" t="s">
        <v>150</v>
      </c>
      <c r="C25" s="9" t="s">
        <v>217</v>
      </c>
      <c r="D25" s="9" t="s">
        <v>152</v>
      </c>
      <c r="E25" s="9" t="s">
        <v>176</v>
      </c>
      <c r="F25" s="7" t="s">
        <v>12</v>
      </c>
      <c r="G25" s="9" t="s">
        <v>219</v>
      </c>
      <c r="H25" s="9" t="s">
        <v>2180</v>
      </c>
      <c r="I25" s="8" t="s">
        <v>2106</v>
      </c>
      <c r="J25" s="33" t="s">
        <v>2128</v>
      </c>
      <c r="K25" s="6"/>
    </row>
  </sheetData>
  <mergeCells count="1">
    <mergeCell ref="A2:B2"/>
  </mergeCells>
  <phoneticPr fontId="3" type="noConversion"/>
  <conditionalFormatting sqref="J3:J25">
    <cfRule type="containsText" dxfId="1353" priority="1" operator="containsText" text="NOT TESTED">
      <formula>NOT(ISERROR(SEARCH("NOT TESTED",J3)))</formula>
    </cfRule>
    <cfRule type="containsText" dxfId="1352" priority="2" operator="containsText" text="BLOCKED">
      <formula>NOT(ISERROR(SEARCH("BLOCKED",J3)))</formula>
    </cfRule>
    <cfRule type="containsText" dxfId="1351" priority="3" operator="containsText" text="FAIL">
      <formula>NOT(ISERROR(SEARCH("FAIL",J3)))</formula>
    </cfRule>
    <cfRule type="containsText" dxfId="1350"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09.5" customHeight="1" x14ac:dyDescent="0.25">
      <c r="A3" s="7" t="s">
        <v>220</v>
      </c>
      <c r="B3" s="8" t="s">
        <v>221</v>
      </c>
      <c r="C3" s="9" t="s">
        <v>222</v>
      </c>
      <c r="D3" s="9" t="s">
        <v>223</v>
      </c>
      <c r="E3" s="9" t="s">
        <v>225</v>
      </c>
      <c r="F3" s="8" t="s">
        <v>12</v>
      </c>
      <c r="G3" s="9" t="s">
        <v>226</v>
      </c>
      <c r="H3" s="9" t="s">
        <v>2181</v>
      </c>
      <c r="I3" s="7" t="s">
        <v>2094</v>
      </c>
      <c r="J3" s="33" t="s">
        <v>2128</v>
      </c>
      <c r="K3" s="6"/>
    </row>
    <row r="4" spans="1:11" ht="105" x14ac:dyDescent="0.25">
      <c r="A4" s="7" t="s">
        <v>227</v>
      </c>
      <c r="B4" s="8" t="s">
        <v>221</v>
      </c>
      <c r="C4" s="9" t="s">
        <v>228</v>
      </c>
      <c r="D4" s="9" t="s">
        <v>229</v>
      </c>
      <c r="E4" s="9" t="s">
        <v>230</v>
      </c>
      <c r="F4" s="8" t="s">
        <v>12</v>
      </c>
      <c r="G4" s="9" t="s">
        <v>226</v>
      </c>
      <c r="H4" s="9" t="s">
        <v>2181</v>
      </c>
      <c r="I4" s="7" t="s">
        <v>2106</v>
      </c>
      <c r="J4" s="33" t="s">
        <v>2128</v>
      </c>
      <c r="K4" s="6"/>
    </row>
    <row r="5" spans="1:11" ht="60" x14ac:dyDescent="0.25">
      <c r="A5" s="7" t="s">
        <v>231</v>
      </c>
      <c r="B5" s="8" t="s">
        <v>221</v>
      </c>
      <c r="C5" s="9" t="s">
        <v>232</v>
      </c>
      <c r="D5" s="9" t="s">
        <v>223</v>
      </c>
      <c r="E5" s="9" t="s">
        <v>233</v>
      </c>
      <c r="F5" s="8" t="s">
        <v>12</v>
      </c>
      <c r="G5" s="9" t="s">
        <v>234</v>
      </c>
      <c r="H5" s="9" t="s">
        <v>2182</v>
      </c>
      <c r="I5" s="7" t="s">
        <v>2106</v>
      </c>
      <c r="J5" s="33" t="s">
        <v>2128</v>
      </c>
      <c r="K5" s="6"/>
    </row>
    <row r="6" spans="1:11" ht="45" x14ac:dyDescent="0.25">
      <c r="A6" s="7" t="s">
        <v>235</v>
      </c>
      <c r="B6" s="8" t="s">
        <v>221</v>
      </c>
      <c r="C6" s="9" t="s">
        <v>236</v>
      </c>
      <c r="D6" s="9" t="s">
        <v>223</v>
      </c>
      <c r="E6" s="9" t="s">
        <v>237</v>
      </c>
      <c r="F6" s="8" t="s">
        <v>12</v>
      </c>
      <c r="G6" s="9" t="s">
        <v>238</v>
      </c>
      <c r="H6" s="9" t="s">
        <v>2183</v>
      </c>
      <c r="I6" s="7" t="s">
        <v>2094</v>
      </c>
      <c r="J6" s="33" t="s">
        <v>2129</v>
      </c>
      <c r="K6" s="9" t="s">
        <v>2164</v>
      </c>
    </row>
    <row r="7" spans="1:11" ht="45" x14ac:dyDescent="0.25">
      <c r="A7" s="7" t="s">
        <v>239</v>
      </c>
      <c r="B7" s="8" t="s">
        <v>221</v>
      </c>
      <c r="C7" s="9" t="s">
        <v>240</v>
      </c>
      <c r="D7" s="9" t="s">
        <v>241</v>
      </c>
      <c r="E7" s="9" t="s">
        <v>242</v>
      </c>
      <c r="F7" s="8" t="s">
        <v>12</v>
      </c>
      <c r="G7" s="9" t="s">
        <v>243</v>
      </c>
      <c r="H7" s="9" t="s">
        <v>2184</v>
      </c>
      <c r="I7" s="7" t="s">
        <v>2106</v>
      </c>
      <c r="J7" s="33" t="s">
        <v>2128</v>
      </c>
      <c r="K7" s="6"/>
    </row>
    <row r="8" spans="1:11" ht="60" x14ac:dyDescent="0.25">
      <c r="A8" s="7" t="s">
        <v>244</v>
      </c>
      <c r="B8" s="8" t="s">
        <v>221</v>
      </c>
      <c r="C8" s="9" t="s">
        <v>245</v>
      </c>
      <c r="D8" s="9" t="s">
        <v>250</v>
      </c>
      <c r="E8" s="9" t="s">
        <v>246</v>
      </c>
      <c r="F8" s="8" t="s">
        <v>12</v>
      </c>
      <c r="G8" s="9" t="s">
        <v>247</v>
      </c>
      <c r="H8" s="9" t="s">
        <v>2185</v>
      </c>
      <c r="I8" s="7" t="s">
        <v>2106</v>
      </c>
      <c r="J8" s="33" t="s">
        <v>2128</v>
      </c>
      <c r="K8" s="6"/>
    </row>
    <row r="9" spans="1:11" ht="105" x14ac:dyDescent="0.25">
      <c r="A9" s="7" t="s">
        <v>248</v>
      </c>
      <c r="B9" s="8" t="s">
        <v>221</v>
      </c>
      <c r="C9" s="9" t="s">
        <v>249</v>
      </c>
      <c r="D9" s="9" t="s">
        <v>251</v>
      </c>
      <c r="E9" s="9" t="s">
        <v>253</v>
      </c>
      <c r="F9" s="8" t="s">
        <v>12</v>
      </c>
      <c r="G9" s="9" t="s">
        <v>252</v>
      </c>
      <c r="H9" s="9" t="s">
        <v>2186</v>
      </c>
      <c r="I9" s="7" t="s">
        <v>2106</v>
      </c>
      <c r="J9" s="33" t="s">
        <v>2129</v>
      </c>
      <c r="K9" s="9" t="s">
        <v>2187</v>
      </c>
    </row>
    <row r="10" spans="1:11" ht="60" x14ac:dyDescent="0.25">
      <c r="A10" s="7" t="s">
        <v>254</v>
      </c>
      <c r="B10" s="8" t="s">
        <v>221</v>
      </c>
      <c r="C10" s="9" t="s">
        <v>255</v>
      </c>
      <c r="D10" s="9" t="s">
        <v>223</v>
      </c>
      <c r="E10" s="9" t="s">
        <v>256</v>
      </c>
      <c r="F10" s="8" t="s">
        <v>12</v>
      </c>
      <c r="G10" s="9" t="s">
        <v>257</v>
      </c>
      <c r="H10" s="9" t="s">
        <v>2188</v>
      </c>
      <c r="I10" s="7" t="s">
        <v>2106</v>
      </c>
      <c r="J10" s="33" t="s">
        <v>2128</v>
      </c>
      <c r="K10" s="6"/>
    </row>
    <row r="11" spans="1:11" ht="75" x14ac:dyDescent="0.25">
      <c r="A11" s="7" t="s">
        <v>258</v>
      </c>
      <c r="B11" s="8" t="s">
        <v>221</v>
      </c>
      <c r="C11" s="9" t="s">
        <v>259</v>
      </c>
      <c r="D11" s="9" t="s">
        <v>260</v>
      </c>
      <c r="E11" s="9" t="s">
        <v>261</v>
      </c>
      <c r="F11" s="8" t="s">
        <v>12</v>
      </c>
      <c r="G11" s="9" t="s">
        <v>262</v>
      </c>
      <c r="H11" s="9" t="s">
        <v>2189</v>
      </c>
      <c r="I11" s="7" t="s">
        <v>2106</v>
      </c>
      <c r="J11" s="33" t="s">
        <v>2128</v>
      </c>
      <c r="K11" s="6"/>
    </row>
    <row r="12" spans="1:11" ht="75" x14ac:dyDescent="0.25">
      <c r="A12" s="7" t="s">
        <v>263</v>
      </c>
      <c r="B12" s="8" t="s">
        <v>221</v>
      </c>
      <c r="C12" s="9" t="s">
        <v>265</v>
      </c>
      <c r="D12" s="9" t="s">
        <v>260</v>
      </c>
      <c r="E12" s="9" t="s">
        <v>224</v>
      </c>
      <c r="F12" s="7" t="s">
        <v>12</v>
      </c>
      <c r="G12" s="9" t="s">
        <v>266</v>
      </c>
      <c r="H12" s="9" t="s">
        <v>2190</v>
      </c>
      <c r="I12" s="7" t="s">
        <v>2106</v>
      </c>
      <c r="J12" s="33" t="s">
        <v>2128</v>
      </c>
      <c r="K12" s="6"/>
    </row>
    <row r="13" spans="1:11" ht="45" x14ac:dyDescent="0.25">
      <c r="A13" s="7" t="s">
        <v>264</v>
      </c>
      <c r="B13" s="8" t="s">
        <v>221</v>
      </c>
      <c r="C13" s="9" t="s">
        <v>267</v>
      </c>
      <c r="D13" s="9" t="s">
        <v>260</v>
      </c>
      <c r="E13" s="9" t="s">
        <v>224</v>
      </c>
      <c r="F13" s="7" t="s">
        <v>12</v>
      </c>
      <c r="G13" s="9" t="s">
        <v>268</v>
      </c>
      <c r="H13" s="9" t="s">
        <v>2191</v>
      </c>
      <c r="I13" s="7" t="s">
        <v>2106</v>
      </c>
      <c r="J13" s="33" t="s">
        <v>2128</v>
      </c>
      <c r="K13" s="6"/>
    </row>
  </sheetData>
  <mergeCells count="1">
    <mergeCell ref="A2:B2"/>
  </mergeCells>
  <phoneticPr fontId="3" type="noConversion"/>
  <conditionalFormatting sqref="J3:J13">
    <cfRule type="containsText" dxfId="1349" priority="1" operator="containsText" text="NOT TESTED">
      <formula>NOT(ISERROR(SEARCH("NOT TESTED",J3)))</formula>
    </cfRule>
    <cfRule type="containsText" dxfId="1348" priority="2" operator="containsText" text="BLOCKED">
      <formula>NOT(ISERROR(SEARCH("BLOCKED",J3)))</formula>
    </cfRule>
    <cfRule type="containsText" dxfId="1347" priority="3" operator="containsText" text="FAIL">
      <formula>NOT(ISERROR(SEARCH("FAIL",J3)))</formula>
    </cfRule>
    <cfRule type="containsText" dxfId="1346"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243" customHeight="1" x14ac:dyDescent="0.25">
      <c r="A3" s="7" t="s">
        <v>269</v>
      </c>
      <c r="B3" s="8" t="s">
        <v>270</v>
      </c>
      <c r="C3" s="9" t="s">
        <v>271</v>
      </c>
      <c r="D3" s="9" t="s">
        <v>272</v>
      </c>
      <c r="E3" s="9" t="s">
        <v>278</v>
      </c>
      <c r="F3" s="8" t="s">
        <v>12</v>
      </c>
      <c r="G3" s="9" t="s">
        <v>279</v>
      </c>
      <c r="H3" s="9" t="s">
        <v>2192</v>
      </c>
      <c r="I3" s="7" t="s">
        <v>2094</v>
      </c>
      <c r="J3" s="33" t="s">
        <v>2165</v>
      </c>
      <c r="K3" s="9" t="s">
        <v>2193</v>
      </c>
    </row>
    <row r="4" spans="1:11" ht="90" x14ac:dyDescent="0.25">
      <c r="A4" s="7" t="s">
        <v>280</v>
      </c>
      <c r="B4" s="8" t="s">
        <v>270</v>
      </c>
      <c r="C4" s="9" t="s">
        <v>281</v>
      </c>
      <c r="D4" s="9" t="s">
        <v>272</v>
      </c>
      <c r="E4" s="9" t="s">
        <v>282</v>
      </c>
      <c r="F4" s="8" t="s">
        <v>12</v>
      </c>
      <c r="G4" s="9" t="s">
        <v>283</v>
      </c>
      <c r="H4" s="9" t="s">
        <v>2192</v>
      </c>
      <c r="I4" s="7" t="s">
        <v>2092</v>
      </c>
      <c r="J4" s="33" t="s">
        <v>2165</v>
      </c>
      <c r="K4" s="9" t="s">
        <v>2193</v>
      </c>
    </row>
    <row r="5" spans="1:11" ht="64.5" customHeight="1" x14ac:dyDescent="0.25">
      <c r="A5" s="7" t="s">
        <v>284</v>
      </c>
      <c r="B5" s="8" t="s">
        <v>270</v>
      </c>
      <c r="C5" s="9" t="s">
        <v>289</v>
      </c>
      <c r="D5" s="9" t="s">
        <v>285</v>
      </c>
      <c r="E5" s="9" t="s">
        <v>286</v>
      </c>
      <c r="F5" s="8" t="s">
        <v>12</v>
      </c>
      <c r="G5" s="9" t="s">
        <v>287</v>
      </c>
      <c r="H5" s="9" t="s">
        <v>2192</v>
      </c>
      <c r="I5" s="7" t="s">
        <v>2092</v>
      </c>
      <c r="J5" s="33" t="s">
        <v>2165</v>
      </c>
      <c r="K5" s="9" t="s">
        <v>2193</v>
      </c>
    </row>
    <row r="6" spans="1:11" ht="120" x14ac:dyDescent="0.25">
      <c r="A6" s="7" t="s">
        <v>288</v>
      </c>
      <c r="B6" s="8" t="s">
        <v>270</v>
      </c>
      <c r="C6" s="9" t="s">
        <v>290</v>
      </c>
      <c r="D6" s="9" t="s">
        <v>291</v>
      </c>
      <c r="E6" s="9" t="s">
        <v>292</v>
      </c>
      <c r="F6" s="8" t="s">
        <v>12</v>
      </c>
      <c r="G6" s="9" t="s">
        <v>293</v>
      </c>
      <c r="H6" s="9" t="s">
        <v>2192</v>
      </c>
      <c r="I6" s="7" t="s">
        <v>2092</v>
      </c>
      <c r="J6" s="33" t="s">
        <v>2165</v>
      </c>
      <c r="K6" s="9" t="s">
        <v>2193</v>
      </c>
    </row>
    <row r="7" spans="1:11" ht="75" x14ac:dyDescent="0.25">
      <c r="A7" s="7" t="s">
        <v>298</v>
      </c>
      <c r="B7" s="8" t="s">
        <v>270</v>
      </c>
      <c r="C7" s="9" t="s">
        <v>294</v>
      </c>
      <c r="D7" s="9" t="s">
        <v>295</v>
      </c>
      <c r="E7" s="9" t="s">
        <v>296</v>
      </c>
      <c r="F7" s="8" t="s">
        <v>12</v>
      </c>
      <c r="G7" s="9" t="s">
        <v>297</v>
      </c>
      <c r="H7" s="9" t="s">
        <v>2194</v>
      </c>
      <c r="I7" s="7" t="s">
        <v>2092</v>
      </c>
      <c r="J7" s="33" t="s">
        <v>2128</v>
      </c>
      <c r="K7" s="6"/>
    </row>
    <row r="8" spans="1:11" ht="180" x14ac:dyDescent="0.25">
      <c r="A8" s="7" t="s">
        <v>299</v>
      </c>
      <c r="B8" s="8" t="s">
        <v>270</v>
      </c>
      <c r="C8" s="9" t="s">
        <v>309</v>
      </c>
      <c r="D8" s="9" t="s">
        <v>295</v>
      </c>
      <c r="E8" s="9" t="s">
        <v>310</v>
      </c>
      <c r="F8" s="8" t="s">
        <v>12</v>
      </c>
      <c r="G8" s="9" t="s">
        <v>311</v>
      </c>
      <c r="H8" s="9" t="s">
        <v>2192</v>
      </c>
      <c r="I8" s="7" t="s">
        <v>2092</v>
      </c>
      <c r="J8" s="33" t="s">
        <v>2165</v>
      </c>
      <c r="K8" s="9" t="s">
        <v>2193</v>
      </c>
    </row>
    <row r="9" spans="1:11" ht="165" x14ac:dyDescent="0.25">
      <c r="A9" s="7" t="s">
        <v>300</v>
      </c>
      <c r="B9" s="8" t="s">
        <v>270</v>
      </c>
      <c r="C9" s="9" t="s">
        <v>312</v>
      </c>
      <c r="D9" s="9" t="s">
        <v>272</v>
      </c>
      <c r="E9" s="9" t="s">
        <v>313</v>
      </c>
      <c r="F9" s="8" t="s">
        <v>12</v>
      </c>
      <c r="G9" s="9" t="s">
        <v>314</v>
      </c>
      <c r="H9" s="9" t="s">
        <v>2192</v>
      </c>
      <c r="I9" s="7" t="s">
        <v>2092</v>
      </c>
      <c r="J9" s="33" t="s">
        <v>2165</v>
      </c>
      <c r="K9" s="9" t="s">
        <v>2193</v>
      </c>
    </row>
    <row r="10" spans="1:11" ht="75" x14ac:dyDescent="0.25">
      <c r="A10" s="7" t="s">
        <v>301</v>
      </c>
      <c r="B10" s="8" t="s">
        <v>270</v>
      </c>
      <c r="C10" s="9" t="s">
        <v>315</v>
      </c>
      <c r="D10" s="9" t="s">
        <v>316</v>
      </c>
      <c r="E10" s="9" t="s">
        <v>317</v>
      </c>
      <c r="F10" s="8" t="s">
        <v>12</v>
      </c>
      <c r="G10" s="9" t="s">
        <v>318</v>
      </c>
      <c r="H10" s="9" t="s">
        <v>2192</v>
      </c>
      <c r="I10" s="7" t="s">
        <v>2106</v>
      </c>
      <c r="J10" s="33" t="s">
        <v>2165</v>
      </c>
      <c r="K10" s="9" t="s">
        <v>2193</v>
      </c>
    </row>
    <row r="11" spans="1:11" ht="75" x14ac:dyDescent="0.25">
      <c r="A11" s="7" t="s">
        <v>302</v>
      </c>
      <c r="B11" s="8" t="s">
        <v>270</v>
      </c>
      <c r="C11" s="9" t="s">
        <v>319</v>
      </c>
      <c r="D11" s="9" t="s">
        <v>316</v>
      </c>
      <c r="E11" s="9" t="s">
        <v>321</v>
      </c>
      <c r="F11" s="8" t="s">
        <v>12</v>
      </c>
      <c r="G11" s="9" t="s">
        <v>320</v>
      </c>
      <c r="H11" s="9" t="s">
        <v>2192</v>
      </c>
      <c r="I11" s="7" t="s">
        <v>2106</v>
      </c>
      <c r="J11" s="33" t="s">
        <v>2165</v>
      </c>
      <c r="K11" s="9" t="s">
        <v>2193</v>
      </c>
    </row>
    <row r="12" spans="1:11" ht="75" x14ac:dyDescent="0.25">
      <c r="A12" s="7" t="s">
        <v>303</v>
      </c>
      <c r="B12" s="8" t="s">
        <v>270</v>
      </c>
      <c r="C12" s="9" t="s">
        <v>322</v>
      </c>
      <c r="D12" s="9" t="s">
        <v>316</v>
      </c>
      <c r="E12" s="9" t="s">
        <v>367</v>
      </c>
      <c r="F12" s="8" t="s">
        <v>12</v>
      </c>
      <c r="G12" s="9" t="s">
        <v>214</v>
      </c>
      <c r="H12" s="9" t="s">
        <v>2192</v>
      </c>
      <c r="I12" s="7" t="s">
        <v>2106</v>
      </c>
      <c r="J12" s="33" t="s">
        <v>2165</v>
      </c>
      <c r="K12" s="9" t="s">
        <v>2193</v>
      </c>
    </row>
    <row r="13" spans="1:11" ht="75" x14ac:dyDescent="0.25">
      <c r="A13" s="7" t="s">
        <v>304</v>
      </c>
      <c r="B13" s="8" t="s">
        <v>270</v>
      </c>
      <c r="C13" s="9" t="s">
        <v>326</v>
      </c>
      <c r="D13" s="9" t="s">
        <v>316</v>
      </c>
      <c r="E13" s="9" t="s">
        <v>366</v>
      </c>
      <c r="F13" s="8" t="s">
        <v>12</v>
      </c>
      <c r="G13" s="9" t="s">
        <v>327</v>
      </c>
      <c r="H13" s="9" t="s">
        <v>2192</v>
      </c>
      <c r="I13" s="7" t="s">
        <v>2106</v>
      </c>
      <c r="J13" s="33" t="s">
        <v>2165</v>
      </c>
      <c r="K13" s="9" t="s">
        <v>2193</v>
      </c>
    </row>
    <row r="14" spans="1:11" ht="75" x14ac:dyDescent="0.25">
      <c r="A14" s="7" t="s">
        <v>305</v>
      </c>
      <c r="B14" s="8" t="s">
        <v>270</v>
      </c>
      <c r="C14" s="9" t="s">
        <v>328</v>
      </c>
      <c r="D14" s="9" t="s">
        <v>316</v>
      </c>
      <c r="E14" s="9" t="s">
        <v>365</v>
      </c>
      <c r="F14" s="8" t="s">
        <v>12</v>
      </c>
      <c r="G14" s="9" t="s">
        <v>329</v>
      </c>
      <c r="H14" s="9" t="s">
        <v>2192</v>
      </c>
      <c r="I14" s="7" t="s">
        <v>2106</v>
      </c>
      <c r="J14" s="33" t="s">
        <v>2165</v>
      </c>
      <c r="K14" s="9" t="s">
        <v>2193</v>
      </c>
    </row>
    <row r="15" spans="1:11" ht="75" x14ac:dyDescent="0.25">
      <c r="A15" s="7" t="s">
        <v>306</v>
      </c>
      <c r="B15" s="8" t="s">
        <v>270</v>
      </c>
      <c r="C15" s="9" t="s">
        <v>330</v>
      </c>
      <c r="D15" s="9" t="s">
        <v>316</v>
      </c>
      <c r="E15" s="9" t="s">
        <v>364</v>
      </c>
      <c r="F15" s="8" t="s">
        <v>12</v>
      </c>
      <c r="G15" s="9" t="s">
        <v>331</v>
      </c>
      <c r="H15" s="9" t="s">
        <v>2192</v>
      </c>
      <c r="I15" s="7" t="s">
        <v>2106</v>
      </c>
      <c r="J15" s="33" t="s">
        <v>2165</v>
      </c>
      <c r="K15" s="9" t="s">
        <v>2193</v>
      </c>
    </row>
    <row r="16" spans="1:11" ht="75" x14ac:dyDescent="0.25">
      <c r="A16" s="7" t="s">
        <v>307</v>
      </c>
      <c r="B16" s="8" t="s">
        <v>270</v>
      </c>
      <c r="C16" s="9" t="s">
        <v>332</v>
      </c>
      <c r="D16" s="9" t="s">
        <v>316</v>
      </c>
      <c r="E16" s="9" t="s">
        <v>363</v>
      </c>
      <c r="F16" s="7" t="s">
        <v>12</v>
      </c>
      <c r="G16" s="9" t="s">
        <v>333</v>
      </c>
      <c r="H16" s="9" t="s">
        <v>2192</v>
      </c>
      <c r="I16" s="7" t="s">
        <v>2106</v>
      </c>
      <c r="J16" s="33" t="s">
        <v>2165</v>
      </c>
      <c r="K16" s="9" t="s">
        <v>2193</v>
      </c>
    </row>
    <row r="17" spans="1:11" ht="75" x14ac:dyDescent="0.25">
      <c r="A17" s="7" t="s">
        <v>308</v>
      </c>
      <c r="B17" s="8" t="s">
        <v>270</v>
      </c>
      <c r="C17" s="9" t="s">
        <v>334</v>
      </c>
      <c r="D17" s="9" t="s">
        <v>295</v>
      </c>
      <c r="E17" s="9" t="s">
        <v>335</v>
      </c>
      <c r="F17" s="7" t="s">
        <v>12</v>
      </c>
      <c r="G17" s="9" t="s">
        <v>336</v>
      </c>
      <c r="H17" s="9" t="s">
        <v>2195</v>
      </c>
      <c r="I17" s="7" t="s">
        <v>2106</v>
      </c>
      <c r="J17" s="33" t="s">
        <v>2128</v>
      </c>
      <c r="K17" s="6"/>
    </row>
    <row r="18" spans="1:11" ht="60" x14ac:dyDescent="0.25">
      <c r="A18" s="7" t="s">
        <v>323</v>
      </c>
      <c r="B18" s="8" t="s">
        <v>270</v>
      </c>
      <c r="C18" s="9" t="s">
        <v>337</v>
      </c>
      <c r="D18" s="9" t="s">
        <v>295</v>
      </c>
      <c r="E18" s="9" t="s">
        <v>362</v>
      </c>
      <c r="F18" s="7" t="s">
        <v>12</v>
      </c>
      <c r="G18" s="9" t="s">
        <v>2196</v>
      </c>
      <c r="H18" s="9" t="s">
        <v>338</v>
      </c>
      <c r="I18" s="7" t="s">
        <v>2106</v>
      </c>
      <c r="J18" s="33" t="s">
        <v>2128</v>
      </c>
      <c r="K18" s="6"/>
    </row>
    <row r="19" spans="1:11" ht="45" x14ac:dyDescent="0.25">
      <c r="A19" s="7" t="s">
        <v>324</v>
      </c>
      <c r="B19" s="8" t="s">
        <v>270</v>
      </c>
      <c r="C19" s="9" t="s">
        <v>339</v>
      </c>
      <c r="D19" s="9" t="s">
        <v>295</v>
      </c>
      <c r="E19" s="9" t="s">
        <v>361</v>
      </c>
      <c r="F19" s="7" t="s">
        <v>12</v>
      </c>
      <c r="G19" s="9" t="s">
        <v>340</v>
      </c>
      <c r="H19" s="9" t="s">
        <v>2197</v>
      </c>
      <c r="I19" s="7" t="s">
        <v>2106</v>
      </c>
      <c r="J19" s="33" t="s">
        <v>2128</v>
      </c>
      <c r="K19" s="6"/>
    </row>
    <row r="20" spans="1:11" ht="105" x14ac:dyDescent="0.25">
      <c r="A20" s="7" t="s">
        <v>325</v>
      </c>
      <c r="B20" s="8" t="s">
        <v>270</v>
      </c>
      <c r="C20" s="9" t="s">
        <v>341</v>
      </c>
      <c r="D20" s="9" t="s">
        <v>295</v>
      </c>
      <c r="E20" s="9" t="s">
        <v>360</v>
      </c>
      <c r="F20" s="11" t="s">
        <v>48</v>
      </c>
      <c r="G20" s="9" t="s">
        <v>342</v>
      </c>
      <c r="H20" s="9" t="s">
        <v>2198</v>
      </c>
      <c r="I20" s="7" t="s">
        <v>2106</v>
      </c>
      <c r="J20" s="33" t="s">
        <v>2128</v>
      </c>
      <c r="K20" s="6"/>
    </row>
    <row r="21" spans="1:11" ht="30" x14ac:dyDescent="0.25">
      <c r="A21" s="7" t="s">
        <v>343</v>
      </c>
      <c r="B21" s="8" t="s">
        <v>270</v>
      </c>
      <c r="C21" s="9" t="s">
        <v>344</v>
      </c>
      <c r="D21" s="9" t="s">
        <v>295</v>
      </c>
      <c r="E21" s="9" t="s">
        <v>359</v>
      </c>
      <c r="F21" s="7" t="s">
        <v>12</v>
      </c>
      <c r="G21" s="9" t="s">
        <v>345</v>
      </c>
      <c r="H21" s="9" t="s">
        <v>2199</v>
      </c>
      <c r="I21" s="7" t="s">
        <v>2106</v>
      </c>
      <c r="J21" s="33" t="s">
        <v>2128</v>
      </c>
      <c r="K21" s="6"/>
    </row>
    <row r="22" spans="1:11" ht="45" x14ac:dyDescent="0.25">
      <c r="A22" s="7" t="s">
        <v>346</v>
      </c>
      <c r="B22" s="8" t="s">
        <v>270</v>
      </c>
      <c r="C22" s="9" t="s">
        <v>351</v>
      </c>
      <c r="D22" s="9" t="s">
        <v>295</v>
      </c>
      <c r="E22" s="9" t="s">
        <v>358</v>
      </c>
      <c r="F22" s="7" t="s">
        <v>12</v>
      </c>
      <c r="G22" s="9" t="s">
        <v>352</v>
      </c>
      <c r="H22" s="9" t="s">
        <v>2200</v>
      </c>
      <c r="I22" s="7" t="s">
        <v>2106</v>
      </c>
      <c r="J22" s="33" t="s">
        <v>2128</v>
      </c>
      <c r="K22" s="6"/>
    </row>
    <row r="23" spans="1:11" ht="45" x14ac:dyDescent="0.25">
      <c r="A23" s="7" t="s">
        <v>347</v>
      </c>
      <c r="B23" s="8" t="s">
        <v>270</v>
      </c>
      <c r="C23" s="9" t="s">
        <v>353</v>
      </c>
      <c r="D23" s="9" t="s">
        <v>295</v>
      </c>
      <c r="E23" s="9" t="s">
        <v>357</v>
      </c>
      <c r="F23" s="7" t="s">
        <v>12</v>
      </c>
      <c r="G23" s="9" t="s">
        <v>354</v>
      </c>
      <c r="H23" s="9" t="s">
        <v>2201</v>
      </c>
      <c r="I23" s="7" t="s">
        <v>2106</v>
      </c>
      <c r="J23" s="33" t="s">
        <v>2128</v>
      </c>
      <c r="K23" s="6"/>
    </row>
    <row r="24" spans="1:11" ht="90" x14ac:dyDescent="0.25">
      <c r="A24" s="7" t="s">
        <v>348</v>
      </c>
      <c r="B24" s="8" t="s">
        <v>270</v>
      </c>
      <c r="C24" s="9" t="s">
        <v>355</v>
      </c>
      <c r="D24" s="9" t="s">
        <v>295</v>
      </c>
      <c r="E24" s="9" t="s">
        <v>356</v>
      </c>
      <c r="F24" s="7" t="s">
        <v>12</v>
      </c>
      <c r="G24" s="9" t="s">
        <v>368</v>
      </c>
      <c r="H24" s="9" t="s">
        <v>2202</v>
      </c>
      <c r="I24" s="7" t="s">
        <v>2106</v>
      </c>
      <c r="J24" s="33" t="s">
        <v>2129</v>
      </c>
      <c r="K24" s="9" t="s">
        <v>2204</v>
      </c>
    </row>
    <row r="25" spans="1:11" ht="45" x14ac:dyDescent="0.25">
      <c r="A25" s="7" t="s">
        <v>349</v>
      </c>
      <c r="B25" s="8" t="s">
        <v>270</v>
      </c>
      <c r="C25" s="9" t="s">
        <v>369</v>
      </c>
      <c r="D25" s="9" t="s">
        <v>295</v>
      </c>
      <c r="E25" s="9" t="s">
        <v>370</v>
      </c>
      <c r="F25" s="7" t="s">
        <v>12</v>
      </c>
      <c r="G25" s="9" t="s">
        <v>371</v>
      </c>
      <c r="H25" s="9" t="s">
        <v>2203</v>
      </c>
      <c r="I25" s="7" t="s">
        <v>2106</v>
      </c>
      <c r="J25" s="33" t="s">
        <v>2128</v>
      </c>
      <c r="K25" s="6"/>
    </row>
    <row r="26" spans="1:11" ht="75" x14ac:dyDescent="0.25">
      <c r="A26" s="7" t="s">
        <v>350</v>
      </c>
      <c r="B26" s="8" t="s">
        <v>270</v>
      </c>
      <c r="C26" s="9" t="s">
        <v>372</v>
      </c>
      <c r="D26" s="9" t="s">
        <v>378</v>
      </c>
      <c r="E26" s="9" t="s">
        <v>373</v>
      </c>
      <c r="F26" s="7" t="s">
        <v>12</v>
      </c>
      <c r="G26" s="9" t="s">
        <v>374</v>
      </c>
      <c r="H26" s="9" t="s">
        <v>2192</v>
      </c>
      <c r="I26" s="7" t="s">
        <v>2092</v>
      </c>
      <c r="J26" s="33" t="s">
        <v>2165</v>
      </c>
      <c r="K26" s="9" t="s">
        <v>2193</v>
      </c>
    </row>
    <row r="27" spans="1:11" ht="75" x14ac:dyDescent="0.25">
      <c r="A27" s="7" t="s">
        <v>375</v>
      </c>
      <c r="B27" s="8" t="s">
        <v>270</v>
      </c>
      <c r="C27" s="9" t="s">
        <v>376</v>
      </c>
      <c r="D27" s="9" t="s">
        <v>463</v>
      </c>
      <c r="E27" s="9" t="s">
        <v>377</v>
      </c>
      <c r="F27" s="7" t="s">
        <v>12</v>
      </c>
      <c r="G27" s="9" t="s">
        <v>379</v>
      </c>
      <c r="H27" s="9" t="s">
        <v>2192</v>
      </c>
      <c r="I27" s="7" t="s">
        <v>2092</v>
      </c>
      <c r="J27" s="33" t="s">
        <v>2165</v>
      </c>
      <c r="K27" s="9" t="s">
        <v>2193</v>
      </c>
    </row>
  </sheetData>
  <mergeCells count="1">
    <mergeCell ref="A2:B2"/>
  </mergeCells>
  <phoneticPr fontId="3" type="noConversion"/>
  <conditionalFormatting sqref="J3:J27">
    <cfRule type="containsText" dxfId="1345" priority="1" operator="containsText" text="NOT TESTED">
      <formula>NOT(ISERROR(SEARCH("NOT TESTED",J3)))</formula>
    </cfRule>
    <cfRule type="containsText" dxfId="1344" priority="2" operator="containsText" text="BLOCKED">
      <formula>NOT(ISERROR(SEARCH("BLOCKED",J3)))</formula>
    </cfRule>
    <cfRule type="containsText" dxfId="1343" priority="3" operator="containsText" text="FAIL">
      <formula>NOT(ISERROR(SEARCH("FAIL",J3)))</formula>
    </cfRule>
    <cfRule type="containsText" dxfId="1342"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60" x14ac:dyDescent="0.25">
      <c r="A3" s="7" t="s">
        <v>380</v>
      </c>
      <c r="B3" s="8" t="s">
        <v>381</v>
      </c>
      <c r="C3" s="9" t="s">
        <v>382</v>
      </c>
      <c r="D3" s="9" t="s">
        <v>383</v>
      </c>
      <c r="E3" s="9" t="s">
        <v>385</v>
      </c>
      <c r="F3" s="8" t="s">
        <v>384</v>
      </c>
      <c r="G3" s="9" t="s">
        <v>386</v>
      </c>
      <c r="H3" s="9" t="s">
        <v>2205</v>
      </c>
      <c r="I3" s="7" t="s">
        <v>2094</v>
      </c>
      <c r="J3" s="33" t="s">
        <v>2128</v>
      </c>
      <c r="K3" s="6"/>
    </row>
    <row r="4" spans="1:11" ht="60" x14ac:dyDescent="0.25">
      <c r="A4" s="7" t="s">
        <v>387</v>
      </c>
      <c r="B4" s="8" t="s">
        <v>381</v>
      </c>
      <c r="C4" s="9" t="s">
        <v>388</v>
      </c>
      <c r="D4" s="9" t="s">
        <v>383</v>
      </c>
      <c r="E4" s="9" t="s">
        <v>389</v>
      </c>
      <c r="F4" s="8" t="s">
        <v>390</v>
      </c>
      <c r="G4" s="9" t="s">
        <v>391</v>
      </c>
      <c r="H4" s="9" t="s">
        <v>2206</v>
      </c>
      <c r="I4" s="7" t="s">
        <v>2092</v>
      </c>
      <c r="J4" s="33" t="s">
        <v>2128</v>
      </c>
      <c r="K4" s="6"/>
    </row>
    <row r="5" spans="1:11" ht="64.5" customHeight="1" x14ac:dyDescent="0.25">
      <c r="A5" s="7" t="s">
        <v>392</v>
      </c>
      <c r="B5" s="8" t="s">
        <v>381</v>
      </c>
      <c r="C5" s="9" t="s">
        <v>393</v>
      </c>
      <c r="D5" s="9" t="s">
        <v>383</v>
      </c>
      <c r="E5" s="9" t="s">
        <v>394</v>
      </c>
      <c r="F5" s="8" t="s">
        <v>12</v>
      </c>
      <c r="G5" s="9" t="s">
        <v>395</v>
      </c>
      <c r="H5" s="9" t="s">
        <v>2206</v>
      </c>
      <c r="I5" s="7" t="s">
        <v>2092</v>
      </c>
      <c r="J5" s="33" t="s">
        <v>2128</v>
      </c>
      <c r="K5" s="6"/>
    </row>
    <row r="6" spans="1:11" ht="60" x14ac:dyDescent="0.25">
      <c r="A6" s="7" t="s">
        <v>396</v>
      </c>
      <c r="B6" s="8" t="s">
        <v>381</v>
      </c>
      <c r="C6" s="9" t="s">
        <v>397</v>
      </c>
      <c r="D6" s="9" t="s">
        <v>398</v>
      </c>
      <c r="E6" s="9" t="s">
        <v>385</v>
      </c>
      <c r="F6" s="8" t="s">
        <v>384</v>
      </c>
      <c r="G6" s="9" t="s">
        <v>386</v>
      </c>
      <c r="H6" s="9" t="s">
        <v>2205</v>
      </c>
      <c r="I6" s="7" t="s">
        <v>2094</v>
      </c>
      <c r="J6" s="33" t="s">
        <v>2128</v>
      </c>
      <c r="K6" s="6"/>
    </row>
    <row r="7" spans="1:11" ht="75" x14ac:dyDescent="0.25">
      <c r="A7" s="7" t="s">
        <v>399</v>
      </c>
      <c r="B7" s="8" t="s">
        <v>381</v>
      </c>
      <c r="C7" s="9" t="s">
        <v>400</v>
      </c>
      <c r="D7" s="9" t="s">
        <v>383</v>
      </c>
      <c r="E7" s="9" t="s">
        <v>401</v>
      </c>
      <c r="F7" s="8" t="s">
        <v>402</v>
      </c>
      <c r="G7" s="9" t="s">
        <v>403</v>
      </c>
      <c r="H7" s="9" t="s">
        <v>2207</v>
      </c>
      <c r="I7" s="7" t="s">
        <v>2092</v>
      </c>
      <c r="J7" s="33" t="s">
        <v>2128</v>
      </c>
      <c r="K7" s="6"/>
    </row>
    <row r="8" spans="1:11" ht="62.25" customHeight="1" x14ac:dyDescent="0.25">
      <c r="A8" s="7" t="s">
        <v>404</v>
      </c>
      <c r="B8" s="8" t="s">
        <v>381</v>
      </c>
      <c r="C8" s="9" t="s">
        <v>405</v>
      </c>
      <c r="D8" s="9" t="s">
        <v>383</v>
      </c>
      <c r="E8" s="9" t="s">
        <v>394</v>
      </c>
      <c r="F8" s="8" t="s">
        <v>12</v>
      </c>
      <c r="G8" s="9" t="s">
        <v>406</v>
      </c>
      <c r="H8" s="9" t="s">
        <v>406</v>
      </c>
      <c r="I8" s="7" t="s">
        <v>2106</v>
      </c>
      <c r="J8" s="33" t="s">
        <v>2128</v>
      </c>
      <c r="K8" s="6"/>
    </row>
    <row r="9" spans="1:11" ht="77.25" customHeight="1" x14ac:dyDescent="0.25">
      <c r="A9" s="7" t="s">
        <v>407</v>
      </c>
      <c r="B9" s="8" t="s">
        <v>381</v>
      </c>
      <c r="C9" s="9" t="s">
        <v>408</v>
      </c>
      <c r="D9" s="9" t="s">
        <v>383</v>
      </c>
      <c r="E9" s="9" t="s">
        <v>409</v>
      </c>
      <c r="F9" s="8" t="s">
        <v>12</v>
      </c>
      <c r="G9" s="9" t="s">
        <v>386</v>
      </c>
      <c r="H9" s="9" t="s">
        <v>2205</v>
      </c>
      <c r="I9" s="7" t="s">
        <v>2092</v>
      </c>
      <c r="J9" s="33" t="s">
        <v>2128</v>
      </c>
      <c r="K9" s="6"/>
    </row>
    <row r="10" spans="1:11" ht="108" customHeight="1" x14ac:dyDescent="0.25">
      <c r="A10" s="7" t="s">
        <v>410</v>
      </c>
      <c r="B10" s="8" t="s">
        <v>381</v>
      </c>
      <c r="C10" s="9" t="s">
        <v>414</v>
      </c>
      <c r="D10" s="9" t="s">
        <v>383</v>
      </c>
      <c r="E10" s="9" t="s">
        <v>416</v>
      </c>
      <c r="F10" s="8" t="s">
        <v>412</v>
      </c>
      <c r="G10" s="9" t="s">
        <v>413</v>
      </c>
      <c r="H10" s="9" t="s">
        <v>2208</v>
      </c>
      <c r="I10" s="7" t="s">
        <v>2106</v>
      </c>
      <c r="J10" s="33" t="s">
        <v>2128</v>
      </c>
      <c r="K10" s="6"/>
    </row>
    <row r="11" spans="1:11" ht="172.5" customHeight="1" x14ac:dyDescent="0.25">
      <c r="A11" s="7" t="s">
        <v>411</v>
      </c>
      <c r="B11" s="8" t="s">
        <v>381</v>
      </c>
      <c r="C11" s="9" t="s">
        <v>415</v>
      </c>
      <c r="D11" s="9" t="s">
        <v>383</v>
      </c>
      <c r="E11" s="9" t="s">
        <v>417</v>
      </c>
      <c r="F11" s="8" t="s">
        <v>418</v>
      </c>
      <c r="G11" s="9" t="s">
        <v>419</v>
      </c>
      <c r="H11" s="9" t="s">
        <v>2209</v>
      </c>
      <c r="I11" s="7" t="s">
        <v>2106</v>
      </c>
      <c r="J11" s="33" t="s">
        <v>2128</v>
      </c>
      <c r="K11" s="6"/>
    </row>
    <row r="12" spans="1:11" ht="180" x14ac:dyDescent="0.25">
      <c r="A12" s="7" t="s">
        <v>420</v>
      </c>
      <c r="B12" s="8" t="s">
        <v>381</v>
      </c>
      <c r="C12" s="9" t="s">
        <v>421</v>
      </c>
      <c r="D12" s="9" t="s">
        <v>383</v>
      </c>
      <c r="E12" s="9" t="s">
        <v>423</v>
      </c>
      <c r="F12" s="8" t="s">
        <v>422</v>
      </c>
      <c r="G12" s="9" t="s">
        <v>424</v>
      </c>
      <c r="H12" s="9" t="s">
        <v>2210</v>
      </c>
      <c r="I12" s="7" t="s">
        <v>2106</v>
      </c>
      <c r="J12" s="33" t="s">
        <v>2128</v>
      </c>
      <c r="K12" s="6"/>
    </row>
    <row r="13" spans="1:11" ht="180" x14ac:dyDescent="0.25">
      <c r="A13" s="7" t="s">
        <v>425</v>
      </c>
      <c r="B13" s="8" t="s">
        <v>381</v>
      </c>
      <c r="C13" s="9" t="s">
        <v>426</v>
      </c>
      <c r="D13" s="9" t="s">
        <v>383</v>
      </c>
      <c r="E13" s="9" t="s">
        <v>430</v>
      </c>
      <c r="F13" s="8" t="s">
        <v>384</v>
      </c>
      <c r="G13" s="9" t="s">
        <v>431</v>
      </c>
      <c r="H13" s="9" t="s">
        <v>2211</v>
      </c>
      <c r="I13" s="7" t="s">
        <v>2106</v>
      </c>
      <c r="J13" s="33" t="s">
        <v>2128</v>
      </c>
      <c r="K13" s="6"/>
    </row>
    <row r="14" spans="1:11" ht="225" x14ac:dyDescent="0.25">
      <c r="A14" s="7" t="s">
        <v>427</v>
      </c>
      <c r="B14" s="8" t="s">
        <v>381</v>
      </c>
      <c r="C14" s="9" t="s">
        <v>428</v>
      </c>
      <c r="D14" s="9" t="s">
        <v>383</v>
      </c>
      <c r="E14" s="9" t="s">
        <v>432</v>
      </c>
      <c r="F14" s="8" t="s">
        <v>429</v>
      </c>
      <c r="G14" s="9" t="s">
        <v>433</v>
      </c>
      <c r="H14" s="9" t="s">
        <v>2211</v>
      </c>
      <c r="I14" s="7" t="s">
        <v>2106</v>
      </c>
      <c r="J14" s="33" t="s">
        <v>2128</v>
      </c>
      <c r="K14" s="6"/>
    </row>
    <row r="15" spans="1:11" ht="60" x14ac:dyDescent="0.25">
      <c r="A15" s="7" t="s">
        <v>434</v>
      </c>
      <c r="B15" s="8" t="s">
        <v>381</v>
      </c>
      <c r="C15" s="9" t="s">
        <v>435</v>
      </c>
      <c r="D15" s="9" t="s">
        <v>383</v>
      </c>
      <c r="E15" s="9" t="s">
        <v>436</v>
      </c>
      <c r="F15" s="8" t="s">
        <v>384</v>
      </c>
      <c r="G15" s="9" t="s">
        <v>437</v>
      </c>
      <c r="H15" s="9" t="s">
        <v>2212</v>
      </c>
      <c r="I15" s="7" t="s">
        <v>2106</v>
      </c>
      <c r="J15" s="33" t="s">
        <v>2128</v>
      </c>
      <c r="K15" s="6"/>
    </row>
    <row r="16" spans="1:11" ht="95.25" customHeight="1" x14ac:dyDescent="0.25">
      <c r="A16" s="7" t="s">
        <v>438</v>
      </c>
      <c r="B16" s="8" t="s">
        <v>381</v>
      </c>
      <c r="C16" s="9" t="s">
        <v>439</v>
      </c>
      <c r="D16" s="9" t="s">
        <v>383</v>
      </c>
      <c r="E16" s="9" t="s">
        <v>440</v>
      </c>
      <c r="F16" s="8" t="s">
        <v>402</v>
      </c>
      <c r="G16" s="9" t="s">
        <v>441</v>
      </c>
      <c r="H16" s="9" t="s">
        <v>2213</v>
      </c>
      <c r="I16" s="7" t="s">
        <v>2106</v>
      </c>
      <c r="J16" s="33" t="s">
        <v>2128</v>
      </c>
      <c r="K16" s="6"/>
    </row>
    <row r="17" spans="1:11" ht="105" x14ac:dyDescent="0.25">
      <c r="A17" s="7" t="s">
        <v>442</v>
      </c>
      <c r="B17" s="8" t="s">
        <v>381</v>
      </c>
      <c r="C17" s="9" t="s">
        <v>443</v>
      </c>
      <c r="D17" s="9" t="s">
        <v>383</v>
      </c>
      <c r="E17" s="9" t="s">
        <v>444</v>
      </c>
      <c r="F17" s="8" t="s">
        <v>402</v>
      </c>
      <c r="G17" s="9" t="s">
        <v>445</v>
      </c>
      <c r="H17" s="9" t="s">
        <v>2214</v>
      </c>
      <c r="I17" s="7" t="s">
        <v>2106</v>
      </c>
      <c r="J17" s="33" t="s">
        <v>2128</v>
      </c>
      <c r="K17" s="6"/>
    </row>
    <row r="18" spans="1:11" ht="60" x14ac:dyDescent="0.25">
      <c r="A18" s="7" t="s">
        <v>446</v>
      </c>
      <c r="B18" s="8" t="s">
        <v>381</v>
      </c>
      <c r="C18" s="9" t="s">
        <v>447</v>
      </c>
      <c r="D18" s="9" t="s">
        <v>383</v>
      </c>
      <c r="E18" s="9" t="s">
        <v>448</v>
      </c>
      <c r="F18" s="8" t="s">
        <v>12</v>
      </c>
      <c r="G18" s="9" t="s">
        <v>449</v>
      </c>
      <c r="H18" s="9" t="s">
        <v>2215</v>
      </c>
      <c r="I18" s="7" t="s">
        <v>2106</v>
      </c>
      <c r="J18" s="33" t="s">
        <v>2128</v>
      </c>
      <c r="K18" s="6"/>
    </row>
    <row r="19" spans="1:11" ht="45" x14ac:dyDescent="0.25">
      <c r="A19" s="7" t="s">
        <v>450</v>
      </c>
      <c r="B19" s="8" t="s">
        <v>381</v>
      </c>
      <c r="C19" s="9" t="s">
        <v>451</v>
      </c>
      <c r="D19" s="9" t="s">
        <v>383</v>
      </c>
      <c r="E19" s="9" t="s">
        <v>452</v>
      </c>
      <c r="F19" s="8" t="s">
        <v>12</v>
      </c>
      <c r="G19" s="9" t="s">
        <v>453</v>
      </c>
      <c r="H19" s="9" t="s">
        <v>2216</v>
      </c>
      <c r="I19" s="7" t="s">
        <v>2106</v>
      </c>
      <c r="J19" s="33" t="s">
        <v>2128</v>
      </c>
      <c r="K19" s="6"/>
    </row>
    <row r="20" spans="1:11" ht="60" x14ac:dyDescent="0.25">
      <c r="A20" s="7" t="s">
        <v>454</v>
      </c>
      <c r="B20" s="8" t="s">
        <v>381</v>
      </c>
      <c r="C20" s="9" t="s">
        <v>455</v>
      </c>
      <c r="D20" s="9" t="s">
        <v>383</v>
      </c>
      <c r="E20" s="9" t="s">
        <v>456</v>
      </c>
      <c r="F20" s="8" t="s">
        <v>384</v>
      </c>
      <c r="G20" s="9" t="s">
        <v>457</v>
      </c>
      <c r="H20" s="9" t="s">
        <v>2217</v>
      </c>
      <c r="I20" s="7" t="s">
        <v>2106</v>
      </c>
      <c r="J20" s="33" t="s">
        <v>2128</v>
      </c>
      <c r="K20" s="6"/>
    </row>
    <row r="21" spans="1:11" ht="60" x14ac:dyDescent="0.25">
      <c r="A21" s="7" t="s">
        <v>458</v>
      </c>
      <c r="B21" s="8" t="s">
        <v>381</v>
      </c>
      <c r="C21" s="9" t="s">
        <v>459</v>
      </c>
      <c r="D21" s="9" t="s">
        <v>383</v>
      </c>
      <c r="E21" s="9" t="s">
        <v>460</v>
      </c>
      <c r="F21" s="8" t="s">
        <v>12</v>
      </c>
      <c r="G21" s="9" t="s">
        <v>461</v>
      </c>
      <c r="H21" s="9" t="s">
        <v>2218</v>
      </c>
      <c r="I21" s="7" t="s">
        <v>2106</v>
      </c>
      <c r="J21" s="33" t="s">
        <v>2129</v>
      </c>
      <c r="K21" s="9" t="s">
        <v>2219</v>
      </c>
    </row>
    <row r="22" spans="1:11" ht="75" x14ac:dyDescent="0.25">
      <c r="A22" s="7" t="s">
        <v>462</v>
      </c>
      <c r="B22" s="8" t="s">
        <v>381</v>
      </c>
      <c r="C22" s="9" t="s">
        <v>464</v>
      </c>
      <c r="D22" s="9" t="s">
        <v>383</v>
      </c>
      <c r="E22" s="9" t="s">
        <v>465</v>
      </c>
      <c r="F22" s="8" t="s">
        <v>12</v>
      </c>
      <c r="G22" s="9" t="s">
        <v>466</v>
      </c>
      <c r="H22" s="9" t="s">
        <v>2220</v>
      </c>
      <c r="I22" s="7" t="s">
        <v>2106</v>
      </c>
      <c r="J22" s="33" t="s">
        <v>2128</v>
      </c>
      <c r="K22" s="6"/>
    </row>
    <row r="23" spans="1:11" ht="60" x14ac:dyDescent="0.25">
      <c r="A23" s="7" t="s">
        <v>467</v>
      </c>
      <c r="B23" s="8" t="s">
        <v>381</v>
      </c>
      <c r="C23" s="9" t="s">
        <v>469</v>
      </c>
      <c r="D23" s="9" t="s">
        <v>383</v>
      </c>
      <c r="E23" s="9" t="s">
        <v>385</v>
      </c>
      <c r="F23" s="7" t="s">
        <v>12</v>
      </c>
      <c r="G23" s="9" t="s">
        <v>471</v>
      </c>
      <c r="H23" s="9" t="s">
        <v>2221</v>
      </c>
      <c r="I23" s="7" t="s">
        <v>2106</v>
      </c>
      <c r="J23" s="33" t="s">
        <v>2128</v>
      </c>
      <c r="K23" s="6"/>
    </row>
    <row r="24" spans="1:11" ht="60" x14ac:dyDescent="0.25">
      <c r="A24" s="7" t="s">
        <v>468</v>
      </c>
      <c r="B24" s="8" t="s">
        <v>381</v>
      </c>
      <c r="C24" s="9" t="s">
        <v>470</v>
      </c>
      <c r="D24" s="9" t="s">
        <v>383</v>
      </c>
      <c r="E24" s="9" t="s">
        <v>385</v>
      </c>
      <c r="F24" s="7" t="s">
        <v>12</v>
      </c>
      <c r="G24" s="9" t="s">
        <v>472</v>
      </c>
      <c r="H24" s="9" t="s">
        <v>2222</v>
      </c>
      <c r="I24" s="7" t="s">
        <v>2106</v>
      </c>
      <c r="J24" s="33" t="s">
        <v>2128</v>
      </c>
      <c r="K24" s="6"/>
    </row>
  </sheetData>
  <mergeCells count="1">
    <mergeCell ref="A2:B2"/>
  </mergeCells>
  <phoneticPr fontId="3" type="noConversion"/>
  <conditionalFormatting sqref="J3:J24">
    <cfRule type="containsText" dxfId="1341" priority="1" operator="containsText" text="NOT TESTED">
      <formula>NOT(ISERROR(SEARCH("NOT TESTED",J3)))</formula>
    </cfRule>
    <cfRule type="containsText" dxfId="1340" priority="2" operator="containsText" text="BLOCKED">
      <formula>NOT(ISERROR(SEARCH("BLOCKED",J3)))</formula>
    </cfRule>
    <cfRule type="containsText" dxfId="1339" priority="3" operator="containsText" text="FAIL">
      <formula>NOT(ISERROR(SEARCH("FAIL",J3)))</formula>
    </cfRule>
    <cfRule type="containsText" dxfId="1338"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56.75" customHeight="1" x14ac:dyDescent="0.25">
      <c r="A3" s="7" t="s">
        <v>473</v>
      </c>
      <c r="B3" s="8" t="s">
        <v>475</v>
      </c>
      <c r="C3" s="9" t="s">
        <v>476</v>
      </c>
      <c r="D3" s="9" t="s">
        <v>383</v>
      </c>
      <c r="E3" s="9" t="s">
        <v>479</v>
      </c>
      <c r="F3" s="8" t="s">
        <v>384</v>
      </c>
      <c r="G3" s="9" t="s">
        <v>477</v>
      </c>
      <c r="H3" s="9" t="s">
        <v>2223</v>
      </c>
      <c r="I3" s="7" t="s">
        <v>2094</v>
      </c>
      <c r="J3" s="33" t="s">
        <v>2128</v>
      </c>
      <c r="K3" s="6"/>
    </row>
    <row r="4" spans="1:11" ht="150" x14ac:dyDescent="0.25">
      <c r="A4" s="7" t="s">
        <v>474</v>
      </c>
      <c r="B4" s="8" t="s">
        <v>475</v>
      </c>
      <c r="C4" s="9" t="s">
        <v>478</v>
      </c>
      <c r="D4" s="9" t="s">
        <v>383</v>
      </c>
      <c r="E4" s="9" t="s">
        <v>481</v>
      </c>
      <c r="F4" s="8" t="s">
        <v>384</v>
      </c>
      <c r="G4" s="9" t="s">
        <v>477</v>
      </c>
      <c r="H4" s="9" t="s">
        <v>2223</v>
      </c>
      <c r="I4" s="7" t="s">
        <v>2106</v>
      </c>
      <c r="J4" s="33" t="s">
        <v>2128</v>
      </c>
      <c r="K4" s="6"/>
    </row>
    <row r="5" spans="1:11" ht="150" x14ac:dyDescent="0.25">
      <c r="A5" s="7" t="s">
        <v>480</v>
      </c>
      <c r="B5" s="8" t="s">
        <v>475</v>
      </c>
      <c r="C5" s="9" t="s">
        <v>482</v>
      </c>
      <c r="D5" s="9" t="s">
        <v>383</v>
      </c>
      <c r="E5" s="9" t="s">
        <v>483</v>
      </c>
      <c r="F5" s="8" t="s">
        <v>384</v>
      </c>
      <c r="G5" s="9" t="s">
        <v>477</v>
      </c>
      <c r="H5" s="9" t="s">
        <v>2223</v>
      </c>
      <c r="I5" s="7" t="s">
        <v>2106</v>
      </c>
      <c r="J5" s="33" t="s">
        <v>2128</v>
      </c>
      <c r="K5" s="6"/>
    </row>
    <row r="6" spans="1:11" ht="150" x14ac:dyDescent="0.25">
      <c r="A6" s="7" t="s">
        <v>484</v>
      </c>
      <c r="B6" s="8" t="s">
        <v>475</v>
      </c>
      <c r="C6" s="9" t="s">
        <v>485</v>
      </c>
      <c r="D6" s="9" t="s">
        <v>383</v>
      </c>
      <c r="E6" s="9" t="s">
        <v>486</v>
      </c>
      <c r="F6" s="8" t="s">
        <v>12</v>
      </c>
      <c r="G6" s="9" t="s">
        <v>477</v>
      </c>
      <c r="H6" s="9" t="s">
        <v>2223</v>
      </c>
      <c r="I6" s="7" t="s">
        <v>2106</v>
      </c>
      <c r="J6" s="33" t="s">
        <v>2128</v>
      </c>
      <c r="K6" s="6"/>
    </row>
    <row r="7" spans="1:11" ht="150" x14ac:dyDescent="0.25">
      <c r="A7" s="7" t="s">
        <v>487</v>
      </c>
      <c r="B7" s="8" t="s">
        <v>475</v>
      </c>
      <c r="C7" s="9" t="s">
        <v>488</v>
      </c>
      <c r="D7" s="9" t="s">
        <v>383</v>
      </c>
      <c r="E7" s="9" t="s">
        <v>489</v>
      </c>
      <c r="F7" s="8" t="s">
        <v>12</v>
      </c>
      <c r="G7" s="9" t="s">
        <v>477</v>
      </c>
      <c r="H7" s="9" t="s">
        <v>2223</v>
      </c>
      <c r="I7" s="7" t="s">
        <v>2106</v>
      </c>
      <c r="J7" s="33" t="s">
        <v>2128</v>
      </c>
      <c r="K7" s="6"/>
    </row>
    <row r="8" spans="1:11" ht="156.75" customHeight="1" x14ac:dyDescent="0.25">
      <c r="A8" s="7" t="s">
        <v>490</v>
      </c>
      <c r="B8" s="8" t="s">
        <v>475</v>
      </c>
      <c r="C8" s="9" t="s">
        <v>494</v>
      </c>
      <c r="D8" s="9" t="s">
        <v>383</v>
      </c>
      <c r="E8" s="9" t="s">
        <v>491</v>
      </c>
      <c r="F8" s="8" t="s">
        <v>384</v>
      </c>
      <c r="G8" s="9" t="s">
        <v>477</v>
      </c>
      <c r="H8" s="9" t="s">
        <v>2223</v>
      </c>
      <c r="I8" s="7" t="s">
        <v>2106</v>
      </c>
      <c r="J8" s="33" t="s">
        <v>2128</v>
      </c>
      <c r="K8" s="6"/>
    </row>
    <row r="9" spans="1:11" ht="120" x14ac:dyDescent="0.25">
      <c r="A9" s="7" t="s">
        <v>492</v>
      </c>
      <c r="B9" s="8" t="s">
        <v>475</v>
      </c>
      <c r="C9" s="9" t="s">
        <v>493</v>
      </c>
      <c r="D9" s="9" t="s">
        <v>383</v>
      </c>
      <c r="E9" s="9" t="s">
        <v>495</v>
      </c>
      <c r="F9" s="8" t="s">
        <v>12</v>
      </c>
      <c r="G9" s="9" t="s">
        <v>477</v>
      </c>
      <c r="H9" s="9" t="s">
        <v>2223</v>
      </c>
      <c r="I9" s="7" t="s">
        <v>2106</v>
      </c>
      <c r="J9" s="33" t="s">
        <v>2128</v>
      </c>
      <c r="K9" s="6"/>
    </row>
    <row r="10" spans="1:11" ht="75" x14ac:dyDescent="0.25">
      <c r="A10" s="7" t="s">
        <v>496</v>
      </c>
      <c r="B10" s="8" t="s">
        <v>475</v>
      </c>
      <c r="C10" s="9" t="s">
        <v>497</v>
      </c>
      <c r="D10" s="9" t="s">
        <v>383</v>
      </c>
      <c r="E10" s="9" t="s">
        <v>501</v>
      </c>
      <c r="F10" s="8" t="s">
        <v>384</v>
      </c>
      <c r="G10" s="9" t="s">
        <v>498</v>
      </c>
      <c r="H10" s="9" t="s">
        <v>2224</v>
      </c>
      <c r="I10" s="7" t="s">
        <v>2106</v>
      </c>
      <c r="J10" s="33" t="s">
        <v>2128</v>
      </c>
      <c r="K10" s="6"/>
    </row>
    <row r="11" spans="1:11" ht="60" x14ac:dyDescent="0.25">
      <c r="A11" s="7" t="s">
        <v>499</v>
      </c>
      <c r="B11" s="8" t="s">
        <v>475</v>
      </c>
      <c r="C11" s="9" t="s">
        <v>500</v>
      </c>
      <c r="D11" s="9" t="s">
        <v>383</v>
      </c>
      <c r="E11" s="9" t="s">
        <v>502</v>
      </c>
      <c r="F11" s="8" t="s">
        <v>12</v>
      </c>
      <c r="G11" s="9" t="s">
        <v>498</v>
      </c>
      <c r="H11" s="9" t="s">
        <v>2224</v>
      </c>
      <c r="I11" s="7" t="s">
        <v>2106</v>
      </c>
      <c r="J11" s="33" t="s">
        <v>2128</v>
      </c>
      <c r="K11" s="6"/>
    </row>
    <row r="12" spans="1:11" ht="60" x14ac:dyDescent="0.25">
      <c r="A12" s="7" t="s">
        <v>503</v>
      </c>
      <c r="B12" s="8" t="s">
        <v>475</v>
      </c>
      <c r="C12" s="9" t="s">
        <v>504</v>
      </c>
      <c r="D12" s="9" t="s">
        <v>383</v>
      </c>
      <c r="E12" s="9" t="s">
        <v>505</v>
      </c>
      <c r="F12" s="8" t="s">
        <v>12</v>
      </c>
      <c r="G12" s="9" t="s">
        <v>506</v>
      </c>
      <c r="H12" s="9" t="s">
        <v>2225</v>
      </c>
      <c r="I12" s="7" t="s">
        <v>2106</v>
      </c>
      <c r="J12" s="33" t="s">
        <v>2128</v>
      </c>
      <c r="K12" s="6"/>
    </row>
    <row r="13" spans="1:11" ht="75" x14ac:dyDescent="0.25">
      <c r="A13" s="7" t="s">
        <v>507</v>
      </c>
      <c r="B13" s="8" t="s">
        <v>475</v>
      </c>
      <c r="C13" s="9" t="s">
        <v>508</v>
      </c>
      <c r="D13" s="9" t="s">
        <v>383</v>
      </c>
      <c r="E13" s="9" t="s">
        <v>509</v>
      </c>
      <c r="F13" s="8" t="s">
        <v>12</v>
      </c>
      <c r="G13" s="9" t="s">
        <v>510</v>
      </c>
      <c r="H13" s="9" t="s">
        <v>2226</v>
      </c>
      <c r="I13" s="7" t="s">
        <v>2106</v>
      </c>
      <c r="J13" s="33" t="s">
        <v>2128</v>
      </c>
      <c r="K13" s="6"/>
    </row>
    <row r="14" spans="1:11" ht="90" x14ac:dyDescent="0.25">
      <c r="A14" s="7" t="s">
        <v>511</v>
      </c>
      <c r="B14" s="8" t="s">
        <v>475</v>
      </c>
      <c r="C14" s="9" t="s">
        <v>512</v>
      </c>
      <c r="D14" s="9" t="s">
        <v>383</v>
      </c>
      <c r="E14" s="9" t="s">
        <v>513</v>
      </c>
      <c r="F14" s="8" t="s">
        <v>12</v>
      </c>
      <c r="G14" s="9" t="s">
        <v>514</v>
      </c>
      <c r="H14" s="9" t="s">
        <v>2227</v>
      </c>
      <c r="I14" s="7" t="s">
        <v>2106</v>
      </c>
      <c r="J14" s="33" t="s">
        <v>2128</v>
      </c>
      <c r="K14" s="6"/>
    </row>
    <row r="15" spans="1:11" ht="156" customHeight="1" x14ac:dyDescent="0.25">
      <c r="A15" s="7" t="s">
        <v>515</v>
      </c>
      <c r="B15" s="8" t="s">
        <v>475</v>
      </c>
      <c r="C15" s="9" t="s">
        <v>516</v>
      </c>
      <c r="D15" s="9" t="s">
        <v>383</v>
      </c>
      <c r="E15" s="9" t="s">
        <v>517</v>
      </c>
      <c r="F15" s="8" t="s">
        <v>384</v>
      </c>
      <c r="G15" s="9" t="s">
        <v>2228</v>
      </c>
      <c r="H15" s="9" t="s">
        <v>2229</v>
      </c>
      <c r="I15" s="7" t="s">
        <v>2106</v>
      </c>
      <c r="J15" s="33" t="s">
        <v>2128</v>
      </c>
      <c r="K15" s="6"/>
    </row>
    <row r="16" spans="1:11" ht="156" customHeight="1" x14ac:dyDescent="0.25">
      <c r="A16" s="7" t="s">
        <v>518</v>
      </c>
      <c r="B16" s="8" t="s">
        <v>475</v>
      </c>
      <c r="C16" s="9" t="s">
        <v>519</v>
      </c>
      <c r="D16" s="9" t="s">
        <v>383</v>
      </c>
      <c r="E16" s="9" t="s">
        <v>520</v>
      </c>
      <c r="F16" s="8" t="s">
        <v>384</v>
      </c>
      <c r="G16" s="9" t="s">
        <v>521</v>
      </c>
      <c r="H16" s="9" t="s">
        <v>2230</v>
      </c>
      <c r="I16" s="7" t="s">
        <v>2094</v>
      </c>
      <c r="J16" s="33" t="s">
        <v>2128</v>
      </c>
      <c r="K16" s="6"/>
    </row>
    <row r="17" spans="1:11" ht="216.75" customHeight="1" x14ac:dyDescent="0.25">
      <c r="A17" s="7" t="s">
        <v>522</v>
      </c>
      <c r="B17" s="8" t="s">
        <v>475</v>
      </c>
      <c r="C17" s="9" t="s">
        <v>527</v>
      </c>
      <c r="D17" s="9" t="s">
        <v>383</v>
      </c>
      <c r="E17" s="9" t="s">
        <v>524</v>
      </c>
      <c r="F17" s="8" t="s">
        <v>523</v>
      </c>
      <c r="G17" s="9" t="s">
        <v>525</v>
      </c>
      <c r="H17" s="9" t="s">
        <v>2231</v>
      </c>
      <c r="I17" s="7" t="s">
        <v>2092</v>
      </c>
      <c r="J17" s="33" t="s">
        <v>2128</v>
      </c>
      <c r="K17" s="6"/>
    </row>
    <row r="18" spans="1:11" ht="225" x14ac:dyDescent="0.25">
      <c r="A18" s="7" t="s">
        <v>526</v>
      </c>
      <c r="B18" s="8" t="s">
        <v>475</v>
      </c>
      <c r="C18" s="9" t="s">
        <v>528</v>
      </c>
      <c r="D18" s="9" t="s">
        <v>383</v>
      </c>
      <c r="E18" s="9" t="s">
        <v>529</v>
      </c>
      <c r="F18" s="8" t="s">
        <v>530</v>
      </c>
      <c r="G18" s="9" t="s">
        <v>531</v>
      </c>
      <c r="H18" s="9" t="s">
        <v>2232</v>
      </c>
      <c r="I18" s="7" t="s">
        <v>2106</v>
      </c>
      <c r="J18" s="33" t="s">
        <v>2128</v>
      </c>
      <c r="K18" s="6"/>
    </row>
    <row r="19" spans="1:11" ht="174" customHeight="1" x14ac:dyDescent="0.25">
      <c r="A19" s="7" t="s">
        <v>532</v>
      </c>
      <c r="B19" s="8" t="s">
        <v>475</v>
      </c>
      <c r="C19" s="9" t="s">
        <v>533</v>
      </c>
      <c r="D19" s="9" t="s">
        <v>383</v>
      </c>
      <c r="E19" s="9" t="s">
        <v>543</v>
      </c>
      <c r="F19" s="8" t="s">
        <v>534</v>
      </c>
      <c r="G19" s="9" t="s">
        <v>535</v>
      </c>
      <c r="H19" s="9" t="s">
        <v>2233</v>
      </c>
      <c r="I19" s="7" t="s">
        <v>2106</v>
      </c>
      <c r="J19" s="33" t="s">
        <v>2128</v>
      </c>
      <c r="K19" s="6"/>
    </row>
    <row r="20" spans="1:11" ht="180" x14ac:dyDescent="0.25">
      <c r="A20" s="7" t="s">
        <v>536</v>
      </c>
      <c r="B20" s="8" t="s">
        <v>475</v>
      </c>
      <c r="C20" s="9" t="s">
        <v>537</v>
      </c>
      <c r="D20" s="9" t="s">
        <v>383</v>
      </c>
      <c r="E20" s="9" t="s">
        <v>542</v>
      </c>
      <c r="F20" s="8" t="s">
        <v>538</v>
      </c>
      <c r="G20" s="9" t="s">
        <v>539</v>
      </c>
      <c r="H20" s="9" t="s">
        <v>2234</v>
      </c>
      <c r="I20" s="7" t="s">
        <v>2106</v>
      </c>
      <c r="J20" s="33" t="s">
        <v>2128</v>
      </c>
      <c r="K20" s="6"/>
    </row>
    <row r="21" spans="1:11" ht="169.5" customHeight="1" x14ac:dyDescent="0.25">
      <c r="A21" s="7" t="s">
        <v>540</v>
      </c>
      <c r="B21" s="8" t="s">
        <v>475</v>
      </c>
      <c r="C21" s="9" t="s">
        <v>541</v>
      </c>
      <c r="D21" s="9" t="s">
        <v>383</v>
      </c>
      <c r="E21" s="9" t="s">
        <v>544</v>
      </c>
      <c r="F21" s="8" t="s">
        <v>545</v>
      </c>
      <c r="G21" s="9" t="s">
        <v>546</v>
      </c>
      <c r="H21" s="9" t="s">
        <v>2235</v>
      </c>
      <c r="I21" s="7" t="s">
        <v>2106</v>
      </c>
      <c r="J21" s="33" t="s">
        <v>2128</v>
      </c>
      <c r="K21" s="6"/>
    </row>
    <row r="22" spans="1:11" ht="135" x14ac:dyDescent="0.25">
      <c r="A22" s="7" t="s">
        <v>547</v>
      </c>
      <c r="B22" s="8" t="s">
        <v>475</v>
      </c>
      <c r="C22" s="9" t="s">
        <v>548</v>
      </c>
      <c r="D22" s="9" t="s">
        <v>383</v>
      </c>
      <c r="E22" s="9" t="s">
        <v>549</v>
      </c>
      <c r="F22" s="8" t="s">
        <v>530</v>
      </c>
      <c r="G22" s="9" t="s">
        <v>551</v>
      </c>
      <c r="H22" s="9" t="s">
        <v>2236</v>
      </c>
      <c r="I22" s="7" t="s">
        <v>2106</v>
      </c>
      <c r="J22" s="33" t="s">
        <v>2128</v>
      </c>
      <c r="K22" s="6"/>
    </row>
    <row r="23" spans="1:11" ht="135" x14ac:dyDescent="0.25">
      <c r="A23" s="7" t="s">
        <v>550</v>
      </c>
      <c r="B23" s="8" t="s">
        <v>475</v>
      </c>
      <c r="C23" s="9" t="s">
        <v>552</v>
      </c>
      <c r="D23" s="9" t="s">
        <v>383</v>
      </c>
      <c r="E23" s="9" t="s">
        <v>553</v>
      </c>
      <c r="F23" s="8" t="s">
        <v>530</v>
      </c>
      <c r="G23" s="9" t="s">
        <v>554</v>
      </c>
      <c r="H23" s="9" t="s">
        <v>2237</v>
      </c>
      <c r="I23" s="7" t="s">
        <v>2092</v>
      </c>
      <c r="J23" s="33" t="s">
        <v>2128</v>
      </c>
      <c r="K23" s="6"/>
    </row>
    <row r="24" spans="1:11" ht="135" x14ac:dyDescent="0.25">
      <c r="A24" s="7" t="s">
        <v>555</v>
      </c>
      <c r="B24" s="8" t="s">
        <v>475</v>
      </c>
      <c r="C24" s="9" t="s">
        <v>556</v>
      </c>
      <c r="D24" s="9" t="s">
        <v>383</v>
      </c>
      <c r="E24" s="9" t="s">
        <v>561</v>
      </c>
      <c r="F24" s="8" t="s">
        <v>530</v>
      </c>
      <c r="G24" s="9" t="s">
        <v>557</v>
      </c>
      <c r="H24" s="9" t="s">
        <v>557</v>
      </c>
      <c r="I24" s="7" t="s">
        <v>2106</v>
      </c>
      <c r="J24" s="33" t="s">
        <v>2128</v>
      </c>
      <c r="K24" s="6"/>
    </row>
    <row r="25" spans="1:11" ht="105" x14ac:dyDescent="0.25">
      <c r="A25" s="7" t="s">
        <v>558</v>
      </c>
      <c r="B25" s="8" t="s">
        <v>475</v>
      </c>
      <c r="C25" s="9" t="s">
        <v>560</v>
      </c>
      <c r="D25" s="9" t="s">
        <v>383</v>
      </c>
      <c r="E25" s="9" t="s">
        <v>562</v>
      </c>
      <c r="F25" s="8" t="s">
        <v>530</v>
      </c>
      <c r="G25" s="9" t="s">
        <v>563</v>
      </c>
      <c r="H25" s="9" t="s">
        <v>2238</v>
      </c>
      <c r="I25" s="7" t="s">
        <v>2106</v>
      </c>
      <c r="J25" s="33" t="s">
        <v>2128</v>
      </c>
      <c r="K25" s="6"/>
    </row>
    <row r="26" spans="1:11" ht="105" x14ac:dyDescent="0.25">
      <c r="A26" s="7" t="s">
        <v>559</v>
      </c>
      <c r="B26" s="8" t="s">
        <v>475</v>
      </c>
      <c r="C26" s="9" t="s">
        <v>564</v>
      </c>
      <c r="D26" s="9" t="s">
        <v>383</v>
      </c>
      <c r="E26" s="9" t="s">
        <v>562</v>
      </c>
      <c r="F26" s="8" t="s">
        <v>530</v>
      </c>
      <c r="G26" s="9" t="s">
        <v>565</v>
      </c>
      <c r="H26" s="9" t="s">
        <v>2239</v>
      </c>
      <c r="I26" s="7" t="s">
        <v>2092</v>
      </c>
      <c r="J26" s="33" t="s">
        <v>2128</v>
      </c>
      <c r="K26" s="6"/>
    </row>
  </sheetData>
  <mergeCells count="1">
    <mergeCell ref="A2:B2"/>
  </mergeCells>
  <phoneticPr fontId="3" type="noConversion"/>
  <conditionalFormatting sqref="J3:J26">
    <cfRule type="containsText" dxfId="1337" priority="1" operator="containsText" text="NOT TESTED">
      <formula>NOT(ISERROR(SEARCH("NOT TESTED",J3)))</formula>
    </cfRule>
    <cfRule type="containsText" dxfId="1336" priority="2" operator="containsText" text="BLOCKED">
      <formula>NOT(ISERROR(SEARCH("BLOCKED",J3)))</formula>
    </cfRule>
    <cfRule type="containsText" dxfId="1335" priority="3" operator="containsText" text="FAIL">
      <formula>NOT(ISERROR(SEARCH("FAIL",J3)))</formula>
    </cfRule>
    <cfRule type="containsText" dxfId="1334"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225" x14ac:dyDescent="0.25">
      <c r="A3" s="7" t="s">
        <v>566</v>
      </c>
      <c r="B3" s="8" t="s">
        <v>567</v>
      </c>
      <c r="C3" s="9" t="s">
        <v>568</v>
      </c>
      <c r="D3" s="9" t="s">
        <v>241</v>
      </c>
      <c r="E3" s="9" t="s">
        <v>569</v>
      </c>
      <c r="F3" s="8" t="s">
        <v>384</v>
      </c>
      <c r="G3" s="9" t="s">
        <v>570</v>
      </c>
      <c r="H3" s="9" t="s">
        <v>2240</v>
      </c>
      <c r="I3" s="7" t="s">
        <v>2092</v>
      </c>
      <c r="J3" s="33" t="s">
        <v>2128</v>
      </c>
      <c r="K3" s="6"/>
    </row>
    <row r="4" spans="1:11" ht="90" x14ac:dyDescent="0.25">
      <c r="A4" s="7" t="s">
        <v>571</v>
      </c>
      <c r="B4" s="8" t="s">
        <v>567</v>
      </c>
      <c r="C4" s="9" t="s">
        <v>572</v>
      </c>
      <c r="D4" s="9" t="s">
        <v>241</v>
      </c>
      <c r="E4" s="9" t="s">
        <v>573</v>
      </c>
      <c r="F4" s="8" t="s">
        <v>384</v>
      </c>
      <c r="G4" s="9" t="s">
        <v>577</v>
      </c>
      <c r="H4" s="9" t="s">
        <v>2241</v>
      </c>
      <c r="I4" s="7" t="s">
        <v>2106</v>
      </c>
      <c r="J4" s="33" t="s">
        <v>2128</v>
      </c>
      <c r="K4" s="6"/>
    </row>
    <row r="5" spans="1:11" ht="90" x14ac:dyDescent="0.25">
      <c r="A5" s="7" t="s">
        <v>574</v>
      </c>
      <c r="B5" s="8" t="s">
        <v>567</v>
      </c>
      <c r="C5" s="9" t="s">
        <v>580</v>
      </c>
      <c r="D5" s="9" t="s">
        <v>241</v>
      </c>
      <c r="E5" s="9" t="s">
        <v>581</v>
      </c>
      <c r="F5" s="8" t="s">
        <v>384</v>
      </c>
      <c r="G5" s="9" t="s">
        <v>582</v>
      </c>
      <c r="H5" s="9" t="s">
        <v>2242</v>
      </c>
      <c r="I5" s="7" t="s">
        <v>2106</v>
      </c>
      <c r="J5" s="33" t="s">
        <v>2128</v>
      </c>
      <c r="K5" s="6"/>
    </row>
    <row r="6" spans="1:11" ht="90" x14ac:dyDescent="0.25">
      <c r="A6" s="7" t="s">
        <v>579</v>
      </c>
      <c r="B6" s="8" t="s">
        <v>567</v>
      </c>
      <c r="C6" s="9" t="s">
        <v>575</v>
      </c>
      <c r="D6" s="9" t="s">
        <v>241</v>
      </c>
      <c r="E6" s="9" t="s">
        <v>576</v>
      </c>
      <c r="F6" s="8" t="s">
        <v>384</v>
      </c>
      <c r="G6" s="9" t="s">
        <v>578</v>
      </c>
      <c r="H6" s="9" t="s">
        <v>2243</v>
      </c>
      <c r="I6" s="7" t="s">
        <v>2106</v>
      </c>
      <c r="J6" s="33" t="s">
        <v>2128</v>
      </c>
      <c r="K6" s="6"/>
    </row>
    <row r="7" spans="1:11" ht="135" x14ac:dyDescent="0.25">
      <c r="A7" s="7" t="s">
        <v>583</v>
      </c>
      <c r="B7" s="8" t="s">
        <v>567</v>
      </c>
      <c r="C7" s="9" t="s">
        <v>584</v>
      </c>
      <c r="D7" s="9" t="s">
        <v>241</v>
      </c>
      <c r="E7" s="9" t="s">
        <v>586</v>
      </c>
      <c r="F7" s="8" t="s">
        <v>384</v>
      </c>
      <c r="G7" s="9" t="s">
        <v>585</v>
      </c>
      <c r="H7" s="9" t="s">
        <v>2240</v>
      </c>
      <c r="I7" s="7" t="s">
        <v>2106</v>
      </c>
      <c r="J7" s="33" t="s">
        <v>2128</v>
      </c>
      <c r="K7" s="6"/>
    </row>
    <row r="8" spans="1:11" ht="150" x14ac:dyDescent="0.25">
      <c r="A8" s="7" t="s">
        <v>587</v>
      </c>
      <c r="B8" s="8" t="s">
        <v>567</v>
      </c>
      <c r="C8" s="9" t="s">
        <v>600</v>
      </c>
      <c r="D8" s="9" t="s">
        <v>241</v>
      </c>
      <c r="E8" s="9" t="s">
        <v>601</v>
      </c>
      <c r="F8" s="8" t="s">
        <v>384</v>
      </c>
      <c r="G8" s="9" t="s">
        <v>602</v>
      </c>
      <c r="H8" s="9" t="s">
        <v>2244</v>
      </c>
      <c r="I8" s="7" t="s">
        <v>2106</v>
      </c>
      <c r="J8" s="33" t="s">
        <v>2129</v>
      </c>
      <c r="K8" s="9" t="s">
        <v>2245</v>
      </c>
    </row>
    <row r="9" spans="1:11" ht="225" x14ac:dyDescent="0.25">
      <c r="A9" s="7" t="s">
        <v>588</v>
      </c>
      <c r="B9" s="8" t="s">
        <v>567</v>
      </c>
      <c r="C9" s="9" t="s">
        <v>589</v>
      </c>
      <c r="D9" s="9" t="s">
        <v>241</v>
      </c>
      <c r="E9" s="9" t="s">
        <v>591</v>
      </c>
      <c r="F9" s="8" t="s">
        <v>590</v>
      </c>
      <c r="G9" s="9" t="s">
        <v>592</v>
      </c>
      <c r="H9" s="9" t="s">
        <v>2240</v>
      </c>
      <c r="I9" s="7" t="s">
        <v>2106</v>
      </c>
      <c r="J9" s="33" t="s">
        <v>2128</v>
      </c>
      <c r="K9" s="6"/>
    </row>
    <row r="10" spans="1:11" ht="90" x14ac:dyDescent="0.25">
      <c r="A10" s="7" t="s">
        <v>593</v>
      </c>
      <c r="B10" s="8" t="s">
        <v>567</v>
      </c>
      <c r="C10" s="9" t="s">
        <v>594</v>
      </c>
      <c r="D10" s="9" t="s">
        <v>241</v>
      </c>
      <c r="E10" s="9" t="s">
        <v>596</v>
      </c>
      <c r="F10" s="8" t="s">
        <v>384</v>
      </c>
      <c r="G10" s="9" t="s">
        <v>595</v>
      </c>
      <c r="H10" s="9" t="s">
        <v>2240</v>
      </c>
      <c r="I10" s="7" t="s">
        <v>2106</v>
      </c>
      <c r="J10" s="33" t="s">
        <v>2128</v>
      </c>
      <c r="K10" s="6"/>
    </row>
    <row r="11" spans="1:11" ht="90" x14ac:dyDescent="0.25">
      <c r="A11" s="7" t="s">
        <v>599</v>
      </c>
      <c r="B11" s="8" t="s">
        <v>567</v>
      </c>
      <c r="C11" s="9" t="s">
        <v>597</v>
      </c>
      <c r="D11" s="9" t="s">
        <v>241</v>
      </c>
      <c r="E11" s="9" t="s">
        <v>598</v>
      </c>
      <c r="F11" s="8" t="s">
        <v>590</v>
      </c>
      <c r="G11" s="9" t="s">
        <v>603</v>
      </c>
      <c r="H11" s="9" t="s">
        <v>2240</v>
      </c>
      <c r="I11" s="7" t="s">
        <v>2106</v>
      </c>
      <c r="J11" s="33" t="s">
        <v>2128</v>
      </c>
      <c r="K11" s="6"/>
    </row>
    <row r="12" spans="1:11" ht="165" x14ac:dyDescent="0.25">
      <c r="A12" s="7" t="s">
        <v>607</v>
      </c>
      <c r="B12" s="8" t="s">
        <v>567</v>
      </c>
      <c r="C12" s="9" t="s">
        <v>604</v>
      </c>
      <c r="D12" s="9" t="s">
        <v>241</v>
      </c>
      <c r="E12" s="9" t="s">
        <v>605</v>
      </c>
      <c r="F12" s="8" t="s">
        <v>590</v>
      </c>
      <c r="G12" s="9" t="s">
        <v>606</v>
      </c>
      <c r="H12" s="9" t="s">
        <v>2240</v>
      </c>
      <c r="I12" s="7" t="s">
        <v>2106</v>
      </c>
      <c r="J12" s="33" t="s">
        <v>2128</v>
      </c>
      <c r="K12" s="6"/>
    </row>
    <row r="13" spans="1:11" ht="105" x14ac:dyDescent="0.25">
      <c r="A13" s="7" t="s">
        <v>608</v>
      </c>
      <c r="B13" s="8" t="s">
        <v>567</v>
      </c>
      <c r="C13" s="9" t="s">
        <v>609</v>
      </c>
      <c r="D13" s="9" t="s">
        <v>241</v>
      </c>
      <c r="E13" s="9" t="s">
        <v>610</v>
      </c>
      <c r="F13" s="8" t="s">
        <v>384</v>
      </c>
      <c r="G13" s="9" t="s">
        <v>611</v>
      </c>
      <c r="H13" s="9" t="s">
        <v>2240</v>
      </c>
      <c r="I13" s="7" t="s">
        <v>2106</v>
      </c>
      <c r="J13" s="33" t="s">
        <v>2128</v>
      </c>
      <c r="K13" s="6"/>
    </row>
    <row r="14" spans="1:11" ht="90" x14ac:dyDescent="0.25">
      <c r="A14" s="7" t="s">
        <v>612</v>
      </c>
      <c r="B14" s="8" t="s">
        <v>567</v>
      </c>
      <c r="C14" s="9" t="s">
        <v>613</v>
      </c>
      <c r="D14" s="9" t="s">
        <v>241</v>
      </c>
      <c r="E14" s="9" t="s">
        <v>614</v>
      </c>
      <c r="F14" s="8" t="s">
        <v>384</v>
      </c>
      <c r="G14" s="9" t="s">
        <v>615</v>
      </c>
      <c r="H14" s="9" t="s">
        <v>2240</v>
      </c>
      <c r="I14" s="7" t="s">
        <v>2106</v>
      </c>
      <c r="J14" s="33" t="s">
        <v>2128</v>
      </c>
      <c r="K14" s="6"/>
    </row>
    <row r="15" spans="1:11" ht="90" x14ac:dyDescent="0.25">
      <c r="A15" s="7" t="s">
        <v>616</v>
      </c>
      <c r="B15" s="8" t="s">
        <v>567</v>
      </c>
      <c r="C15" s="9" t="s">
        <v>617</v>
      </c>
      <c r="D15" s="9" t="s">
        <v>241</v>
      </c>
      <c r="E15" s="9" t="s">
        <v>618</v>
      </c>
      <c r="F15" s="8" t="s">
        <v>384</v>
      </c>
      <c r="G15" s="9" t="s">
        <v>619</v>
      </c>
      <c r="H15" s="9" t="s">
        <v>2240</v>
      </c>
      <c r="I15" s="7" t="s">
        <v>2106</v>
      </c>
      <c r="J15" s="33" t="s">
        <v>2128</v>
      </c>
      <c r="K15" s="6"/>
    </row>
    <row r="16" spans="1:11" ht="90" x14ac:dyDescent="0.25">
      <c r="A16" s="7" t="s">
        <v>620</v>
      </c>
      <c r="B16" s="8" t="s">
        <v>567</v>
      </c>
      <c r="C16" s="9" t="s">
        <v>621</v>
      </c>
      <c r="D16" s="9" t="s">
        <v>241</v>
      </c>
      <c r="E16" s="9" t="s">
        <v>622</v>
      </c>
      <c r="F16" s="8" t="s">
        <v>384</v>
      </c>
      <c r="G16" s="9" t="s">
        <v>623</v>
      </c>
      <c r="H16" s="9" t="s">
        <v>2240</v>
      </c>
      <c r="I16" s="7" t="s">
        <v>2106</v>
      </c>
      <c r="J16" s="33" t="s">
        <v>2128</v>
      </c>
      <c r="K16" s="6"/>
    </row>
    <row r="17" spans="1:11" ht="90" x14ac:dyDescent="0.25">
      <c r="A17" s="7" t="s">
        <v>624</v>
      </c>
      <c r="B17" s="8" t="s">
        <v>567</v>
      </c>
      <c r="C17" s="9" t="s">
        <v>625</v>
      </c>
      <c r="D17" s="9" t="s">
        <v>241</v>
      </c>
      <c r="E17" s="9" t="s">
        <v>626</v>
      </c>
      <c r="F17" s="8" t="s">
        <v>384</v>
      </c>
      <c r="G17" s="9" t="s">
        <v>627</v>
      </c>
      <c r="H17" s="9" t="s">
        <v>2240</v>
      </c>
      <c r="I17" s="7" t="s">
        <v>2106</v>
      </c>
      <c r="J17" s="33" t="s">
        <v>2128</v>
      </c>
      <c r="K17" s="6"/>
    </row>
    <row r="18" spans="1:11" ht="90" x14ac:dyDescent="0.25">
      <c r="A18" s="7" t="s">
        <v>628</v>
      </c>
      <c r="B18" s="8" t="s">
        <v>567</v>
      </c>
      <c r="C18" s="9" t="s">
        <v>629</v>
      </c>
      <c r="D18" s="9" t="s">
        <v>241</v>
      </c>
      <c r="E18" s="9" t="s">
        <v>630</v>
      </c>
      <c r="F18" s="8" t="s">
        <v>384</v>
      </c>
      <c r="G18" s="9" t="s">
        <v>631</v>
      </c>
      <c r="H18" s="9" t="s">
        <v>2240</v>
      </c>
      <c r="I18" s="7" t="s">
        <v>2106</v>
      </c>
      <c r="J18" s="33" t="s">
        <v>2128</v>
      </c>
      <c r="K18" s="6"/>
    </row>
    <row r="19" spans="1:11" ht="120" x14ac:dyDescent="0.25">
      <c r="A19" s="7" t="s">
        <v>632</v>
      </c>
      <c r="B19" s="8" t="s">
        <v>567</v>
      </c>
      <c r="C19" s="9" t="s">
        <v>633</v>
      </c>
      <c r="D19" s="9" t="s">
        <v>241</v>
      </c>
      <c r="E19" s="9" t="s">
        <v>634</v>
      </c>
      <c r="F19" s="8" t="s">
        <v>384</v>
      </c>
      <c r="G19" s="9" t="s">
        <v>635</v>
      </c>
      <c r="H19" s="9" t="s">
        <v>2240</v>
      </c>
      <c r="I19" s="7" t="s">
        <v>2106</v>
      </c>
      <c r="J19" s="33" t="s">
        <v>2128</v>
      </c>
      <c r="K19" s="6"/>
    </row>
    <row r="20" spans="1:11" ht="180" x14ac:dyDescent="0.25">
      <c r="A20" s="7" t="s">
        <v>636</v>
      </c>
      <c r="B20" s="8" t="s">
        <v>567</v>
      </c>
      <c r="C20" s="9" t="s">
        <v>637</v>
      </c>
      <c r="D20" s="9" t="s">
        <v>241</v>
      </c>
      <c r="E20" s="9" t="s">
        <v>638</v>
      </c>
      <c r="F20" s="8" t="s">
        <v>384</v>
      </c>
      <c r="G20" s="9" t="s">
        <v>639</v>
      </c>
      <c r="H20" s="9" t="s">
        <v>2240</v>
      </c>
      <c r="I20" s="7" t="s">
        <v>2106</v>
      </c>
      <c r="J20" s="33" t="s">
        <v>2128</v>
      </c>
      <c r="K20" s="6"/>
    </row>
    <row r="21" spans="1:11" ht="120" x14ac:dyDescent="0.25">
      <c r="A21" s="7" t="s">
        <v>640</v>
      </c>
      <c r="B21" s="8" t="s">
        <v>567</v>
      </c>
      <c r="C21" s="9" t="s">
        <v>641</v>
      </c>
      <c r="D21" s="9" t="s">
        <v>642</v>
      </c>
      <c r="E21" s="9" t="s">
        <v>643</v>
      </c>
      <c r="F21" s="8" t="s">
        <v>384</v>
      </c>
      <c r="G21" s="9" t="s">
        <v>647</v>
      </c>
      <c r="H21" s="9" t="s">
        <v>2240</v>
      </c>
      <c r="I21" s="7" t="s">
        <v>2106</v>
      </c>
      <c r="J21" s="33" t="s">
        <v>2128</v>
      </c>
      <c r="K21" s="6"/>
    </row>
    <row r="22" spans="1:11" ht="120" x14ac:dyDescent="0.25">
      <c r="A22" s="7" t="s">
        <v>644</v>
      </c>
      <c r="B22" s="8" t="s">
        <v>567</v>
      </c>
      <c r="C22" s="9" t="s">
        <v>645</v>
      </c>
      <c r="D22" s="9" t="s">
        <v>659</v>
      </c>
      <c r="E22" s="9" t="s">
        <v>646</v>
      </c>
      <c r="F22" s="8" t="s">
        <v>384</v>
      </c>
      <c r="G22" s="9" t="s">
        <v>648</v>
      </c>
      <c r="H22" s="9" t="s">
        <v>2240</v>
      </c>
      <c r="I22" s="7" t="s">
        <v>2106</v>
      </c>
      <c r="J22" s="33" t="s">
        <v>2128</v>
      </c>
      <c r="K22" s="6"/>
    </row>
    <row r="23" spans="1:11" ht="90" x14ac:dyDescent="0.25">
      <c r="A23" s="7" t="s">
        <v>649</v>
      </c>
      <c r="B23" s="8" t="s">
        <v>567</v>
      </c>
      <c r="C23" s="9" t="s">
        <v>650</v>
      </c>
      <c r="D23" s="9" t="s">
        <v>241</v>
      </c>
      <c r="E23" s="9" t="s">
        <v>651</v>
      </c>
      <c r="F23" s="8" t="s">
        <v>384</v>
      </c>
      <c r="G23" s="9" t="s">
        <v>652</v>
      </c>
      <c r="H23" s="9" t="s">
        <v>2240</v>
      </c>
      <c r="I23" s="7" t="s">
        <v>2106</v>
      </c>
      <c r="J23" s="33" t="s">
        <v>2128</v>
      </c>
      <c r="K23" s="6"/>
    </row>
    <row r="24" spans="1:11" ht="90" x14ac:dyDescent="0.25">
      <c r="A24" s="7" t="s">
        <v>653</v>
      </c>
      <c r="B24" s="8" t="s">
        <v>567</v>
      </c>
      <c r="C24" s="9" t="s">
        <v>654</v>
      </c>
      <c r="D24" s="9" t="s">
        <v>659</v>
      </c>
      <c r="E24" s="9" t="s">
        <v>655</v>
      </c>
      <c r="F24" s="8" t="s">
        <v>384</v>
      </c>
      <c r="G24" s="9" t="s">
        <v>656</v>
      </c>
      <c r="H24" s="9" t="s">
        <v>2240</v>
      </c>
      <c r="I24" s="7" t="s">
        <v>2106</v>
      </c>
      <c r="J24" s="33" t="s">
        <v>2128</v>
      </c>
      <c r="K24" s="6"/>
    </row>
    <row r="25" spans="1:11" ht="60" x14ac:dyDescent="0.25">
      <c r="A25" s="7" t="s">
        <v>657</v>
      </c>
      <c r="B25" s="8" t="s">
        <v>567</v>
      </c>
      <c r="C25" s="9" t="s">
        <v>658</v>
      </c>
      <c r="D25" s="9" t="s">
        <v>660</v>
      </c>
      <c r="E25" s="9" t="s">
        <v>661</v>
      </c>
      <c r="F25" s="8" t="s">
        <v>384</v>
      </c>
      <c r="G25" s="9" t="s">
        <v>663</v>
      </c>
      <c r="H25" s="9" t="s">
        <v>2240</v>
      </c>
      <c r="I25" s="7" t="s">
        <v>2106</v>
      </c>
      <c r="J25" s="33" t="s">
        <v>2128</v>
      </c>
      <c r="K25" s="6"/>
    </row>
    <row r="26" spans="1:11" ht="60" x14ac:dyDescent="0.25">
      <c r="A26" s="7" t="s">
        <v>662</v>
      </c>
      <c r="B26" s="8" t="s">
        <v>567</v>
      </c>
      <c r="C26" s="9" t="s">
        <v>664</v>
      </c>
      <c r="D26" s="9" t="s">
        <v>660</v>
      </c>
      <c r="E26" s="9" t="s">
        <v>665</v>
      </c>
      <c r="F26" s="8" t="s">
        <v>384</v>
      </c>
      <c r="G26" s="9" t="s">
        <v>670</v>
      </c>
      <c r="H26" s="9" t="s">
        <v>2240</v>
      </c>
      <c r="I26" s="7" t="s">
        <v>2106</v>
      </c>
      <c r="J26" s="33" t="s">
        <v>2128</v>
      </c>
      <c r="K26" s="6"/>
    </row>
    <row r="27" spans="1:11" ht="105" x14ac:dyDescent="0.25">
      <c r="A27" s="7" t="s">
        <v>666</v>
      </c>
      <c r="B27" s="8" t="s">
        <v>567</v>
      </c>
      <c r="C27" s="9" t="s">
        <v>668</v>
      </c>
      <c r="D27" s="9" t="s">
        <v>667</v>
      </c>
      <c r="E27" s="9" t="s">
        <v>669</v>
      </c>
      <c r="F27" s="8" t="s">
        <v>384</v>
      </c>
      <c r="G27" s="9" t="s">
        <v>671</v>
      </c>
      <c r="H27" s="9" t="s">
        <v>2240</v>
      </c>
      <c r="I27" s="7" t="s">
        <v>2106</v>
      </c>
      <c r="J27" s="33" t="s">
        <v>2128</v>
      </c>
      <c r="K27" s="6"/>
    </row>
    <row r="28" spans="1:11" ht="135" x14ac:dyDescent="0.25">
      <c r="A28" s="7" t="s">
        <v>672</v>
      </c>
      <c r="B28" s="8" t="s">
        <v>567</v>
      </c>
      <c r="C28" s="9" t="s">
        <v>673</v>
      </c>
      <c r="D28" s="9" t="s">
        <v>667</v>
      </c>
      <c r="E28" s="9" t="s">
        <v>674</v>
      </c>
      <c r="F28" s="8" t="s">
        <v>384</v>
      </c>
      <c r="G28" s="9" t="s">
        <v>671</v>
      </c>
      <c r="H28" s="9" t="s">
        <v>2240</v>
      </c>
      <c r="I28" s="7" t="s">
        <v>2106</v>
      </c>
      <c r="J28" s="33" t="s">
        <v>2128</v>
      </c>
      <c r="K28" s="6"/>
    </row>
    <row r="29" spans="1:11" ht="135" x14ac:dyDescent="0.25">
      <c r="A29" s="7" t="s">
        <v>675</v>
      </c>
      <c r="B29" s="8" t="s">
        <v>567</v>
      </c>
      <c r="C29" s="9" t="s">
        <v>676</v>
      </c>
      <c r="D29" s="9" t="s">
        <v>667</v>
      </c>
      <c r="E29" s="9" t="s">
        <v>677</v>
      </c>
      <c r="F29" s="8" t="s">
        <v>384</v>
      </c>
      <c r="G29" s="9" t="s">
        <v>671</v>
      </c>
      <c r="H29" s="9" t="s">
        <v>2240</v>
      </c>
      <c r="I29" s="7" t="s">
        <v>2106</v>
      </c>
      <c r="J29" s="33" t="s">
        <v>2128</v>
      </c>
      <c r="K29" s="6"/>
    </row>
    <row r="30" spans="1:11" ht="195" customHeight="1" x14ac:dyDescent="0.25">
      <c r="A30" s="7" t="s">
        <v>678</v>
      </c>
      <c r="B30" s="8" t="s">
        <v>567</v>
      </c>
      <c r="C30" s="9" t="s">
        <v>679</v>
      </c>
      <c r="D30" s="9" t="s">
        <v>667</v>
      </c>
      <c r="E30" s="9" t="s">
        <v>680</v>
      </c>
      <c r="F30" s="8" t="s">
        <v>384</v>
      </c>
      <c r="G30" s="9" t="s">
        <v>671</v>
      </c>
      <c r="H30" s="9" t="s">
        <v>2240</v>
      </c>
      <c r="I30" s="7" t="s">
        <v>2106</v>
      </c>
      <c r="J30" s="33" t="s">
        <v>2128</v>
      </c>
      <c r="K30" s="6"/>
    </row>
    <row r="31" spans="1:11" ht="195" customHeight="1" x14ac:dyDescent="0.25">
      <c r="A31" s="7" t="s">
        <v>681</v>
      </c>
      <c r="B31" s="8" t="s">
        <v>567</v>
      </c>
      <c r="C31" s="9" t="s">
        <v>719</v>
      </c>
      <c r="D31" s="9" t="s">
        <v>667</v>
      </c>
      <c r="E31" s="9" t="s">
        <v>720</v>
      </c>
      <c r="F31" s="8" t="s">
        <v>384</v>
      </c>
      <c r="G31" s="9" t="s">
        <v>671</v>
      </c>
      <c r="H31" s="9" t="s">
        <v>2240</v>
      </c>
      <c r="I31" s="7" t="s">
        <v>2106</v>
      </c>
      <c r="J31" s="33" t="s">
        <v>2128</v>
      </c>
      <c r="K31" s="6"/>
    </row>
    <row r="32" spans="1:11" ht="195" customHeight="1" x14ac:dyDescent="0.25">
      <c r="A32" s="7" t="s">
        <v>688</v>
      </c>
      <c r="B32" s="8" t="s">
        <v>567</v>
      </c>
      <c r="C32" s="9" t="s">
        <v>721</v>
      </c>
      <c r="D32" s="9" t="s">
        <v>667</v>
      </c>
      <c r="E32" s="9" t="s">
        <v>722</v>
      </c>
      <c r="F32" s="8" t="s">
        <v>384</v>
      </c>
      <c r="G32" s="9" t="s">
        <v>671</v>
      </c>
      <c r="H32" s="9" t="s">
        <v>2240</v>
      </c>
      <c r="I32" s="7" t="s">
        <v>2106</v>
      </c>
      <c r="J32" s="33" t="s">
        <v>2128</v>
      </c>
      <c r="K32" s="6"/>
    </row>
    <row r="33" spans="1:11" ht="90" x14ac:dyDescent="0.25">
      <c r="A33" s="7" t="s">
        <v>689</v>
      </c>
      <c r="B33" s="8" t="s">
        <v>567</v>
      </c>
      <c r="C33" s="9" t="s">
        <v>682</v>
      </c>
      <c r="D33" s="9" t="s">
        <v>667</v>
      </c>
      <c r="E33" s="9" t="s">
        <v>683</v>
      </c>
      <c r="F33" s="8" t="s">
        <v>590</v>
      </c>
      <c r="G33" s="9" t="s">
        <v>684</v>
      </c>
      <c r="H33" s="9" t="s">
        <v>2240</v>
      </c>
      <c r="I33" s="7" t="s">
        <v>2106</v>
      </c>
      <c r="J33" s="33" t="s">
        <v>2128</v>
      </c>
      <c r="K33" s="6"/>
    </row>
    <row r="34" spans="1:11" ht="90" x14ac:dyDescent="0.25">
      <c r="A34" s="7" t="s">
        <v>693</v>
      </c>
      <c r="B34" s="8" t="s">
        <v>567</v>
      </c>
      <c r="C34" s="9" t="s">
        <v>685</v>
      </c>
      <c r="D34" s="9" t="s">
        <v>667</v>
      </c>
      <c r="E34" s="9" t="s">
        <v>686</v>
      </c>
      <c r="F34" s="8" t="s">
        <v>590</v>
      </c>
      <c r="G34" s="9" t="s">
        <v>687</v>
      </c>
      <c r="H34" s="9" t="s">
        <v>2240</v>
      </c>
      <c r="I34" s="7" t="s">
        <v>2106</v>
      </c>
      <c r="J34" s="33" t="s">
        <v>2128</v>
      </c>
      <c r="K34" s="6"/>
    </row>
    <row r="35" spans="1:11" ht="105" x14ac:dyDescent="0.25">
      <c r="A35" s="7" t="s">
        <v>697</v>
      </c>
      <c r="B35" s="8" t="s">
        <v>567</v>
      </c>
      <c r="C35" s="9" t="s">
        <v>690</v>
      </c>
      <c r="D35" s="9" t="s">
        <v>667</v>
      </c>
      <c r="E35" s="9" t="s">
        <v>691</v>
      </c>
      <c r="F35" s="8" t="s">
        <v>590</v>
      </c>
      <c r="G35" s="9" t="s">
        <v>692</v>
      </c>
      <c r="H35" s="9" t="s">
        <v>2240</v>
      </c>
      <c r="I35" s="7" t="s">
        <v>2106</v>
      </c>
      <c r="J35" s="33" t="s">
        <v>2128</v>
      </c>
      <c r="K35" s="6"/>
    </row>
    <row r="36" spans="1:11" ht="90" x14ac:dyDescent="0.25">
      <c r="A36" s="7" t="s">
        <v>698</v>
      </c>
      <c r="B36" s="8" t="s">
        <v>567</v>
      </c>
      <c r="C36" s="9" t="s">
        <v>694</v>
      </c>
      <c r="D36" s="9" t="s">
        <v>667</v>
      </c>
      <c r="E36" s="9" t="s">
        <v>695</v>
      </c>
      <c r="F36" s="8" t="s">
        <v>590</v>
      </c>
      <c r="G36" s="9" t="s">
        <v>696</v>
      </c>
      <c r="H36" s="9" t="s">
        <v>2240</v>
      </c>
      <c r="I36" s="7" t="s">
        <v>2106</v>
      </c>
      <c r="J36" s="33" t="s">
        <v>2128</v>
      </c>
      <c r="K36" s="6"/>
    </row>
    <row r="37" spans="1:11" ht="90" x14ac:dyDescent="0.25">
      <c r="A37" s="7" t="s">
        <v>699</v>
      </c>
      <c r="B37" s="8" t="s">
        <v>567</v>
      </c>
      <c r="C37" s="9" t="s">
        <v>700</v>
      </c>
      <c r="D37" s="9" t="s">
        <v>383</v>
      </c>
      <c r="E37" s="9" t="s">
        <v>701</v>
      </c>
      <c r="F37" s="8" t="s">
        <v>530</v>
      </c>
      <c r="G37" s="9" t="s">
        <v>702</v>
      </c>
      <c r="H37" s="9" t="s">
        <v>2240</v>
      </c>
      <c r="I37" s="7" t="s">
        <v>2106</v>
      </c>
      <c r="J37" s="33" t="s">
        <v>2128</v>
      </c>
      <c r="K37" s="6"/>
    </row>
    <row r="38" spans="1:11" ht="75" x14ac:dyDescent="0.25">
      <c r="A38" s="7" t="s">
        <v>723</v>
      </c>
      <c r="B38" s="8" t="s">
        <v>567</v>
      </c>
      <c r="C38" s="9" t="s">
        <v>703</v>
      </c>
      <c r="D38" s="9" t="s">
        <v>383</v>
      </c>
      <c r="E38" s="9" t="s">
        <v>704</v>
      </c>
      <c r="F38" s="8" t="s">
        <v>530</v>
      </c>
      <c r="G38" s="9" t="s">
        <v>705</v>
      </c>
      <c r="H38" s="9" t="s">
        <v>2240</v>
      </c>
      <c r="I38" s="7" t="s">
        <v>2106</v>
      </c>
      <c r="J38" s="33" t="s">
        <v>2128</v>
      </c>
      <c r="K38" s="6"/>
    </row>
    <row r="39" spans="1:11" ht="75" x14ac:dyDescent="0.25">
      <c r="A39" s="7" t="s">
        <v>724</v>
      </c>
      <c r="B39" s="8" t="s">
        <v>567</v>
      </c>
      <c r="C39" s="9" t="s">
        <v>706</v>
      </c>
      <c r="D39" s="9" t="s">
        <v>383</v>
      </c>
      <c r="E39" s="9" t="s">
        <v>704</v>
      </c>
      <c r="F39" s="8" t="s">
        <v>530</v>
      </c>
      <c r="G39" s="9" t="s">
        <v>707</v>
      </c>
      <c r="H39" s="9" t="s">
        <v>2240</v>
      </c>
      <c r="I39" s="7" t="s">
        <v>2106</v>
      </c>
      <c r="J39" s="33" t="s">
        <v>2128</v>
      </c>
      <c r="K39" s="6"/>
    </row>
  </sheetData>
  <mergeCells count="1">
    <mergeCell ref="A2:B2"/>
  </mergeCells>
  <phoneticPr fontId="3" type="noConversion"/>
  <conditionalFormatting sqref="J3:J39">
    <cfRule type="containsText" dxfId="1333" priority="1" operator="containsText" text="NOT TESTED">
      <formula>NOT(ISERROR(SEARCH("NOT TESTED",J3)))</formula>
    </cfRule>
    <cfRule type="containsText" dxfId="1332" priority="2" operator="containsText" text="BLOCKED">
      <formula>NOT(ISERROR(SEARCH("BLOCKED",J3)))</formula>
    </cfRule>
    <cfRule type="containsText" dxfId="1331" priority="3" operator="containsText" text="FAIL">
      <formula>NOT(ISERROR(SEARCH("FAIL",J3)))</formula>
    </cfRule>
    <cfRule type="containsText" dxfId="1330"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20" x14ac:dyDescent="0.25">
      <c r="A3" s="7" t="s">
        <v>709</v>
      </c>
      <c r="B3" s="8" t="s">
        <v>708</v>
      </c>
      <c r="C3" s="9" t="s">
        <v>713</v>
      </c>
      <c r="D3" s="9" t="s">
        <v>241</v>
      </c>
      <c r="E3" s="9" t="s">
        <v>710</v>
      </c>
      <c r="F3" s="8" t="s">
        <v>384</v>
      </c>
      <c r="G3" s="9" t="s">
        <v>711</v>
      </c>
      <c r="H3" s="9" t="s">
        <v>2240</v>
      </c>
      <c r="I3" s="7" t="s">
        <v>2094</v>
      </c>
      <c r="J3" s="33" t="s">
        <v>2128</v>
      </c>
      <c r="K3" s="6"/>
    </row>
    <row r="4" spans="1:11" ht="75" x14ac:dyDescent="0.25">
      <c r="A4" s="7" t="s">
        <v>712</v>
      </c>
      <c r="B4" s="8" t="s">
        <v>708</v>
      </c>
      <c r="C4" s="9" t="s">
        <v>714</v>
      </c>
      <c r="D4" s="9" t="s">
        <v>715</v>
      </c>
      <c r="E4" s="9" t="s">
        <v>716</v>
      </c>
      <c r="F4" s="8" t="s">
        <v>384</v>
      </c>
      <c r="G4" s="9" t="s">
        <v>711</v>
      </c>
      <c r="H4" s="9" t="s">
        <v>2240</v>
      </c>
      <c r="I4" s="7" t="s">
        <v>2092</v>
      </c>
      <c r="J4" s="33" t="s">
        <v>2128</v>
      </c>
      <c r="K4" s="6"/>
    </row>
    <row r="5" spans="1:11" ht="135" x14ac:dyDescent="0.25">
      <c r="A5" s="7" t="s">
        <v>717</v>
      </c>
      <c r="B5" s="8" t="s">
        <v>708</v>
      </c>
      <c r="C5" s="9" t="s">
        <v>726</v>
      </c>
      <c r="D5" s="9" t="s">
        <v>241</v>
      </c>
      <c r="E5" s="9" t="s">
        <v>718</v>
      </c>
      <c r="F5" s="8" t="s">
        <v>384</v>
      </c>
      <c r="G5" s="9" t="s">
        <v>711</v>
      </c>
      <c r="H5" s="9" t="s">
        <v>2240</v>
      </c>
      <c r="I5" s="7" t="s">
        <v>2092</v>
      </c>
      <c r="J5" s="33" t="s">
        <v>2128</v>
      </c>
      <c r="K5" s="6"/>
    </row>
    <row r="6" spans="1:11" ht="135" x14ac:dyDescent="0.25">
      <c r="A6" s="7" t="s">
        <v>725</v>
      </c>
      <c r="B6" s="8" t="s">
        <v>708</v>
      </c>
      <c r="C6" s="9" t="s">
        <v>727</v>
      </c>
      <c r="D6" s="9" t="s">
        <v>241</v>
      </c>
      <c r="E6" s="9" t="s">
        <v>728</v>
      </c>
      <c r="F6" s="8" t="s">
        <v>590</v>
      </c>
      <c r="G6" s="9" t="s">
        <v>711</v>
      </c>
      <c r="H6" s="9" t="s">
        <v>2240</v>
      </c>
      <c r="I6" s="7" t="s">
        <v>2092</v>
      </c>
      <c r="J6" s="33" t="s">
        <v>2128</v>
      </c>
      <c r="K6" s="6"/>
    </row>
    <row r="7" spans="1:11" ht="150" x14ac:dyDescent="0.25">
      <c r="A7" s="7" t="s">
        <v>729</v>
      </c>
      <c r="B7" s="8" t="s">
        <v>708</v>
      </c>
      <c r="C7" s="9" t="s">
        <v>730</v>
      </c>
      <c r="D7" s="9" t="s">
        <v>241</v>
      </c>
      <c r="E7" s="9" t="s">
        <v>731</v>
      </c>
      <c r="F7" s="8" t="s">
        <v>12</v>
      </c>
      <c r="G7" s="9" t="s">
        <v>711</v>
      </c>
      <c r="H7" s="9" t="s">
        <v>2240</v>
      </c>
      <c r="I7" s="7" t="s">
        <v>2092</v>
      </c>
      <c r="J7" s="33" t="s">
        <v>2128</v>
      </c>
      <c r="K7" s="6"/>
    </row>
    <row r="8" spans="1:11" ht="75" x14ac:dyDescent="0.25">
      <c r="A8" s="7" t="s">
        <v>732</v>
      </c>
      <c r="B8" s="8" t="s">
        <v>708</v>
      </c>
      <c r="C8" s="9" t="s">
        <v>733</v>
      </c>
      <c r="D8" s="9" t="s">
        <v>241</v>
      </c>
      <c r="E8" s="9" t="s">
        <v>734</v>
      </c>
      <c r="F8" s="8" t="s">
        <v>12</v>
      </c>
      <c r="G8" s="9" t="s">
        <v>711</v>
      </c>
      <c r="H8" s="9" t="s">
        <v>2240</v>
      </c>
      <c r="I8" s="7" t="s">
        <v>2092</v>
      </c>
      <c r="J8" s="33" t="s">
        <v>2128</v>
      </c>
      <c r="K8" s="6"/>
    </row>
    <row r="9" spans="1:11" ht="75" x14ac:dyDescent="0.25">
      <c r="A9" s="7" t="s">
        <v>735</v>
      </c>
      <c r="B9" s="8" t="s">
        <v>708</v>
      </c>
      <c r="C9" s="9" t="s">
        <v>736</v>
      </c>
      <c r="D9" s="9" t="s">
        <v>737</v>
      </c>
      <c r="E9" s="9" t="s">
        <v>738</v>
      </c>
      <c r="F9" s="8" t="s">
        <v>384</v>
      </c>
      <c r="G9" s="9" t="s">
        <v>711</v>
      </c>
      <c r="H9" s="9" t="s">
        <v>2240</v>
      </c>
      <c r="I9" s="7" t="s">
        <v>2092</v>
      </c>
      <c r="J9" s="33" t="s">
        <v>2128</v>
      </c>
      <c r="K9" s="6"/>
    </row>
    <row r="10" spans="1:11" ht="30" x14ac:dyDescent="0.25">
      <c r="A10" s="7" t="s">
        <v>739</v>
      </c>
      <c r="B10" s="8" t="s">
        <v>567</v>
      </c>
      <c r="C10" s="9" t="s">
        <v>741</v>
      </c>
      <c r="D10" s="9" t="s">
        <v>383</v>
      </c>
      <c r="E10" s="9" t="s">
        <v>742</v>
      </c>
      <c r="F10" s="8" t="s">
        <v>530</v>
      </c>
      <c r="G10" s="9" t="s">
        <v>743</v>
      </c>
      <c r="H10" s="9" t="s">
        <v>2240</v>
      </c>
      <c r="I10" s="7" t="s">
        <v>2106</v>
      </c>
      <c r="J10" s="33" t="s">
        <v>2128</v>
      </c>
      <c r="K10" s="6"/>
    </row>
    <row r="11" spans="1:11" ht="45" x14ac:dyDescent="0.25">
      <c r="A11" s="7" t="s">
        <v>740</v>
      </c>
      <c r="B11" s="8" t="s">
        <v>567</v>
      </c>
      <c r="C11" s="9" t="s">
        <v>822</v>
      </c>
      <c r="D11" s="9" t="s">
        <v>383</v>
      </c>
      <c r="E11" s="9" t="s">
        <v>744</v>
      </c>
      <c r="F11" s="8" t="s">
        <v>530</v>
      </c>
      <c r="G11" s="9" t="s">
        <v>745</v>
      </c>
      <c r="H11" s="9" t="s">
        <v>2240</v>
      </c>
      <c r="I11" s="7" t="s">
        <v>2092</v>
      </c>
      <c r="J11" s="33" t="s">
        <v>2128</v>
      </c>
      <c r="K11" s="6"/>
    </row>
  </sheetData>
  <mergeCells count="1">
    <mergeCell ref="A2:B2"/>
  </mergeCells>
  <phoneticPr fontId="3" type="noConversion"/>
  <conditionalFormatting sqref="J3:J11">
    <cfRule type="containsText" dxfId="1329" priority="1" operator="containsText" text="NOT TESTED">
      <formula>NOT(ISERROR(SEARCH("NOT TESTED",J3)))</formula>
    </cfRule>
    <cfRule type="containsText" dxfId="1328" priority="2" operator="containsText" text="BLOCKED">
      <formula>NOT(ISERROR(SEARCH("BLOCKED",J3)))</formula>
    </cfRule>
    <cfRule type="containsText" dxfId="1327" priority="3" operator="containsText" text="FAIL">
      <formula>NOT(ISERROR(SEARCH("FAIL",J3)))</formula>
    </cfRule>
    <cfRule type="containsText" dxfId="1326"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2"/>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x14ac:dyDescent="0.25">
      <c r="A2" s="45" t="s">
        <v>2125</v>
      </c>
      <c r="B2" s="45"/>
      <c r="C2" s="35"/>
      <c r="D2" s="35"/>
      <c r="E2" s="35"/>
      <c r="F2" s="35"/>
      <c r="G2" s="35"/>
      <c r="H2" s="35"/>
      <c r="I2" s="35"/>
      <c r="J2" s="35"/>
      <c r="K2" s="35"/>
    </row>
    <row r="3" spans="1:11" ht="120" x14ac:dyDescent="0.25">
      <c r="A3" s="7" t="s">
        <v>2246</v>
      </c>
      <c r="B3" s="8" t="s">
        <v>746</v>
      </c>
      <c r="C3" s="9" t="s">
        <v>2247</v>
      </c>
      <c r="D3" s="9" t="s">
        <v>747</v>
      </c>
      <c r="E3" s="9" t="s">
        <v>2248</v>
      </c>
      <c r="F3" s="8" t="s">
        <v>384</v>
      </c>
      <c r="G3" s="9" t="s">
        <v>748</v>
      </c>
      <c r="H3" s="9" t="s">
        <v>2240</v>
      </c>
      <c r="I3" s="7" t="s">
        <v>2094</v>
      </c>
      <c r="J3" s="33" t="s">
        <v>2128</v>
      </c>
      <c r="K3" s="6"/>
    </row>
    <row r="4" spans="1:11" ht="135" x14ac:dyDescent="0.25">
      <c r="A4" s="7" t="s">
        <v>749</v>
      </c>
      <c r="B4" s="8" t="s">
        <v>746</v>
      </c>
      <c r="C4" s="9" t="s">
        <v>750</v>
      </c>
      <c r="D4" s="9" t="s">
        <v>747</v>
      </c>
      <c r="E4" s="9" t="s">
        <v>751</v>
      </c>
      <c r="F4" s="8" t="s">
        <v>384</v>
      </c>
      <c r="G4" s="9" t="s">
        <v>748</v>
      </c>
      <c r="H4" s="9" t="s">
        <v>2240</v>
      </c>
      <c r="I4" s="7" t="s">
        <v>2092</v>
      </c>
      <c r="J4" s="33" t="s">
        <v>2128</v>
      </c>
      <c r="K4" s="6"/>
    </row>
    <row r="5" spans="1:11" ht="105" x14ac:dyDescent="0.25">
      <c r="A5" s="7" t="s">
        <v>752</v>
      </c>
      <c r="B5" s="8" t="s">
        <v>746</v>
      </c>
      <c r="C5" s="9" t="s">
        <v>753</v>
      </c>
      <c r="D5" s="9" t="s">
        <v>754</v>
      </c>
      <c r="E5" s="9" t="s">
        <v>755</v>
      </c>
      <c r="F5" s="8" t="s">
        <v>12</v>
      </c>
      <c r="G5" s="9" t="s">
        <v>756</v>
      </c>
      <c r="H5" s="9" t="s">
        <v>2240</v>
      </c>
      <c r="I5" s="7" t="s">
        <v>2106</v>
      </c>
      <c r="J5" s="33" t="s">
        <v>2128</v>
      </c>
      <c r="K5" s="6"/>
    </row>
    <row r="6" spans="1:11" ht="150" x14ac:dyDescent="0.25">
      <c r="A6" s="7" t="s">
        <v>757</v>
      </c>
      <c r="B6" s="8" t="s">
        <v>746</v>
      </c>
      <c r="C6" s="9" t="s">
        <v>758</v>
      </c>
      <c r="D6" s="9" t="s">
        <v>754</v>
      </c>
      <c r="E6" s="9" t="s">
        <v>759</v>
      </c>
      <c r="F6" s="8" t="s">
        <v>12</v>
      </c>
      <c r="G6" s="9" t="s">
        <v>748</v>
      </c>
      <c r="H6" s="9" t="s">
        <v>2240</v>
      </c>
      <c r="I6" s="7" t="s">
        <v>2106</v>
      </c>
      <c r="J6" s="33" t="s">
        <v>2128</v>
      </c>
      <c r="K6" s="6"/>
    </row>
    <row r="7" spans="1:11" ht="105" x14ac:dyDescent="0.25">
      <c r="A7" s="7" t="s">
        <v>760</v>
      </c>
      <c r="B7" s="8" t="s">
        <v>746</v>
      </c>
      <c r="C7" s="9" t="s">
        <v>761</v>
      </c>
      <c r="D7" s="9" t="s">
        <v>754</v>
      </c>
      <c r="E7" s="9" t="s">
        <v>762</v>
      </c>
      <c r="F7" s="8" t="s">
        <v>384</v>
      </c>
      <c r="G7" s="9" t="s">
        <v>748</v>
      </c>
      <c r="H7" s="9" t="s">
        <v>2240</v>
      </c>
      <c r="I7" s="7" t="s">
        <v>2106</v>
      </c>
      <c r="J7" s="33" t="s">
        <v>2128</v>
      </c>
      <c r="K7" s="6"/>
    </row>
    <row r="8" spans="1:11" ht="120" x14ac:dyDescent="0.25">
      <c r="A8" s="7" t="s">
        <v>763</v>
      </c>
      <c r="B8" s="8" t="s">
        <v>746</v>
      </c>
      <c r="C8" s="9" t="s">
        <v>766</v>
      </c>
      <c r="D8" s="9" t="s">
        <v>754</v>
      </c>
      <c r="E8" s="9" t="s">
        <v>764</v>
      </c>
      <c r="F8" s="8" t="s">
        <v>384</v>
      </c>
      <c r="G8" s="9" t="s">
        <v>765</v>
      </c>
      <c r="H8" s="9" t="s">
        <v>2240</v>
      </c>
      <c r="I8" s="7" t="s">
        <v>2106</v>
      </c>
      <c r="J8" s="33" t="s">
        <v>2128</v>
      </c>
      <c r="K8" s="6"/>
    </row>
    <row r="9" spans="1:11" ht="105" x14ac:dyDescent="0.25">
      <c r="A9" s="7" t="s">
        <v>767</v>
      </c>
      <c r="B9" s="8" t="s">
        <v>746</v>
      </c>
      <c r="C9" s="9" t="s">
        <v>768</v>
      </c>
      <c r="D9" s="9" t="s">
        <v>754</v>
      </c>
      <c r="E9" s="9" t="s">
        <v>769</v>
      </c>
      <c r="F9" s="8" t="s">
        <v>384</v>
      </c>
      <c r="G9" s="9" t="s">
        <v>765</v>
      </c>
      <c r="H9" s="9" t="s">
        <v>2240</v>
      </c>
      <c r="I9" s="7" t="s">
        <v>2094</v>
      </c>
      <c r="J9" s="33" t="s">
        <v>2128</v>
      </c>
      <c r="K9" s="6"/>
    </row>
    <row r="10" spans="1:11" ht="45" x14ac:dyDescent="0.25">
      <c r="A10" s="7" t="s">
        <v>770</v>
      </c>
      <c r="B10" s="8" t="s">
        <v>746</v>
      </c>
      <c r="C10" s="9" t="s">
        <v>774</v>
      </c>
      <c r="D10" s="9" t="s">
        <v>771</v>
      </c>
      <c r="E10" s="9" t="s">
        <v>772</v>
      </c>
      <c r="F10" s="8" t="s">
        <v>384</v>
      </c>
      <c r="G10" s="9" t="s">
        <v>765</v>
      </c>
      <c r="H10" s="9" t="s">
        <v>2240</v>
      </c>
      <c r="I10" s="7" t="s">
        <v>2106</v>
      </c>
      <c r="J10" s="33" t="s">
        <v>2128</v>
      </c>
      <c r="K10" s="6"/>
    </row>
    <row r="11" spans="1:11" ht="45" x14ac:dyDescent="0.25">
      <c r="A11" s="7" t="s">
        <v>773</v>
      </c>
      <c r="B11" s="8" t="s">
        <v>746</v>
      </c>
      <c r="C11" s="9" t="s">
        <v>775</v>
      </c>
      <c r="D11" s="9" t="s">
        <v>771</v>
      </c>
      <c r="E11" s="9" t="s">
        <v>776</v>
      </c>
      <c r="F11" s="8" t="s">
        <v>384</v>
      </c>
      <c r="G11" s="9" t="s">
        <v>765</v>
      </c>
      <c r="H11" s="9" t="s">
        <v>2240</v>
      </c>
      <c r="I11" s="7" t="s">
        <v>2092</v>
      </c>
      <c r="J11" s="33" t="s">
        <v>2128</v>
      </c>
      <c r="K11" s="6"/>
    </row>
    <row r="12" spans="1:11" ht="45" x14ac:dyDescent="0.25">
      <c r="A12" s="7" t="s">
        <v>777</v>
      </c>
      <c r="B12" s="8" t="s">
        <v>746</v>
      </c>
      <c r="C12" s="9" t="s">
        <v>787</v>
      </c>
      <c r="D12" s="9" t="s">
        <v>771</v>
      </c>
      <c r="E12" s="9" t="s">
        <v>788</v>
      </c>
      <c r="F12" s="8" t="s">
        <v>384</v>
      </c>
      <c r="G12" s="9" t="s">
        <v>765</v>
      </c>
      <c r="H12" s="9" t="s">
        <v>2240</v>
      </c>
      <c r="I12" s="7" t="s">
        <v>2106</v>
      </c>
      <c r="J12" s="33" t="s">
        <v>2128</v>
      </c>
      <c r="K12" s="6"/>
    </row>
    <row r="13" spans="1:11" ht="45" x14ac:dyDescent="0.25">
      <c r="A13" s="7" t="s">
        <v>781</v>
      </c>
      <c r="B13" s="8" t="s">
        <v>746</v>
      </c>
      <c r="C13" s="9" t="s">
        <v>778</v>
      </c>
      <c r="D13" s="9" t="s">
        <v>771</v>
      </c>
      <c r="E13" s="9" t="s">
        <v>779</v>
      </c>
      <c r="F13" s="8" t="s">
        <v>12</v>
      </c>
      <c r="G13" s="9" t="s">
        <v>780</v>
      </c>
      <c r="H13" s="9" t="s">
        <v>2240</v>
      </c>
      <c r="I13" s="7" t="s">
        <v>2106</v>
      </c>
      <c r="J13" s="33" t="s">
        <v>2128</v>
      </c>
      <c r="K13" s="6"/>
    </row>
    <row r="14" spans="1:11" ht="45" x14ac:dyDescent="0.25">
      <c r="A14" s="7" t="s">
        <v>785</v>
      </c>
      <c r="B14" s="8" t="s">
        <v>746</v>
      </c>
      <c r="C14" s="9" t="s">
        <v>782</v>
      </c>
      <c r="D14" s="9" t="s">
        <v>771</v>
      </c>
      <c r="E14" s="9" t="s">
        <v>783</v>
      </c>
      <c r="F14" s="8" t="s">
        <v>12</v>
      </c>
      <c r="G14" s="9" t="s">
        <v>784</v>
      </c>
      <c r="H14" s="9" t="s">
        <v>2240</v>
      </c>
      <c r="I14" s="7" t="s">
        <v>2106</v>
      </c>
      <c r="J14" s="33" t="s">
        <v>2128</v>
      </c>
      <c r="K14" s="6"/>
    </row>
    <row r="15" spans="1:11" ht="60" x14ac:dyDescent="0.25">
      <c r="A15" s="7" t="s">
        <v>786</v>
      </c>
      <c r="B15" s="8" t="s">
        <v>746</v>
      </c>
      <c r="C15" s="9" t="s">
        <v>796</v>
      </c>
      <c r="D15" s="9" t="s">
        <v>797</v>
      </c>
      <c r="E15" s="9" t="s">
        <v>798</v>
      </c>
      <c r="F15" s="8" t="s">
        <v>12</v>
      </c>
      <c r="G15" s="9" t="s">
        <v>799</v>
      </c>
      <c r="H15" s="9" t="s">
        <v>2240</v>
      </c>
      <c r="I15" s="7" t="s">
        <v>2106</v>
      </c>
      <c r="J15" s="33" t="s">
        <v>2128</v>
      </c>
      <c r="K15" s="6"/>
    </row>
    <row r="16" spans="1:11" ht="105" x14ac:dyDescent="0.25">
      <c r="A16" s="7" t="s">
        <v>789</v>
      </c>
      <c r="B16" s="8" t="s">
        <v>746</v>
      </c>
      <c r="C16" s="9" t="s">
        <v>800</v>
      </c>
      <c r="D16" s="9" t="s">
        <v>801</v>
      </c>
      <c r="E16" s="9" t="s">
        <v>802</v>
      </c>
      <c r="F16" s="8" t="s">
        <v>12</v>
      </c>
      <c r="G16" s="9" t="s">
        <v>803</v>
      </c>
      <c r="H16" s="9" t="s">
        <v>2240</v>
      </c>
      <c r="I16" s="7" t="s">
        <v>2106</v>
      </c>
      <c r="J16" s="33" t="s">
        <v>2128</v>
      </c>
      <c r="K16" s="6"/>
    </row>
    <row r="17" spans="1:11" ht="75" x14ac:dyDescent="0.25">
      <c r="A17" s="7" t="s">
        <v>790</v>
      </c>
      <c r="B17" s="8" t="s">
        <v>746</v>
      </c>
      <c r="C17" s="9" t="s">
        <v>2249</v>
      </c>
      <c r="D17" s="9" t="s">
        <v>801</v>
      </c>
      <c r="E17" s="9" t="s">
        <v>804</v>
      </c>
      <c r="F17" s="8" t="s">
        <v>12</v>
      </c>
      <c r="G17" s="9" t="s">
        <v>805</v>
      </c>
      <c r="H17" s="9" t="s">
        <v>2240</v>
      </c>
      <c r="I17" s="7" t="s">
        <v>2106</v>
      </c>
      <c r="J17" s="33" t="s">
        <v>2128</v>
      </c>
      <c r="K17" s="6"/>
    </row>
    <row r="18" spans="1:11" ht="60" x14ac:dyDescent="0.25">
      <c r="A18" s="7" t="s">
        <v>791</v>
      </c>
      <c r="B18" s="8" t="s">
        <v>746</v>
      </c>
      <c r="C18" s="9" t="s">
        <v>806</v>
      </c>
      <c r="D18" s="9" t="s">
        <v>801</v>
      </c>
      <c r="E18" s="9" t="s">
        <v>807</v>
      </c>
      <c r="F18" s="8" t="s">
        <v>12</v>
      </c>
      <c r="G18" s="9" t="s">
        <v>808</v>
      </c>
      <c r="H18" s="9" t="s">
        <v>2240</v>
      </c>
      <c r="I18" s="7" t="s">
        <v>2106</v>
      </c>
      <c r="J18" s="33" t="s">
        <v>2128</v>
      </c>
      <c r="K18" s="6"/>
    </row>
    <row r="19" spans="1:11" ht="90" x14ac:dyDescent="0.25">
      <c r="A19" s="7" t="s">
        <v>792</v>
      </c>
      <c r="B19" s="8" t="s">
        <v>746</v>
      </c>
      <c r="C19" s="9" t="s">
        <v>809</v>
      </c>
      <c r="D19" s="9" t="s">
        <v>810</v>
      </c>
      <c r="E19" s="9" t="s">
        <v>811</v>
      </c>
      <c r="F19" s="8" t="s">
        <v>12</v>
      </c>
      <c r="G19" s="9" t="s">
        <v>812</v>
      </c>
      <c r="H19" s="9" t="s">
        <v>2240</v>
      </c>
      <c r="I19" s="7" t="s">
        <v>2106</v>
      </c>
      <c r="J19" s="33" t="s">
        <v>2128</v>
      </c>
      <c r="K19" s="6"/>
    </row>
    <row r="20" spans="1:11" ht="150" x14ac:dyDescent="0.25">
      <c r="A20" s="7" t="s">
        <v>793</v>
      </c>
      <c r="B20" s="8" t="s">
        <v>746</v>
      </c>
      <c r="C20" s="9" t="s">
        <v>813</v>
      </c>
      <c r="D20" s="9" t="s">
        <v>754</v>
      </c>
      <c r="E20" s="9" t="s">
        <v>814</v>
      </c>
      <c r="F20" s="8" t="s">
        <v>12</v>
      </c>
      <c r="G20" s="9" t="s">
        <v>815</v>
      </c>
      <c r="H20" s="9" t="s">
        <v>2240</v>
      </c>
      <c r="I20" s="7" t="s">
        <v>2106</v>
      </c>
      <c r="J20" s="33" t="s">
        <v>2128</v>
      </c>
      <c r="K20" s="6"/>
    </row>
    <row r="21" spans="1:11" ht="30" x14ac:dyDescent="0.25">
      <c r="A21" s="7" t="s">
        <v>794</v>
      </c>
      <c r="B21" s="8" t="s">
        <v>746</v>
      </c>
      <c r="C21" s="9" t="s">
        <v>816</v>
      </c>
      <c r="D21" s="9" t="s">
        <v>383</v>
      </c>
      <c r="E21" s="9" t="s">
        <v>817</v>
      </c>
      <c r="F21" s="8" t="s">
        <v>12</v>
      </c>
      <c r="G21" s="9" t="s">
        <v>818</v>
      </c>
      <c r="H21" s="9" t="s">
        <v>2240</v>
      </c>
      <c r="I21" s="7" t="s">
        <v>2106</v>
      </c>
      <c r="J21" s="33" t="s">
        <v>2128</v>
      </c>
      <c r="K21" s="6"/>
    </row>
    <row r="22" spans="1:11" ht="45" x14ac:dyDescent="0.25">
      <c r="A22" s="7" t="s">
        <v>795</v>
      </c>
      <c r="B22" s="8" t="s">
        <v>746</v>
      </c>
      <c r="C22" s="9" t="s">
        <v>819</v>
      </c>
      <c r="D22" s="9" t="s">
        <v>383</v>
      </c>
      <c r="E22" s="9" t="s">
        <v>820</v>
      </c>
      <c r="F22" s="8" t="s">
        <v>12</v>
      </c>
      <c r="G22" s="9" t="s">
        <v>821</v>
      </c>
      <c r="H22" s="9" t="s">
        <v>2240</v>
      </c>
      <c r="I22" s="7" t="s">
        <v>2106</v>
      </c>
      <c r="J22" s="33" t="s">
        <v>2128</v>
      </c>
      <c r="K22" s="6"/>
    </row>
  </sheetData>
  <mergeCells count="1">
    <mergeCell ref="A2:B2"/>
  </mergeCells>
  <phoneticPr fontId="3" type="noConversion"/>
  <conditionalFormatting sqref="J3:J22">
    <cfRule type="containsText" dxfId="1325" priority="1" operator="containsText" text="NOT TESTED">
      <formula>NOT(ISERROR(SEARCH("NOT TESTED",J3)))</formula>
    </cfRule>
    <cfRule type="containsText" dxfId="1324" priority="2" operator="containsText" text="BLOCKED">
      <formula>NOT(ISERROR(SEARCH("BLOCKED",J3)))</formula>
    </cfRule>
    <cfRule type="containsText" dxfId="1323" priority="3" operator="containsText" text="FAIL">
      <formula>NOT(ISERROR(SEARCH("FAIL",J3)))</formula>
    </cfRule>
    <cfRule type="containsText" dxfId="1322" priority="4" operator="containsText" text="PASS">
      <formula>NOT(ISERROR(SEARCH("PASS",J3)))</formula>
    </cfRule>
  </conditionalFormatting>
  <dataValidations count="1">
    <dataValidation type="list" allowBlank="1" showInputMessage="1" showErrorMessage="1" sqref="J3:J22"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20" x14ac:dyDescent="0.25">
      <c r="A3" s="7" t="s">
        <v>823</v>
      </c>
      <c r="B3" s="8" t="s">
        <v>824</v>
      </c>
      <c r="C3" s="9" t="s">
        <v>825</v>
      </c>
      <c r="D3" s="9" t="s">
        <v>826</v>
      </c>
      <c r="E3" s="9" t="s">
        <v>827</v>
      </c>
      <c r="F3" s="8" t="s">
        <v>384</v>
      </c>
      <c r="G3" s="9" t="s">
        <v>828</v>
      </c>
      <c r="H3" s="9" t="s">
        <v>2240</v>
      </c>
      <c r="I3" s="7" t="s">
        <v>2094</v>
      </c>
      <c r="J3" s="33" t="s">
        <v>2128</v>
      </c>
      <c r="K3" s="6"/>
    </row>
    <row r="4" spans="1:11" ht="105" x14ac:dyDescent="0.25">
      <c r="A4" s="7" t="s">
        <v>829</v>
      </c>
      <c r="B4" s="8" t="s">
        <v>824</v>
      </c>
      <c r="C4" s="9" t="s">
        <v>830</v>
      </c>
      <c r="D4" s="9" t="s">
        <v>826</v>
      </c>
      <c r="E4" s="9" t="s">
        <v>831</v>
      </c>
      <c r="F4" s="8" t="s">
        <v>384</v>
      </c>
      <c r="G4" s="9" t="s">
        <v>828</v>
      </c>
      <c r="H4" s="9" t="s">
        <v>2240</v>
      </c>
      <c r="I4" s="7" t="s">
        <v>2094</v>
      </c>
      <c r="J4" s="33" t="s">
        <v>2128</v>
      </c>
      <c r="K4" s="6"/>
    </row>
    <row r="5" spans="1:11" ht="120" x14ac:dyDescent="0.25">
      <c r="A5" s="7" t="s">
        <v>832</v>
      </c>
      <c r="B5" s="8" t="s">
        <v>824</v>
      </c>
      <c r="C5" s="9" t="s">
        <v>833</v>
      </c>
      <c r="D5" s="9" t="s">
        <v>826</v>
      </c>
      <c r="E5" s="9" t="s">
        <v>834</v>
      </c>
      <c r="F5" s="8" t="s">
        <v>384</v>
      </c>
      <c r="G5" s="9" t="s">
        <v>828</v>
      </c>
      <c r="H5" s="9" t="s">
        <v>2240</v>
      </c>
      <c r="I5" s="7" t="s">
        <v>2106</v>
      </c>
      <c r="J5" s="33" t="s">
        <v>2128</v>
      </c>
      <c r="K5" s="6"/>
    </row>
    <row r="6" spans="1:11" ht="60" x14ac:dyDescent="0.25">
      <c r="A6" s="7" t="s">
        <v>835</v>
      </c>
      <c r="B6" s="8" t="s">
        <v>824</v>
      </c>
      <c r="C6" s="9" t="s">
        <v>836</v>
      </c>
      <c r="D6" s="9" t="s">
        <v>826</v>
      </c>
      <c r="E6" s="9" t="s">
        <v>948</v>
      </c>
      <c r="F6" s="8" t="s">
        <v>12</v>
      </c>
      <c r="G6" s="9" t="s">
        <v>949</v>
      </c>
      <c r="H6" s="9" t="s">
        <v>2240</v>
      </c>
      <c r="I6" s="7" t="s">
        <v>2106</v>
      </c>
      <c r="J6" s="33" t="s">
        <v>2128</v>
      </c>
      <c r="K6" s="6"/>
    </row>
    <row r="7" spans="1:11" ht="135" x14ac:dyDescent="0.25">
      <c r="A7" s="7" t="s">
        <v>837</v>
      </c>
      <c r="B7" s="8" t="s">
        <v>824</v>
      </c>
      <c r="C7" s="9" t="s">
        <v>838</v>
      </c>
      <c r="D7" s="9" t="s">
        <v>826</v>
      </c>
      <c r="E7" s="9" t="s">
        <v>839</v>
      </c>
      <c r="F7" s="8" t="s">
        <v>384</v>
      </c>
      <c r="G7" s="9" t="s">
        <v>828</v>
      </c>
      <c r="H7" s="9" t="s">
        <v>2240</v>
      </c>
      <c r="I7" s="7" t="s">
        <v>2106</v>
      </c>
      <c r="J7" s="33" t="s">
        <v>2128</v>
      </c>
      <c r="K7" s="6"/>
    </row>
    <row r="8" spans="1:11" ht="150" x14ac:dyDescent="0.25">
      <c r="A8" s="7" t="s">
        <v>840</v>
      </c>
      <c r="B8" s="8" t="s">
        <v>824</v>
      </c>
      <c r="C8" s="9" t="s">
        <v>841</v>
      </c>
      <c r="D8" s="9" t="s">
        <v>826</v>
      </c>
      <c r="E8" s="9" t="s">
        <v>842</v>
      </c>
      <c r="F8" s="8" t="s">
        <v>384</v>
      </c>
      <c r="G8" s="9" t="s">
        <v>843</v>
      </c>
      <c r="H8" s="9" t="s">
        <v>2250</v>
      </c>
      <c r="I8" s="7" t="s">
        <v>2106</v>
      </c>
      <c r="J8" s="33" t="s">
        <v>2165</v>
      </c>
      <c r="K8" s="9" t="s">
        <v>2250</v>
      </c>
    </row>
    <row r="9" spans="1:11" ht="165" x14ac:dyDescent="0.25">
      <c r="A9" s="7" t="s">
        <v>844</v>
      </c>
      <c r="B9" s="8" t="s">
        <v>824</v>
      </c>
      <c r="C9" s="9" t="s">
        <v>845</v>
      </c>
      <c r="D9" s="9" t="s">
        <v>826</v>
      </c>
      <c r="E9" s="9" t="s">
        <v>846</v>
      </c>
      <c r="F9" s="8" t="s">
        <v>384</v>
      </c>
      <c r="G9" s="9" t="s">
        <v>847</v>
      </c>
      <c r="H9" s="9" t="s">
        <v>2240</v>
      </c>
      <c r="I9" s="7" t="s">
        <v>2106</v>
      </c>
      <c r="J9" s="33" t="s">
        <v>2128</v>
      </c>
      <c r="K9" s="6"/>
    </row>
    <row r="10" spans="1:11" ht="165" x14ac:dyDescent="0.25">
      <c r="A10" s="7" t="s">
        <v>848</v>
      </c>
      <c r="B10" s="8" t="s">
        <v>824</v>
      </c>
      <c r="C10" s="9" t="s">
        <v>849</v>
      </c>
      <c r="D10" s="9" t="s">
        <v>826</v>
      </c>
      <c r="E10" s="9" t="s">
        <v>850</v>
      </c>
      <c r="F10" s="8" t="s">
        <v>384</v>
      </c>
      <c r="G10" s="9" t="s">
        <v>851</v>
      </c>
      <c r="H10" s="9" t="s">
        <v>2240</v>
      </c>
      <c r="I10" s="7" t="s">
        <v>2106</v>
      </c>
      <c r="J10" s="33" t="s">
        <v>2128</v>
      </c>
      <c r="K10" s="6"/>
    </row>
    <row r="11" spans="1:11" ht="180" x14ac:dyDescent="0.25">
      <c r="A11" s="7" t="s">
        <v>852</v>
      </c>
      <c r="B11" s="8" t="s">
        <v>824</v>
      </c>
      <c r="C11" s="9" t="s">
        <v>903</v>
      </c>
      <c r="D11" s="9" t="s">
        <v>826</v>
      </c>
      <c r="E11" s="9" t="s">
        <v>904</v>
      </c>
      <c r="F11" s="8" t="s">
        <v>384</v>
      </c>
      <c r="G11" s="9" t="s">
        <v>905</v>
      </c>
      <c r="H11" s="9" t="s">
        <v>2251</v>
      </c>
      <c r="I11" s="7" t="s">
        <v>2106</v>
      </c>
      <c r="J11" s="33" t="s">
        <v>2129</v>
      </c>
      <c r="K11" s="9" t="s">
        <v>2252</v>
      </c>
    </row>
    <row r="12" spans="1:11" ht="135" x14ac:dyDescent="0.25">
      <c r="A12" s="7" t="s">
        <v>856</v>
      </c>
      <c r="B12" s="8" t="s">
        <v>824</v>
      </c>
      <c r="C12" s="9" t="s">
        <v>853</v>
      </c>
      <c r="D12" s="9" t="s">
        <v>826</v>
      </c>
      <c r="E12" s="9" t="s">
        <v>854</v>
      </c>
      <c r="F12" s="8" t="s">
        <v>384</v>
      </c>
      <c r="G12" s="9" t="s">
        <v>855</v>
      </c>
      <c r="H12" s="9" t="s">
        <v>2240</v>
      </c>
      <c r="I12" s="7" t="s">
        <v>2106</v>
      </c>
      <c r="J12" s="33" t="s">
        <v>2128</v>
      </c>
      <c r="K12" s="6"/>
    </row>
    <row r="13" spans="1:11" ht="150" x14ac:dyDescent="0.25">
      <c r="A13" s="7" t="s">
        <v>860</v>
      </c>
      <c r="B13" s="8" t="s">
        <v>824</v>
      </c>
      <c r="C13" s="9" t="s">
        <v>857</v>
      </c>
      <c r="D13" s="9" t="s">
        <v>826</v>
      </c>
      <c r="E13" s="9" t="s">
        <v>858</v>
      </c>
      <c r="F13" s="8" t="s">
        <v>384</v>
      </c>
      <c r="G13" s="9" t="s">
        <v>859</v>
      </c>
      <c r="H13" s="9" t="s">
        <v>2240</v>
      </c>
      <c r="I13" s="7" t="s">
        <v>2106</v>
      </c>
      <c r="J13" s="33" t="s">
        <v>2128</v>
      </c>
      <c r="K13" s="6"/>
    </row>
    <row r="14" spans="1:11" ht="150" x14ac:dyDescent="0.25">
      <c r="A14" s="7" t="s">
        <v>864</v>
      </c>
      <c r="B14" s="8" t="s">
        <v>824</v>
      </c>
      <c r="C14" s="9" t="s">
        <v>861</v>
      </c>
      <c r="D14" s="9" t="s">
        <v>383</v>
      </c>
      <c r="E14" s="9" t="s">
        <v>862</v>
      </c>
      <c r="F14" s="8" t="s">
        <v>384</v>
      </c>
      <c r="G14" s="9" t="s">
        <v>863</v>
      </c>
      <c r="H14" s="9" t="s">
        <v>2240</v>
      </c>
      <c r="I14" s="7" t="s">
        <v>2106</v>
      </c>
      <c r="J14" s="33" t="s">
        <v>2128</v>
      </c>
      <c r="K14" s="6"/>
    </row>
    <row r="15" spans="1:11" ht="180" x14ac:dyDescent="0.25">
      <c r="A15" s="7" t="s">
        <v>868</v>
      </c>
      <c r="B15" s="8" t="s">
        <v>824</v>
      </c>
      <c r="C15" s="9" t="s">
        <v>871</v>
      </c>
      <c r="D15" s="9" t="s">
        <v>383</v>
      </c>
      <c r="E15" s="9" t="s">
        <v>865</v>
      </c>
      <c r="F15" s="8" t="s">
        <v>866</v>
      </c>
      <c r="G15" s="9" t="s">
        <v>867</v>
      </c>
      <c r="H15" s="9" t="s">
        <v>2253</v>
      </c>
      <c r="I15" s="7" t="s">
        <v>2094</v>
      </c>
      <c r="J15" s="33" t="s">
        <v>2165</v>
      </c>
      <c r="K15" s="9" t="s">
        <v>2253</v>
      </c>
    </row>
    <row r="16" spans="1:11" ht="180" x14ac:dyDescent="0.25">
      <c r="A16" s="7" t="s">
        <v>870</v>
      </c>
      <c r="B16" s="8" t="s">
        <v>824</v>
      </c>
      <c r="C16" s="9" t="s">
        <v>872</v>
      </c>
      <c r="D16" s="9" t="s">
        <v>383</v>
      </c>
      <c r="E16" s="9" t="s">
        <v>873</v>
      </c>
      <c r="F16" s="8" t="s">
        <v>874</v>
      </c>
      <c r="G16" s="9" t="s">
        <v>875</v>
      </c>
      <c r="H16" s="9" t="s">
        <v>2240</v>
      </c>
      <c r="I16" s="7" t="s">
        <v>2106</v>
      </c>
      <c r="J16" s="33" t="s">
        <v>2128</v>
      </c>
      <c r="K16" s="6"/>
    </row>
    <row r="17" spans="1:11" ht="180" x14ac:dyDescent="0.25">
      <c r="A17" s="7" t="s">
        <v>878</v>
      </c>
      <c r="B17" s="8" t="s">
        <v>824</v>
      </c>
      <c r="C17" s="9" t="s">
        <v>882</v>
      </c>
      <c r="D17" s="9" t="s">
        <v>383</v>
      </c>
      <c r="E17" s="9" t="s">
        <v>876</v>
      </c>
      <c r="F17" s="8" t="s">
        <v>877</v>
      </c>
      <c r="G17" s="9" t="s">
        <v>875</v>
      </c>
      <c r="H17" s="9" t="s">
        <v>2253</v>
      </c>
      <c r="I17" s="7" t="s">
        <v>2106</v>
      </c>
      <c r="J17" s="33" t="s">
        <v>2165</v>
      </c>
      <c r="K17" s="9" t="s">
        <v>2253</v>
      </c>
    </row>
    <row r="18" spans="1:11" ht="195" x14ac:dyDescent="0.25">
      <c r="A18" s="7" t="s">
        <v>881</v>
      </c>
      <c r="B18" s="8" t="s">
        <v>824</v>
      </c>
      <c r="C18" s="9" t="s">
        <v>883</v>
      </c>
      <c r="D18" s="9" t="s">
        <v>383</v>
      </c>
      <c r="E18" s="9" t="s">
        <v>879</v>
      </c>
      <c r="F18" s="8" t="s">
        <v>880</v>
      </c>
      <c r="G18" s="9" t="s">
        <v>875</v>
      </c>
      <c r="H18" s="9" t="s">
        <v>2253</v>
      </c>
      <c r="I18" s="7" t="s">
        <v>2106</v>
      </c>
      <c r="J18" s="33" t="s">
        <v>2165</v>
      </c>
      <c r="K18" s="9" t="s">
        <v>2253</v>
      </c>
    </row>
    <row r="19" spans="1:11" ht="180" x14ac:dyDescent="0.25">
      <c r="A19" s="7" t="s">
        <v>888</v>
      </c>
      <c r="B19" s="8" t="s">
        <v>824</v>
      </c>
      <c r="C19" s="9" t="s">
        <v>884</v>
      </c>
      <c r="D19" s="9" t="s">
        <v>383</v>
      </c>
      <c r="E19" s="9" t="s">
        <v>885</v>
      </c>
      <c r="F19" s="8" t="s">
        <v>886</v>
      </c>
      <c r="G19" s="9" t="s">
        <v>887</v>
      </c>
      <c r="H19" s="9" t="s">
        <v>2240</v>
      </c>
      <c r="I19" s="7" t="s">
        <v>2106</v>
      </c>
      <c r="J19" s="33" t="s">
        <v>2128</v>
      </c>
      <c r="K19" s="6"/>
    </row>
    <row r="20" spans="1:11" ht="210" x14ac:dyDescent="0.25">
      <c r="A20" s="7" t="s">
        <v>895</v>
      </c>
      <c r="B20" s="8" t="s">
        <v>824</v>
      </c>
      <c r="C20" s="9" t="s">
        <v>889</v>
      </c>
      <c r="D20" s="9" t="s">
        <v>383</v>
      </c>
      <c r="E20" s="9" t="s">
        <v>890</v>
      </c>
      <c r="F20" s="8" t="s">
        <v>886</v>
      </c>
      <c r="G20" s="9" t="s">
        <v>891</v>
      </c>
      <c r="H20" s="9" t="s">
        <v>2240</v>
      </c>
      <c r="I20" s="7" t="s">
        <v>2106</v>
      </c>
      <c r="J20" s="33" t="s">
        <v>2128</v>
      </c>
      <c r="K20" s="6"/>
    </row>
    <row r="21" spans="1:11" ht="165" x14ac:dyDescent="0.25">
      <c r="A21" s="7" t="s">
        <v>896</v>
      </c>
      <c r="B21" s="8" t="s">
        <v>824</v>
      </c>
      <c r="C21" s="9" t="s">
        <v>932</v>
      </c>
      <c r="D21" s="9" t="s">
        <v>383</v>
      </c>
      <c r="E21" s="9" t="s">
        <v>933</v>
      </c>
      <c r="F21" s="8" t="s">
        <v>384</v>
      </c>
      <c r="G21" s="9" t="s">
        <v>934</v>
      </c>
      <c r="H21" s="9" t="s">
        <v>2240</v>
      </c>
      <c r="I21" s="7" t="s">
        <v>2106</v>
      </c>
      <c r="J21" s="33" t="s">
        <v>2128</v>
      </c>
      <c r="K21" s="6"/>
    </row>
    <row r="22" spans="1:11" ht="150" x14ac:dyDescent="0.25">
      <c r="A22" s="7" t="s">
        <v>898</v>
      </c>
      <c r="B22" s="8" t="s">
        <v>824</v>
      </c>
      <c r="C22" s="9" t="s">
        <v>892</v>
      </c>
      <c r="D22" s="9" t="s">
        <v>869</v>
      </c>
      <c r="E22" s="9" t="s">
        <v>910</v>
      </c>
      <c r="F22" s="8" t="s">
        <v>894</v>
      </c>
      <c r="G22" s="9" t="s">
        <v>909</v>
      </c>
      <c r="H22" s="9" t="s">
        <v>2254</v>
      </c>
      <c r="I22" s="7" t="s">
        <v>2092</v>
      </c>
      <c r="J22" s="33" t="s">
        <v>2129</v>
      </c>
      <c r="K22" s="9" t="s">
        <v>2255</v>
      </c>
    </row>
    <row r="23" spans="1:11" ht="150" x14ac:dyDescent="0.25">
      <c r="A23" s="7" t="s">
        <v>902</v>
      </c>
      <c r="B23" s="8" t="s">
        <v>824</v>
      </c>
      <c r="C23" s="9" t="s">
        <v>893</v>
      </c>
      <c r="D23" s="9" t="s">
        <v>869</v>
      </c>
      <c r="E23" s="9" t="s">
        <v>907</v>
      </c>
      <c r="F23" s="8" t="s">
        <v>897</v>
      </c>
      <c r="G23" s="9" t="s">
        <v>906</v>
      </c>
      <c r="H23" s="9" t="s">
        <v>2240</v>
      </c>
      <c r="I23" s="7" t="s">
        <v>2106</v>
      </c>
      <c r="J23" s="33" t="s">
        <v>2128</v>
      </c>
      <c r="K23" s="6"/>
    </row>
    <row r="24" spans="1:11" ht="120" x14ac:dyDescent="0.25">
      <c r="A24" s="7" t="s">
        <v>908</v>
      </c>
      <c r="B24" s="8" t="s">
        <v>824</v>
      </c>
      <c r="C24" s="9" t="s">
        <v>899</v>
      </c>
      <c r="D24" s="9" t="s">
        <v>869</v>
      </c>
      <c r="E24" s="9" t="s">
        <v>900</v>
      </c>
      <c r="F24" s="8" t="s">
        <v>384</v>
      </c>
      <c r="G24" s="9" t="s">
        <v>901</v>
      </c>
      <c r="H24" s="9" t="s">
        <v>2240</v>
      </c>
      <c r="I24" s="7" t="s">
        <v>2106</v>
      </c>
      <c r="J24" s="33" t="s">
        <v>2128</v>
      </c>
      <c r="K24" s="6"/>
    </row>
    <row r="25" spans="1:11" ht="150" x14ac:dyDescent="0.25">
      <c r="A25" s="7" t="s">
        <v>914</v>
      </c>
      <c r="B25" s="8" t="s">
        <v>824</v>
      </c>
      <c r="C25" s="9" t="s">
        <v>911</v>
      </c>
      <c r="D25" s="9" t="s">
        <v>869</v>
      </c>
      <c r="E25" s="9" t="s">
        <v>913</v>
      </c>
      <c r="F25" s="8" t="s">
        <v>384</v>
      </c>
      <c r="G25" s="9" t="s">
        <v>912</v>
      </c>
      <c r="H25" s="9" t="s">
        <v>2240</v>
      </c>
      <c r="I25" s="7" t="s">
        <v>2106</v>
      </c>
      <c r="J25" s="33" t="s">
        <v>2128</v>
      </c>
      <c r="K25" s="6"/>
    </row>
    <row r="26" spans="1:11" ht="90" x14ac:dyDescent="0.25">
      <c r="A26" s="7" t="s">
        <v>915</v>
      </c>
      <c r="B26" s="8" t="s">
        <v>824</v>
      </c>
      <c r="C26" s="9" t="s">
        <v>935</v>
      </c>
      <c r="D26" s="9" t="s">
        <v>869</v>
      </c>
      <c r="E26" s="9" t="s">
        <v>936</v>
      </c>
      <c r="F26" s="8" t="s">
        <v>384</v>
      </c>
      <c r="G26" s="9" t="s">
        <v>934</v>
      </c>
      <c r="H26" s="9" t="s">
        <v>2240</v>
      </c>
      <c r="I26" s="7" t="s">
        <v>2106</v>
      </c>
      <c r="J26" s="33" t="s">
        <v>2128</v>
      </c>
      <c r="K26" s="6"/>
    </row>
    <row r="27" spans="1:11" ht="180" x14ac:dyDescent="0.25">
      <c r="A27" s="7" t="s">
        <v>916</v>
      </c>
      <c r="B27" s="8" t="s">
        <v>824</v>
      </c>
      <c r="C27" s="9" t="s">
        <v>919</v>
      </c>
      <c r="D27" s="9" t="s">
        <v>383</v>
      </c>
      <c r="E27" s="9" t="s">
        <v>920</v>
      </c>
      <c r="F27" s="8" t="s">
        <v>921</v>
      </c>
      <c r="G27" s="9" t="s">
        <v>922</v>
      </c>
      <c r="H27" s="9" t="s">
        <v>2253</v>
      </c>
      <c r="I27" s="7" t="s">
        <v>2106</v>
      </c>
      <c r="J27" s="33" t="s">
        <v>2165</v>
      </c>
      <c r="K27" s="9" t="s">
        <v>2253</v>
      </c>
    </row>
    <row r="28" spans="1:11" ht="180" x14ac:dyDescent="0.25">
      <c r="A28" s="7" t="s">
        <v>917</v>
      </c>
      <c r="B28" s="8" t="s">
        <v>824</v>
      </c>
      <c r="C28" s="9" t="s">
        <v>2256</v>
      </c>
      <c r="D28" s="9" t="s">
        <v>383</v>
      </c>
      <c r="E28" s="9" t="s">
        <v>923</v>
      </c>
      <c r="F28" s="8" t="s">
        <v>924</v>
      </c>
      <c r="G28" s="9" t="s">
        <v>925</v>
      </c>
      <c r="H28" s="9" t="s">
        <v>2240</v>
      </c>
      <c r="I28" s="7" t="s">
        <v>2106</v>
      </c>
      <c r="J28" s="33" t="s">
        <v>2128</v>
      </c>
      <c r="K28" s="6"/>
    </row>
    <row r="29" spans="1:11" ht="195" x14ac:dyDescent="0.25">
      <c r="A29" s="7" t="s">
        <v>918</v>
      </c>
      <c r="B29" s="8" t="s">
        <v>824</v>
      </c>
      <c r="C29" s="9" t="s">
        <v>926</v>
      </c>
      <c r="D29" s="9" t="s">
        <v>383</v>
      </c>
      <c r="E29" s="9" t="s">
        <v>927</v>
      </c>
      <c r="F29" s="8" t="s">
        <v>928</v>
      </c>
      <c r="G29" s="9" t="s">
        <v>925</v>
      </c>
      <c r="H29" s="9" t="s">
        <v>2240</v>
      </c>
      <c r="I29" s="7" t="s">
        <v>2106</v>
      </c>
      <c r="J29" s="33" t="s">
        <v>2128</v>
      </c>
      <c r="K29" s="6"/>
    </row>
    <row r="30" spans="1:11" ht="180" x14ac:dyDescent="0.25">
      <c r="A30" s="7" t="s">
        <v>937</v>
      </c>
      <c r="B30" s="13" t="s">
        <v>824</v>
      </c>
      <c r="C30" s="14" t="s">
        <v>929</v>
      </c>
      <c r="D30" s="14" t="s">
        <v>383</v>
      </c>
      <c r="E30" s="14" t="s">
        <v>930</v>
      </c>
      <c r="F30" s="13" t="s">
        <v>886</v>
      </c>
      <c r="G30" s="14" t="s">
        <v>931</v>
      </c>
      <c r="H30" s="9" t="s">
        <v>2240</v>
      </c>
      <c r="I30" s="7" t="s">
        <v>2106</v>
      </c>
      <c r="J30" s="33" t="s">
        <v>2128</v>
      </c>
      <c r="K30" s="15"/>
    </row>
    <row r="31" spans="1:11" ht="165" x14ac:dyDescent="0.25">
      <c r="A31" s="7" t="s">
        <v>940</v>
      </c>
      <c r="B31" s="16" t="s">
        <v>824</v>
      </c>
      <c r="C31" s="17" t="s">
        <v>938</v>
      </c>
      <c r="D31" s="17" t="s">
        <v>383</v>
      </c>
      <c r="E31" s="17" t="s">
        <v>939</v>
      </c>
      <c r="F31" s="8" t="s">
        <v>384</v>
      </c>
      <c r="G31" s="9" t="s">
        <v>934</v>
      </c>
      <c r="H31" s="9" t="s">
        <v>2240</v>
      </c>
      <c r="I31" s="7" t="s">
        <v>2106</v>
      </c>
      <c r="J31" s="33" t="s">
        <v>2128</v>
      </c>
      <c r="K31" s="1"/>
    </row>
    <row r="32" spans="1:11" ht="180" x14ac:dyDescent="0.25">
      <c r="A32" s="7" t="s">
        <v>944</v>
      </c>
      <c r="B32" s="16" t="s">
        <v>824</v>
      </c>
      <c r="C32" s="17" t="s">
        <v>941</v>
      </c>
      <c r="D32" s="17" t="s">
        <v>383</v>
      </c>
      <c r="E32" s="17" t="s">
        <v>942</v>
      </c>
      <c r="F32" s="8" t="s">
        <v>384</v>
      </c>
      <c r="G32" s="9" t="s">
        <v>943</v>
      </c>
      <c r="H32" s="9" t="s">
        <v>2240</v>
      </c>
      <c r="I32" s="7" t="s">
        <v>2094</v>
      </c>
      <c r="J32" s="33" t="s">
        <v>2128</v>
      </c>
      <c r="K32" s="1"/>
    </row>
    <row r="33" spans="1:11" ht="180" x14ac:dyDescent="0.25">
      <c r="A33" s="7" t="s">
        <v>950</v>
      </c>
      <c r="B33" s="16" t="s">
        <v>824</v>
      </c>
      <c r="C33" s="17" t="s">
        <v>945</v>
      </c>
      <c r="D33" s="17" t="s">
        <v>383</v>
      </c>
      <c r="E33" s="17" t="s">
        <v>946</v>
      </c>
      <c r="F33" s="8" t="s">
        <v>384</v>
      </c>
      <c r="G33" s="9" t="s">
        <v>947</v>
      </c>
      <c r="H33" s="9" t="s">
        <v>2240</v>
      </c>
      <c r="I33" s="7" t="s">
        <v>2106</v>
      </c>
      <c r="J33" s="33" t="s">
        <v>2128</v>
      </c>
      <c r="K33" s="1"/>
    </row>
    <row r="34" spans="1:11" ht="30" x14ac:dyDescent="0.25">
      <c r="A34" s="7" t="s">
        <v>951</v>
      </c>
      <c r="B34" s="16" t="s">
        <v>824</v>
      </c>
      <c r="C34" s="9" t="s">
        <v>954</v>
      </c>
      <c r="D34" s="9" t="s">
        <v>955</v>
      </c>
      <c r="E34" s="9" t="s">
        <v>956</v>
      </c>
      <c r="F34" s="8" t="s">
        <v>12</v>
      </c>
      <c r="G34" s="9" t="s">
        <v>957</v>
      </c>
      <c r="H34" s="9" t="s">
        <v>2240</v>
      </c>
      <c r="I34" s="7" t="s">
        <v>2106</v>
      </c>
      <c r="J34" s="33" t="s">
        <v>2128</v>
      </c>
      <c r="K34" s="6"/>
    </row>
    <row r="35" spans="1:11" ht="45" x14ac:dyDescent="0.25">
      <c r="A35" s="7" t="s">
        <v>952</v>
      </c>
      <c r="B35" s="16" t="s">
        <v>824</v>
      </c>
      <c r="C35" s="9" t="s">
        <v>953</v>
      </c>
      <c r="D35" s="9" t="s">
        <v>383</v>
      </c>
      <c r="E35" s="9" t="s">
        <v>958</v>
      </c>
      <c r="F35" s="8" t="s">
        <v>12</v>
      </c>
      <c r="G35" s="9" t="s">
        <v>959</v>
      </c>
      <c r="H35" s="9" t="s">
        <v>2240</v>
      </c>
      <c r="I35" s="7" t="s">
        <v>2106</v>
      </c>
      <c r="J35" s="33" t="s">
        <v>2128</v>
      </c>
      <c r="K35" s="6"/>
    </row>
  </sheetData>
  <mergeCells count="1">
    <mergeCell ref="A2:B2"/>
  </mergeCells>
  <phoneticPr fontId="3" type="noConversion"/>
  <conditionalFormatting sqref="J3:J35">
    <cfRule type="containsText" dxfId="1321" priority="1" operator="containsText" text="NOT TESTED">
      <formula>NOT(ISERROR(SEARCH("NOT TESTED",J3)))</formula>
    </cfRule>
    <cfRule type="containsText" dxfId="1320" priority="2" operator="containsText" text="BLOCKED">
      <formula>NOT(ISERROR(SEARCH("BLOCKED",J3)))</formula>
    </cfRule>
    <cfRule type="containsText" dxfId="1319" priority="3" operator="containsText" text="FAIL">
      <formula>NOT(ISERROR(SEARCH("FAIL",J3)))</formula>
    </cfRule>
    <cfRule type="containsText" dxfId="1318"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35" x14ac:dyDescent="0.25">
      <c r="A3" s="7" t="s">
        <v>960</v>
      </c>
      <c r="B3" s="8" t="s">
        <v>970</v>
      </c>
      <c r="C3" s="9" t="s">
        <v>971</v>
      </c>
      <c r="D3" s="9" t="s">
        <v>241</v>
      </c>
      <c r="E3" s="9" t="s">
        <v>972</v>
      </c>
      <c r="F3" s="8" t="s">
        <v>384</v>
      </c>
      <c r="G3" s="9" t="s">
        <v>973</v>
      </c>
      <c r="H3" s="9" t="s">
        <v>2240</v>
      </c>
      <c r="I3" s="7" t="s">
        <v>2106</v>
      </c>
      <c r="J3" s="33" t="s">
        <v>2128</v>
      </c>
      <c r="K3" s="6"/>
    </row>
    <row r="4" spans="1:11" ht="30" x14ac:dyDescent="0.25">
      <c r="A4" s="7" t="s">
        <v>961</v>
      </c>
      <c r="B4" s="8" t="s">
        <v>970</v>
      </c>
      <c r="C4" s="9" t="s">
        <v>974</v>
      </c>
      <c r="D4" s="9" t="s">
        <v>975</v>
      </c>
      <c r="E4" s="9" t="s">
        <v>976</v>
      </c>
      <c r="F4" s="8" t="s">
        <v>384</v>
      </c>
      <c r="G4" s="9" t="s">
        <v>973</v>
      </c>
      <c r="H4" s="9" t="s">
        <v>2240</v>
      </c>
      <c r="I4" s="7" t="s">
        <v>2106</v>
      </c>
      <c r="J4" s="33" t="s">
        <v>2128</v>
      </c>
      <c r="K4" s="6"/>
    </row>
    <row r="5" spans="1:11" ht="45" x14ac:dyDescent="0.25">
      <c r="A5" s="7" t="s">
        <v>962</v>
      </c>
      <c r="B5" s="8" t="s">
        <v>970</v>
      </c>
      <c r="C5" s="9" t="s">
        <v>977</v>
      </c>
      <c r="D5" s="9" t="s">
        <v>978</v>
      </c>
      <c r="E5" s="9" t="s">
        <v>979</v>
      </c>
      <c r="F5" s="8" t="s">
        <v>12</v>
      </c>
      <c r="G5" s="9" t="s">
        <v>973</v>
      </c>
      <c r="H5" s="9" t="s">
        <v>2240</v>
      </c>
      <c r="I5" s="7" t="s">
        <v>2106</v>
      </c>
      <c r="J5" s="33" t="s">
        <v>2128</v>
      </c>
      <c r="K5" s="6"/>
    </row>
    <row r="6" spans="1:11" ht="60" x14ac:dyDescent="0.25">
      <c r="A6" s="7" t="s">
        <v>963</v>
      </c>
      <c r="B6" s="8" t="s">
        <v>970</v>
      </c>
      <c r="C6" s="9" t="s">
        <v>980</v>
      </c>
      <c r="D6" s="9" t="s">
        <v>241</v>
      </c>
      <c r="E6" s="9" t="s">
        <v>981</v>
      </c>
      <c r="F6" s="8" t="s">
        <v>12</v>
      </c>
      <c r="G6" s="9" t="s">
        <v>973</v>
      </c>
      <c r="H6" s="9" t="s">
        <v>2240</v>
      </c>
      <c r="I6" s="7" t="s">
        <v>2106</v>
      </c>
      <c r="J6" s="33" t="s">
        <v>2128</v>
      </c>
      <c r="K6" s="6"/>
    </row>
    <row r="7" spans="1:11" ht="150" x14ac:dyDescent="0.25">
      <c r="A7" s="7" t="s">
        <v>964</v>
      </c>
      <c r="B7" s="8" t="s">
        <v>970</v>
      </c>
      <c r="C7" s="9" t="s">
        <v>982</v>
      </c>
      <c r="D7" s="9" t="s">
        <v>241</v>
      </c>
      <c r="E7" s="9" t="s">
        <v>986</v>
      </c>
      <c r="F7" s="8" t="s">
        <v>12</v>
      </c>
      <c r="G7" s="9" t="s">
        <v>987</v>
      </c>
      <c r="H7" s="9" t="s">
        <v>2240</v>
      </c>
      <c r="I7" s="7" t="s">
        <v>2106</v>
      </c>
      <c r="J7" s="33" t="s">
        <v>2128</v>
      </c>
      <c r="K7" s="6"/>
    </row>
    <row r="8" spans="1:11" ht="60" x14ac:dyDescent="0.25">
      <c r="A8" s="7" t="s">
        <v>965</v>
      </c>
      <c r="B8" s="8" t="s">
        <v>970</v>
      </c>
      <c r="C8" s="9" t="s">
        <v>983</v>
      </c>
      <c r="D8" s="9" t="s">
        <v>241</v>
      </c>
      <c r="E8" s="9" t="s">
        <v>984</v>
      </c>
      <c r="F8" s="8" t="s">
        <v>12</v>
      </c>
      <c r="G8" s="9" t="s">
        <v>985</v>
      </c>
      <c r="H8" s="9" t="s">
        <v>2240</v>
      </c>
      <c r="I8" s="7" t="s">
        <v>2106</v>
      </c>
      <c r="J8" s="33" t="s">
        <v>2128</v>
      </c>
      <c r="K8" s="6"/>
    </row>
    <row r="9" spans="1:11" ht="165" x14ac:dyDescent="0.25">
      <c r="A9" s="7" t="s">
        <v>966</v>
      </c>
      <c r="B9" s="8" t="s">
        <v>970</v>
      </c>
      <c r="C9" s="9" t="s">
        <v>988</v>
      </c>
      <c r="D9" s="9" t="s">
        <v>241</v>
      </c>
      <c r="E9" s="9" t="s">
        <v>989</v>
      </c>
      <c r="F9" s="8" t="s">
        <v>12</v>
      </c>
      <c r="G9" s="9" t="s">
        <v>990</v>
      </c>
      <c r="H9" s="9" t="s">
        <v>2240</v>
      </c>
      <c r="I9" s="7" t="s">
        <v>2106</v>
      </c>
      <c r="J9" s="33" t="s">
        <v>2128</v>
      </c>
      <c r="K9" s="6"/>
    </row>
    <row r="10" spans="1:11" ht="60" x14ac:dyDescent="0.25">
      <c r="A10" s="7" t="s">
        <v>967</v>
      </c>
      <c r="B10" s="8" t="s">
        <v>970</v>
      </c>
      <c r="C10" s="9" t="s">
        <v>991</v>
      </c>
      <c r="D10" s="9" t="s">
        <v>992</v>
      </c>
      <c r="E10" s="9" t="s">
        <v>993</v>
      </c>
      <c r="F10" s="8" t="s">
        <v>12</v>
      </c>
      <c r="G10" s="9" t="s">
        <v>973</v>
      </c>
      <c r="H10" s="9" t="s">
        <v>2240</v>
      </c>
      <c r="I10" s="7" t="s">
        <v>2106</v>
      </c>
      <c r="J10" s="33" t="s">
        <v>2128</v>
      </c>
      <c r="K10" s="6"/>
    </row>
    <row r="11" spans="1:11" ht="30" x14ac:dyDescent="0.25">
      <c r="A11" s="7" t="s">
        <v>968</v>
      </c>
      <c r="B11" s="8" t="s">
        <v>970</v>
      </c>
      <c r="C11" s="9" t="s">
        <v>994</v>
      </c>
      <c r="D11" s="9" t="s">
        <v>955</v>
      </c>
      <c r="E11" s="9" t="s">
        <v>995</v>
      </c>
      <c r="F11" s="8" t="s">
        <v>12</v>
      </c>
      <c r="G11" s="9" t="s">
        <v>996</v>
      </c>
      <c r="H11" s="9" t="s">
        <v>2240</v>
      </c>
      <c r="I11" s="7" t="s">
        <v>2106</v>
      </c>
      <c r="J11" s="33" t="s">
        <v>2128</v>
      </c>
      <c r="K11" s="6"/>
    </row>
    <row r="12" spans="1:11" ht="45" x14ac:dyDescent="0.25">
      <c r="A12" s="7" t="s">
        <v>969</v>
      </c>
      <c r="B12" s="8" t="s">
        <v>970</v>
      </c>
      <c r="C12" s="9" t="s">
        <v>997</v>
      </c>
      <c r="D12" s="9" t="s">
        <v>383</v>
      </c>
      <c r="E12" s="9" t="s">
        <v>998</v>
      </c>
      <c r="F12" s="8" t="s">
        <v>12</v>
      </c>
      <c r="G12" s="9" t="s">
        <v>999</v>
      </c>
      <c r="H12" s="9" t="s">
        <v>2240</v>
      </c>
      <c r="I12" s="7" t="s">
        <v>2106</v>
      </c>
      <c r="J12" s="33" t="s">
        <v>2128</v>
      </c>
      <c r="K12" s="6"/>
    </row>
  </sheetData>
  <mergeCells count="1">
    <mergeCell ref="A2:B2"/>
  </mergeCells>
  <phoneticPr fontId="3" type="noConversion"/>
  <conditionalFormatting sqref="J3:J12">
    <cfRule type="containsText" dxfId="1317" priority="1" operator="containsText" text="NOT TESTED">
      <formula>NOT(ISERROR(SEARCH("NOT TESTED",J3)))</formula>
    </cfRule>
    <cfRule type="containsText" dxfId="1316" priority="2" operator="containsText" text="BLOCKED">
      <formula>NOT(ISERROR(SEARCH("BLOCKED",J3)))</formula>
    </cfRule>
    <cfRule type="containsText" dxfId="1315" priority="3" operator="containsText" text="FAIL">
      <formula>NOT(ISERROR(SEARCH("FAIL",J3)))</formula>
    </cfRule>
    <cfRule type="containsText" dxfId="1314"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ht="15.75" customHeight="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60" x14ac:dyDescent="0.25">
      <c r="A3" s="7" t="s">
        <v>1000</v>
      </c>
      <c r="B3" s="37" t="s">
        <v>1001</v>
      </c>
      <c r="C3" s="9" t="s">
        <v>1002</v>
      </c>
      <c r="D3" s="9" t="s">
        <v>1003</v>
      </c>
      <c r="E3" s="9" t="s">
        <v>1004</v>
      </c>
      <c r="F3" s="8" t="s">
        <v>12</v>
      </c>
      <c r="G3" s="9" t="s">
        <v>1005</v>
      </c>
      <c r="H3" s="9" t="s">
        <v>2240</v>
      </c>
      <c r="I3" s="7" t="s">
        <v>2092</v>
      </c>
      <c r="J3" s="33" t="s">
        <v>2128</v>
      </c>
      <c r="K3" s="6"/>
    </row>
    <row r="4" spans="1:11" ht="135" x14ac:dyDescent="0.25">
      <c r="A4" s="7" t="s">
        <v>1006</v>
      </c>
      <c r="B4" s="8" t="s">
        <v>1001</v>
      </c>
      <c r="C4" s="9" t="s">
        <v>1007</v>
      </c>
      <c r="D4" s="9" t="s">
        <v>241</v>
      </c>
      <c r="E4" s="9" t="s">
        <v>1008</v>
      </c>
      <c r="F4" s="8" t="s">
        <v>384</v>
      </c>
      <c r="G4" s="9" t="s">
        <v>1009</v>
      </c>
      <c r="H4" s="9" t="s">
        <v>2240</v>
      </c>
      <c r="I4" s="7" t="s">
        <v>2094</v>
      </c>
      <c r="J4" s="33" t="s">
        <v>2128</v>
      </c>
      <c r="K4" s="6"/>
    </row>
    <row r="5" spans="1:11" ht="45" x14ac:dyDescent="0.25">
      <c r="A5" s="7" t="s">
        <v>1010</v>
      </c>
      <c r="B5" s="8" t="s">
        <v>1001</v>
      </c>
      <c r="C5" s="9" t="s">
        <v>1011</v>
      </c>
      <c r="D5" s="9" t="s">
        <v>1013</v>
      </c>
      <c r="E5" s="9" t="s">
        <v>1012</v>
      </c>
      <c r="F5" s="8" t="s">
        <v>384</v>
      </c>
      <c r="G5" s="9" t="s">
        <v>1009</v>
      </c>
      <c r="H5" s="9" t="s">
        <v>2240</v>
      </c>
      <c r="I5" s="7" t="s">
        <v>2094</v>
      </c>
      <c r="J5" s="33" t="s">
        <v>2128</v>
      </c>
      <c r="K5" s="6"/>
    </row>
    <row r="6" spans="1:11" ht="60" x14ac:dyDescent="0.25">
      <c r="A6" s="7" t="s">
        <v>1014</v>
      </c>
      <c r="B6" s="8" t="s">
        <v>1001</v>
      </c>
      <c r="C6" s="9" t="s">
        <v>1015</v>
      </c>
      <c r="D6" s="9" t="s">
        <v>1013</v>
      </c>
      <c r="E6" s="9" t="s">
        <v>1016</v>
      </c>
      <c r="F6" s="8" t="s">
        <v>384</v>
      </c>
      <c r="G6" s="9" t="s">
        <v>1009</v>
      </c>
      <c r="H6" s="9" t="s">
        <v>2240</v>
      </c>
      <c r="I6" s="7" t="s">
        <v>2094</v>
      </c>
      <c r="J6" s="33" t="s">
        <v>2128</v>
      </c>
      <c r="K6" s="6"/>
    </row>
    <row r="7" spans="1:11" ht="285" x14ac:dyDescent="0.25">
      <c r="A7" s="7" t="s">
        <v>1017</v>
      </c>
      <c r="B7" s="8" t="s">
        <v>1001</v>
      </c>
      <c r="C7" s="9" t="s">
        <v>1021</v>
      </c>
      <c r="D7" s="9" t="s">
        <v>754</v>
      </c>
      <c r="E7" s="9" t="s">
        <v>1018</v>
      </c>
      <c r="F7" s="8" t="s">
        <v>384</v>
      </c>
      <c r="G7" s="9" t="s">
        <v>1020</v>
      </c>
      <c r="H7" s="9" t="s">
        <v>2240</v>
      </c>
      <c r="I7" s="7" t="s">
        <v>2094</v>
      </c>
      <c r="J7" s="33" t="s">
        <v>2128</v>
      </c>
      <c r="K7" s="6"/>
    </row>
    <row r="8" spans="1:11" ht="345" x14ac:dyDescent="0.25">
      <c r="A8" s="7" t="s">
        <v>1019</v>
      </c>
      <c r="B8" s="8" t="s">
        <v>1001</v>
      </c>
      <c r="C8" s="9" t="s">
        <v>1022</v>
      </c>
      <c r="D8" s="9" t="s">
        <v>754</v>
      </c>
      <c r="E8" s="9" t="s">
        <v>1023</v>
      </c>
      <c r="F8" s="8" t="s">
        <v>384</v>
      </c>
      <c r="G8" s="9" t="s">
        <v>1024</v>
      </c>
      <c r="H8" s="9" t="s">
        <v>2240</v>
      </c>
      <c r="I8" s="7" t="s">
        <v>2094</v>
      </c>
      <c r="J8" s="33" t="s">
        <v>2128</v>
      </c>
      <c r="K8" s="6"/>
    </row>
    <row r="9" spans="1:11" ht="345" x14ac:dyDescent="0.25">
      <c r="A9" s="7" t="s">
        <v>1025</v>
      </c>
      <c r="B9" s="8" t="s">
        <v>1001</v>
      </c>
      <c r="C9" s="9" t="s">
        <v>1026</v>
      </c>
      <c r="D9" s="9" t="s">
        <v>754</v>
      </c>
      <c r="E9" s="9" t="s">
        <v>1027</v>
      </c>
      <c r="F9" s="8" t="s">
        <v>384</v>
      </c>
      <c r="G9" s="9" t="s">
        <v>1024</v>
      </c>
      <c r="H9" s="9" t="s">
        <v>2240</v>
      </c>
      <c r="I9" s="7" t="s">
        <v>2094</v>
      </c>
      <c r="J9" s="33" t="s">
        <v>2128</v>
      </c>
      <c r="K9" s="6"/>
    </row>
    <row r="10" spans="1:11" ht="180.75" customHeight="1" x14ac:dyDescent="0.25">
      <c r="A10" s="7" t="s">
        <v>1028</v>
      </c>
      <c r="B10" s="8" t="s">
        <v>1001</v>
      </c>
      <c r="C10" s="9" t="s">
        <v>1029</v>
      </c>
      <c r="D10" s="9" t="s">
        <v>754</v>
      </c>
      <c r="E10" s="9" t="s">
        <v>1048</v>
      </c>
      <c r="F10" s="8" t="s">
        <v>384</v>
      </c>
      <c r="G10" s="9" t="s">
        <v>1030</v>
      </c>
      <c r="H10" s="9" t="s">
        <v>2240</v>
      </c>
      <c r="I10" s="7" t="s">
        <v>2094</v>
      </c>
      <c r="J10" s="33" t="s">
        <v>2128</v>
      </c>
      <c r="K10" s="6"/>
    </row>
    <row r="11" spans="1:11" ht="171.75" customHeight="1" x14ac:dyDescent="0.25">
      <c r="A11" s="7" t="s">
        <v>1031</v>
      </c>
      <c r="B11" s="8" t="s">
        <v>1001</v>
      </c>
      <c r="C11" s="9" t="s">
        <v>1032</v>
      </c>
      <c r="D11" s="9" t="s">
        <v>754</v>
      </c>
      <c r="E11" s="9" t="s">
        <v>1049</v>
      </c>
      <c r="F11" s="8" t="s">
        <v>384</v>
      </c>
      <c r="G11" s="9" t="s">
        <v>1033</v>
      </c>
      <c r="H11" s="9" t="s">
        <v>2240</v>
      </c>
      <c r="I11" s="7" t="s">
        <v>2094</v>
      </c>
      <c r="J11" s="33" t="s">
        <v>2128</v>
      </c>
      <c r="K11" s="6"/>
    </row>
    <row r="12" spans="1:11" ht="345" x14ac:dyDescent="0.25">
      <c r="A12" s="7" t="s">
        <v>1034</v>
      </c>
      <c r="B12" s="8" t="s">
        <v>1001</v>
      </c>
      <c r="C12" s="9" t="s">
        <v>1040</v>
      </c>
      <c r="D12" s="9" t="s">
        <v>754</v>
      </c>
      <c r="E12" s="9" t="s">
        <v>1041</v>
      </c>
      <c r="F12" s="8" t="s">
        <v>384</v>
      </c>
      <c r="G12" s="9" t="s">
        <v>1042</v>
      </c>
      <c r="H12" s="9" t="s">
        <v>2240</v>
      </c>
      <c r="I12" s="7" t="s">
        <v>2094</v>
      </c>
      <c r="J12" s="33" t="s">
        <v>2128</v>
      </c>
      <c r="K12" s="6"/>
    </row>
    <row r="13" spans="1:11" ht="345" x14ac:dyDescent="0.25">
      <c r="A13" s="7" t="s">
        <v>1035</v>
      </c>
      <c r="B13" s="8" t="s">
        <v>1001</v>
      </c>
      <c r="C13" s="9" t="s">
        <v>1043</v>
      </c>
      <c r="D13" s="9" t="s">
        <v>754</v>
      </c>
      <c r="E13" s="9" t="s">
        <v>1044</v>
      </c>
      <c r="F13" s="8" t="s">
        <v>384</v>
      </c>
      <c r="G13" s="9" t="s">
        <v>1042</v>
      </c>
      <c r="H13" s="9" t="s">
        <v>2240</v>
      </c>
      <c r="I13" s="7" t="s">
        <v>2094</v>
      </c>
      <c r="J13" s="33" t="s">
        <v>2128</v>
      </c>
      <c r="K13" s="6"/>
    </row>
    <row r="14" spans="1:11" ht="211.5" customHeight="1" x14ac:dyDescent="0.25">
      <c r="A14" s="7" t="s">
        <v>1036</v>
      </c>
      <c r="B14" s="8" t="s">
        <v>1001</v>
      </c>
      <c r="C14" s="9" t="s">
        <v>1045</v>
      </c>
      <c r="D14" s="9" t="s">
        <v>754</v>
      </c>
      <c r="E14" s="9" t="s">
        <v>1046</v>
      </c>
      <c r="F14" s="8" t="s">
        <v>384</v>
      </c>
      <c r="G14" s="9" t="s">
        <v>1030</v>
      </c>
      <c r="H14" s="9" t="s">
        <v>2240</v>
      </c>
      <c r="I14" s="7" t="s">
        <v>2094</v>
      </c>
      <c r="J14" s="33" t="s">
        <v>2128</v>
      </c>
      <c r="K14" s="6"/>
    </row>
    <row r="15" spans="1:11" ht="187.5" customHeight="1" x14ac:dyDescent="0.25">
      <c r="A15" s="7" t="s">
        <v>1037</v>
      </c>
      <c r="B15" s="8" t="s">
        <v>1001</v>
      </c>
      <c r="C15" s="9" t="s">
        <v>1047</v>
      </c>
      <c r="D15" s="9" t="s">
        <v>754</v>
      </c>
      <c r="E15" s="9" t="s">
        <v>1050</v>
      </c>
      <c r="F15" s="8" t="s">
        <v>384</v>
      </c>
      <c r="G15" s="9" t="s">
        <v>1051</v>
      </c>
      <c r="H15" s="9" t="s">
        <v>2240</v>
      </c>
      <c r="I15" s="7" t="s">
        <v>2094</v>
      </c>
      <c r="J15" s="33" t="s">
        <v>2128</v>
      </c>
      <c r="K15" s="6"/>
    </row>
    <row r="16" spans="1:11" ht="246" customHeight="1" x14ac:dyDescent="0.25">
      <c r="A16" s="7" t="s">
        <v>1038</v>
      </c>
      <c r="B16" s="8" t="s">
        <v>1001</v>
      </c>
      <c r="C16" s="9" t="s">
        <v>1054</v>
      </c>
      <c r="D16" s="9" t="s">
        <v>754</v>
      </c>
      <c r="E16" s="9" t="s">
        <v>1052</v>
      </c>
      <c r="F16" s="8" t="s">
        <v>384</v>
      </c>
      <c r="G16" s="9" t="s">
        <v>1053</v>
      </c>
      <c r="H16" s="9" t="s">
        <v>2240</v>
      </c>
      <c r="I16" s="7" t="s">
        <v>2094</v>
      </c>
      <c r="J16" s="33" t="s">
        <v>2128</v>
      </c>
      <c r="K16" s="6"/>
    </row>
    <row r="17" spans="1:11" ht="249" customHeight="1" x14ac:dyDescent="0.25">
      <c r="A17" s="7" t="s">
        <v>1039</v>
      </c>
      <c r="B17" s="8" t="s">
        <v>1001</v>
      </c>
      <c r="C17" s="9" t="s">
        <v>1055</v>
      </c>
      <c r="D17" s="9" t="s">
        <v>754</v>
      </c>
      <c r="E17" s="9" t="s">
        <v>1057</v>
      </c>
      <c r="F17" s="8" t="s">
        <v>384</v>
      </c>
      <c r="G17" s="9" t="s">
        <v>1056</v>
      </c>
      <c r="H17" s="9" t="s">
        <v>2240</v>
      </c>
      <c r="I17" s="7" t="s">
        <v>2094</v>
      </c>
      <c r="J17" s="33" t="s">
        <v>2128</v>
      </c>
      <c r="K17" s="6"/>
    </row>
    <row r="18" spans="1:11" ht="290.25" customHeight="1" x14ac:dyDescent="0.25">
      <c r="A18" s="7" t="s">
        <v>1058</v>
      </c>
      <c r="B18" s="8" t="s">
        <v>1001</v>
      </c>
      <c r="C18" s="9" t="s">
        <v>1061</v>
      </c>
      <c r="D18" s="9" t="s">
        <v>1059</v>
      </c>
      <c r="E18" s="9" t="s">
        <v>1062</v>
      </c>
      <c r="F18" s="8" t="s">
        <v>384</v>
      </c>
      <c r="G18" s="9" t="s">
        <v>1060</v>
      </c>
      <c r="H18" s="9" t="s">
        <v>2240</v>
      </c>
      <c r="I18" s="7" t="s">
        <v>2094</v>
      </c>
      <c r="J18" s="33" t="s">
        <v>2128</v>
      </c>
      <c r="K18" s="6"/>
    </row>
    <row r="19" spans="1:11" ht="300" x14ac:dyDescent="0.25">
      <c r="A19" s="7" t="s">
        <v>1065</v>
      </c>
      <c r="B19" s="8" t="s">
        <v>1001</v>
      </c>
      <c r="C19" s="9" t="s">
        <v>1063</v>
      </c>
      <c r="D19" s="9" t="s">
        <v>1059</v>
      </c>
      <c r="E19" s="9" t="s">
        <v>1064</v>
      </c>
      <c r="F19" s="8" t="s">
        <v>384</v>
      </c>
      <c r="G19" s="9" t="s">
        <v>1060</v>
      </c>
      <c r="H19" s="9" t="s">
        <v>2240</v>
      </c>
      <c r="I19" s="7" t="s">
        <v>2094</v>
      </c>
      <c r="J19" s="33" t="s">
        <v>2128</v>
      </c>
      <c r="K19" s="6"/>
    </row>
    <row r="20" spans="1:11" ht="274.5" customHeight="1" x14ac:dyDescent="0.25">
      <c r="A20" s="7" t="s">
        <v>1069</v>
      </c>
      <c r="B20" s="8" t="s">
        <v>1001</v>
      </c>
      <c r="C20" s="9" t="s">
        <v>1066</v>
      </c>
      <c r="D20" s="9" t="s">
        <v>1059</v>
      </c>
      <c r="E20" s="9" t="s">
        <v>1067</v>
      </c>
      <c r="F20" s="8" t="s">
        <v>384</v>
      </c>
      <c r="G20" s="9" t="s">
        <v>1068</v>
      </c>
      <c r="H20" s="9" t="s">
        <v>2240</v>
      </c>
      <c r="I20" s="7" t="s">
        <v>2094</v>
      </c>
      <c r="J20" s="33" t="s">
        <v>2128</v>
      </c>
      <c r="K20" s="6"/>
    </row>
    <row r="21" spans="1:11" ht="30" x14ac:dyDescent="0.25">
      <c r="A21" s="7" t="s">
        <v>1070</v>
      </c>
      <c r="B21" s="8" t="s">
        <v>1001</v>
      </c>
      <c r="C21" s="9" t="s">
        <v>1072</v>
      </c>
      <c r="D21" s="9" t="s">
        <v>955</v>
      </c>
      <c r="E21" s="9" t="s">
        <v>1074</v>
      </c>
      <c r="F21" s="8" t="s">
        <v>12</v>
      </c>
      <c r="G21" s="9" t="s">
        <v>1076</v>
      </c>
      <c r="H21" s="9" t="s">
        <v>2240</v>
      </c>
      <c r="I21" s="7" t="s">
        <v>2106</v>
      </c>
      <c r="J21" s="33" t="s">
        <v>2128</v>
      </c>
      <c r="K21" s="6"/>
    </row>
    <row r="22" spans="1:11" ht="45" x14ac:dyDescent="0.25">
      <c r="A22" s="7" t="s">
        <v>1071</v>
      </c>
      <c r="B22" s="8" t="s">
        <v>1001</v>
      </c>
      <c r="C22" s="9" t="s">
        <v>1073</v>
      </c>
      <c r="D22" s="9" t="s">
        <v>383</v>
      </c>
      <c r="E22" s="9" t="s">
        <v>1075</v>
      </c>
      <c r="F22" s="8" t="s">
        <v>12</v>
      </c>
      <c r="G22" s="9" t="s">
        <v>1077</v>
      </c>
      <c r="H22" s="9" t="s">
        <v>2240</v>
      </c>
      <c r="I22" s="7" t="s">
        <v>2106</v>
      </c>
      <c r="J22" s="33" t="s">
        <v>2128</v>
      </c>
      <c r="K22" s="6"/>
    </row>
  </sheetData>
  <mergeCells count="1">
    <mergeCell ref="A2:B2"/>
  </mergeCells>
  <phoneticPr fontId="3" type="noConversion"/>
  <conditionalFormatting sqref="H6:J6">
    <cfRule type="duplicateValues" dxfId="1313" priority="81"/>
  </conditionalFormatting>
  <conditionalFormatting sqref="H7:J7">
    <cfRule type="duplicateValues" dxfId="1312" priority="76"/>
  </conditionalFormatting>
  <conditionalFormatting sqref="H8:J8">
    <cfRule type="duplicateValues" dxfId="1311" priority="71"/>
  </conditionalFormatting>
  <conditionalFormatting sqref="H9:J9">
    <cfRule type="duplicateValues" dxfId="1310" priority="66"/>
  </conditionalFormatting>
  <conditionalFormatting sqref="H10:J10">
    <cfRule type="duplicateValues" dxfId="1309" priority="61"/>
  </conditionalFormatting>
  <conditionalFormatting sqref="H11:J11">
    <cfRule type="duplicateValues" dxfId="1308" priority="56"/>
  </conditionalFormatting>
  <conditionalFormatting sqref="H12:J12">
    <cfRule type="duplicateValues" dxfId="1307" priority="51"/>
  </conditionalFormatting>
  <conditionalFormatting sqref="H13:J13">
    <cfRule type="duplicateValues" dxfId="1306" priority="46"/>
  </conditionalFormatting>
  <conditionalFormatting sqref="H14:J14">
    <cfRule type="duplicateValues" dxfId="1305" priority="41"/>
  </conditionalFormatting>
  <conditionalFormatting sqref="H15:J15">
    <cfRule type="duplicateValues" dxfId="1304" priority="36"/>
  </conditionalFormatting>
  <conditionalFormatting sqref="H16:J16">
    <cfRule type="duplicateValues" dxfId="1303" priority="31"/>
  </conditionalFormatting>
  <conditionalFormatting sqref="H17:J17">
    <cfRule type="duplicateValues" dxfId="1302" priority="26"/>
  </conditionalFormatting>
  <conditionalFormatting sqref="H18:J18">
    <cfRule type="duplicateValues" dxfId="1301" priority="21"/>
  </conditionalFormatting>
  <conditionalFormatting sqref="H19:J19">
    <cfRule type="duplicateValues" dxfId="1300" priority="16"/>
  </conditionalFormatting>
  <conditionalFormatting sqref="H20:J20">
    <cfRule type="duplicateValues" dxfId="1299" priority="11"/>
  </conditionalFormatting>
  <conditionalFormatting sqref="H21:J21">
    <cfRule type="duplicateValues" dxfId="1298" priority="6"/>
  </conditionalFormatting>
  <conditionalFormatting sqref="H22:J22">
    <cfRule type="duplicateValues" dxfId="1297" priority="1"/>
  </conditionalFormatting>
  <conditionalFormatting sqref="J3:J6">
    <cfRule type="containsText" dxfId="1296" priority="85" operator="containsText" text="PASS">
      <formula>NOT(ISERROR(SEARCH("PASS",J3)))</formula>
    </cfRule>
    <cfRule type="containsText" dxfId="1295" priority="84" operator="containsText" text="FAIL">
      <formula>NOT(ISERROR(SEARCH("FAIL",J3)))</formula>
    </cfRule>
    <cfRule type="containsText" dxfId="1294" priority="83" operator="containsText" text="BLOCKED">
      <formula>NOT(ISERROR(SEARCH("BLOCKED",J3)))</formula>
    </cfRule>
    <cfRule type="containsText" dxfId="1293" priority="82" operator="containsText" text="NOT TESTED">
      <formula>NOT(ISERROR(SEARCH("NOT TESTED",J3)))</formula>
    </cfRule>
  </conditionalFormatting>
  <conditionalFormatting sqref="J7">
    <cfRule type="containsText" dxfId="1292" priority="80" operator="containsText" text="PASS">
      <formula>NOT(ISERROR(SEARCH("PASS",J7)))</formula>
    </cfRule>
    <cfRule type="containsText" dxfId="1291" priority="79" operator="containsText" text="FAIL">
      <formula>NOT(ISERROR(SEARCH("FAIL",J7)))</formula>
    </cfRule>
    <cfRule type="containsText" dxfId="1290" priority="78" operator="containsText" text="BLOCKED">
      <formula>NOT(ISERROR(SEARCH("BLOCKED",J7)))</formula>
    </cfRule>
    <cfRule type="containsText" dxfId="1289" priority="77" operator="containsText" text="NOT TESTED">
      <formula>NOT(ISERROR(SEARCH("NOT TESTED",J7)))</formula>
    </cfRule>
  </conditionalFormatting>
  <conditionalFormatting sqref="J8">
    <cfRule type="containsText" dxfId="1288" priority="74" operator="containsText" text="FAIL">
      <formula>NOT(ISERROR(SEARCH("FAIL",J8)))</formula>
    </cfRule>
    <cfRule type="containsText" dxfId="1287" priority="75" operator="containsText" text="PASS">
      <formula>NOT(ISERROR(SEARCH("PASS",J8)))</formula>
    </cfRule>
    <cfRule type="containsText" dxfId="1286" priority="72" operator="containsText" text="NOT TESTED">
      <formula>NOT(ISERROR(SEARCH("NOT TESTED",J8)))</formula>
    </cfRule>
    <cfRule type="containsText" dxfId="1285" priority="73" operator="containsText" text="BLOCKED">
      <formula>NOT(ISERROR(SEARCH("BLOCKED",J8)))</formula>
    </cfRule>
  </conditionalFormatting>
  <conditionalFormatting sqref="J9">
    <cfRule type="containsText" dxfId="1284" priority="70" operator="containsText" text="PASS">
      <formula>NOT(ISERROR(SEARCH("PASS",J9)))</formula>
    </cfRule>
    <cfRule type="containsText" dxfId="1283" priority="69" operator="containsText" text="FAIL">
      <formula>NOT(ISERROR(SEARCH("FAIL",J9)))</formula>
    </cfRule>
    <cfRule type="containsText" dxfId="1282" priority="68" operator="containsText" text="BLOCKED">
      <formula>NOT(ISERROR(SEARCH("BLOCKED",J9)))</formula>
    </cfRule>
    <cfRule type="containsText" dxfId="1281" priority="67" operator="containsText" text="NOT TESTED">
      <formula>NOT(ISERROR(SEARCH("NOT TESTED",J9)))</formula>
    </cfRule>
  </conditionalFormatting>
  <conditionalFormatting sqref="J10">
    <cfRule type="containsText" dxfId="1280" priority="65" operator="containsText" text="PASS">
      <formula>NOT(ISERROR(SEARCH("PASS",J10)))</formula>
    </cfRule>
    <cfRule type="containsText" dxfId="1279" priority="64" operator="containsText" text="FAIL">
      <formula>NOT(ISERROR(SEARCH("FAIL",J10)))</formula>
    </cfRule>
    <cfRule type="containsText" dxfId="1278" priority="63" operator="containsText" text="BLOCKED">
      <formula>NOT(ISERROR(SEARCH("BLOCKED",J10)))</formula>
    </cfRule>
    <cfRule type="containsText" dxfId="1277" priority="62" operator="containsText" text="NOT TESTED">
      <formula>NOT(ISERROR(SEARCH("NOT TESTED",J10)))</formula>
    </cfRule>
  </conditionalFormatting>
  <conditionalFormatting sqref="J11">
    <cfRule type="containsText" dxfId="1276" priority="60" operator="containsText" text="PASS">
      <formula>NOT(ISERROR(SEARCH("PASS",J11)))</formula>
    </cfRule>
    <cfRule type="containsText" dxfId="1275" priority="59" operator="containsText" text="FAIL">
      <formula>NOT(ISERROR(SEARCH("FAIL",J11)))</formula>
    </cfRule>
    <cfRule type="containsText" dxfId="1274" priority="58" operator="containsText" text="BLOCKED">
      <formula>NOT(ISERROR(SEARCH("BLOCKED",J11)))</formula>
    </cfRule>
    <cfRule type="containsText" dxfId="1273" priority="57" operator="containsText" text="NOT TESTED">
      <formula>NOT(ISERROR(SEARCH("NOT TESTED",J11)))</formula>
    </cfRule>
  </conditionalFormatting>
  <conditionalFormatting sqref="J12">
    <cfRule type="containsText" dxfId="1272" priority="52" operator="containsText" text="NOT TESTED">
      <formula>NOT(ISERROR(SEARCH("NOT TESTED",J12)))</formula>
    </cfRule>
    <cfRule type="containsText" dxfId="1271" priority="54" operator="containsText" text="FAIL">
      <formula>NOT(ISERROR(SEARCH("FAIL",J12)))</formula>
    </cfRule>
    <cfRule type="containsText" dxfId="1270" priority="55" operator="containsText" text="PASS">
      <formula>NOT(ISERROR(SEARCH("PASS",J12)))</formula>
    </cfRule>
    <cfRule type="containsText" dxfId="1269" priority="53" operator="containsText" text="BLOCKED">
      <formula>NOT(ISERROR(SEARCH("BLOCKED",J12)))</formula>
    </cfRule>
  </conditionalFormatting>
  <conditionalFormatting sqref="J13">
    <cfRule type="containsText" dxfId="1268" priority="47" operator="containsText" text="NOT TESTED">
      <formula>NOT(ISERROR(SEARCH("NOT TESTED",J13)))</formula>
    </cfRule>
    <cfRule type="containsText" dxfId="1267" priority="48" operator="containsText" text="BLOCKED">
      <formula>NOT(ISERROR(SEARCH("BLOCKED",J13)))</formula>
    </cfRule>
    <cfRule type="containsText" dxfId="1266" priority="49" operator="containsText" text="FAIL">
      <formula>NOT(ISERROR(SEARCH("FAIL",J13)))</formula>
    </cfRule>
    <cfRule type="containsText" dxfId="1265" priority="50" operator="containsText" text="PASS">
      <formula>NOT(ISERROR(SEARCH("PASS",J13)))</formula>
    </cfRule>
  </conditionalFormatting>
  <conditionalFormatting sqref="J14">
    <cfRule type="containsText" dxfId="1264" priority="43" operator="containsText" text="BLOCKED">
      <formula>NOT(ISERROR(SEARCH("BLOCKED",J14)))</formula>
    </cfRule>
    <cfRule type="containsText" dxfId="1263" priority="42" operator="containsText" text="NOT TESTED">
      <formula>NOT(ISERROR(SEARCH("NOT TESTED",J14)))</formula>
    </cfRule>
    <cfRule type="containsText" dxfId="1262" priority="45" operator="containsText" text="PASS">
      <formula>NOT(ISERROR(SEARCH("PASS",J14)))</formula>
    </cfRule>
    <cfRule type="containsText" dxfId="1261" priority="44" operator="containsText" text="FAIL">
      <formula>NOT(ISERROR(SEARCH("FAIL",J14)))</formula>
    </cfRule>
  </conditionalFormatting>
  <conditionalFormatting sqref="J15">
    <cfRule type="containsText" dxfId="1260" priority="40" operator="containsText" text="PASS">
      <formula>NOT(ISERROR(SEARCH("PASS",J15)))</formula>
    </cfRule>
    <cfRule type="containsText" dxfId="1259" priority="37" operator="containsText" text="NOT TESTED">
      <formula>NOT(ISERROR(SEARCH("NOT TESTED",J15)))</formula>
    </cfRule>
    <cfRule type="containsText" dxfId="1258" priority="38" operator="containsText" text="BLOCKED">
      <formula>NOT(ISERROR(SEARCH("BLOCKED",J15)))</formula>
    </cfRule>
    <cfRule type="containsText" dxfId="1257" priority="39" operator="containsText" text="FAIL">
      <formula>NOT(ISERROR(SEARCH("FAIL",J15)))</formula>
    </cfRule>
  </conditionalFormatting>
  <conditionalFormatting sqref="J16">
    <cfRule type="containsText" dxfId="1256" priority="34" operator="containsText" text="FAIL">
      <formula>NOT(ISERROR(SEARCH("FAIL",J16)))</formula>
    </cfRule>
    <cfRule type="containsText" dxfId="1255" priority="35" operator="containsText" text="PASS">
      <formula>NOT(ISERROR(SEARCH("PASS",J16)))</formula>
    </cfRule>
    <cfRule type="containsText" dxfId="1254" priority="33" operator="containsText" text="BLOCKED">
      <formula>NOT(ISERROR(SEARCH("BLOCKED",J16)))</formula>
    </cfRule>
    <cfRule type="containsText" dxfId="1253" priority="32" operator="containsText" text="NOT TESTED">
      <formula>NOT(ISERROR(SEARCH("NOT TESTED",J16)))</formula>
    </cfRule>
  </conditionalFormatting>
  <conditionalFormatting sqref="J17">
    <cfRule type="containsText" dxfId="1252" priority="29" operator="containsText" text="FAIL">
      <formula>NOT(ISERROR(SEARCH("FAIL",J17)))</formula>
    </cfRule>
    <cfRule type="containsText" dxfId="1251" priority="28" operator="containsText" text="BLOCKED">
      <formula>NOT(ISERROR(SEARCH("BLOCKED",J17)))</formula>
    </cfRule>
    <cfRule type="containsText" dxfId="1250" priority="27" operator="containsText" text="NOT TESTED">
      <formula>NOT(ISERROR(SEARCH("NOT TESTED",J17)))</formula>
    </cfRule>
    <cfRule type="containsText" dxfId="1249" priority="30" operator="containsText" text="PASS">
      <formula>NOT(ISERROR(SEARCH("PASS",J17)))</formula>
    </cfRule>
  </conditionalFormatting>
  <conditionalFormatting sqref="J18">
    <cfRule type="containsText" dxfId="1248" priority="22" operator="containsText" text="NOT TESTED">
      <formula>NOT(ISERROR(SEARCH("NOT TESTED",J18)))</formula>
    </cfRule>
    <cfRule type="containsText" dxfId="1247" priority="25" operator="containsText" text="PASS">
      <formula>NOT(ISERROR(SEARCH("PASS",J18)))</formula>
    </cfRule>
    <cfRule type="containsText" dxfId="1246" priority="24" operator="containsText" text="FAIL">
      <formula>NOT(ISERROR(SEARCH("FAIL",J18)))</formula>
    </cfRule>
    <cfRule type="containsText" dxfId="1245" priority="23" operator="containsText" text="BLOCKED">
      <formula>NOT(ISERROR(SEARCH("BLOCKED",J18)))</formula>
    </cfRule>
  </conditionalFormatting>
  <conditionalFormatting sqref="J19">
    <cfRule type="containsText" dxfId="1244" priority="18" operator="containsText" text="BLOCKED">
      <formula>NOT(ISERROR(SEARCH("BLOCKED",J19)))</formula>
    </cfRule>
    <cfRule type="containsText" dxfId="1243" priority="17" operator="containsText" text="NOT TESTED">
      <formula>NOT(ISERROR(SEARCH("NOT TESTED",J19)))</formula>
    </cfRule>
    <cfRule type="containsText" dxfId="1242" priority="19" operator="containsText" text="FAIL">
      <formula>NOT(ISERROR(SEARCH("FAIL",J19)))</formula>
    </cfRule>
    <cfRule type="containsText" dxfId="1241" priority="20" operator="containsText" text="PASS">
      <formula>NOT(ISERROR(SEARCH("PASS",J19)))</formula>
    </cfRule>
  </conditionalFormatting>
  <conditionalFormatting sqref="J20">
    <cfRule type="containsText" dxfId="1240" priority="15" operator="containsText" text="PASS">
      <formula>NOT(ISERROR(SEARCH("PASS",J20)))</formula>
    </cfRule>
    <cfRule type="containsText" dxfId="1239" priority="14" operator="containsText" text="FAIL">
      <formula>NOT(ISERROR(SEARCH("FAIL",J20)))</formula>
    </cfRule>
    <cfRule type="containsText" dxfId="1238" priority="13" operator="containsText" text="BLOCKED">
      <formula>NOT(ISERROR(SEARCH("BLOCKED",J20)))</formula>
    </cfRule>
    <cfRule type="containsText" dxfId="1237" priority="12" operator="containsText" text="NOT TESTED">
      <formula>NOT(ISERROR(SEARCH("NOT TESTED",J20)))</formula>
    </cfRule>
  </conditionalFormatting>
  <conditionalFormatting sqref="J21">
    <cfRule type="containsText" dxfId="1236" priority="9" operator="containsText" text="FAIL">
      <formula>NOT(ISERROR(SEARCH("FAIL",J21)))</formula>
    </cfRule>
    <cfRule type="containsText" dxfId="1235" priority="8" operator="containsText" text="BLOCKED">
      <formula>NOT(ISERROR(SEARCH("BLOCKED",J21)))</formula>
    </cfRule>
    <cfRule type="containsText" dxfId="1234" priority="7" operator="containsText" text="NOT TESTED">
      <formula>NOT(ISERROR(SEARCH("NOT TESTED",J21)))</formula>
    </cfRule>
    <cfRule type="containsText" dxfId="1233" priority="10" operator="containsText" text="PASS">
      <formula>NOT(ISERROR(SEARCH("PASS",J21)))</formula>
    </cfRule>
  </conditionalFormatting>
  <conditionalFormatting sqref="J22">
    <cfRule type="containsText" dxfId="1232" priority="5" operator="containsText" text="PASS">
      <formula>NOT(ISERROR(SEARCH("PASS",J22)))</formula>
    </cfRule>
    <cfRule type="containsText" dxfId="1231" priority="4" operator="containsText" text="FAIL">
      <formula>NOT(ISERROR(SEARCH("FAIL",J22)))</formula>
    </cfRule>
    <cfRule type="containsText" dxfId="1230" priority="3" operator="containsText" text="BLOCKED">
      <formula>NOT(ISERROR(SEARCH("BLOCKED",J22)))</formula>
    </cfRule>
    <cfRule type="containsText" dxfId="1229" priority="2" operator="containsText" text="NOT TESTED">
      <formula>NOT(ISERROR(SEARCH("NOT TESTED",J22)))</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1078</v>
      </c>
      <c r="B3" s="8" t="s">
        <v>1079</v>
      </c>
      <c r="C3" s="9" t="s">
        <v>1088</v>
      </c>
      <c r="D3" s="9" t="s">
        <v>1133</v>
      </c>
      <c r="E3" s="9" t="s">
        <v>1080</v>
      </c>
      <c r="F3" s="8" t="s">
        <v>384</v>
      </c>
      <c r="G3" s="9" t="s">
        <v>1081</v>
      </c>
      <c r="H3" s="9" t="s">
        <v>2240</v>
      </c>
      <c r="I3" s="7" t="s">
        <v>2106</v>
      </c>
      <c r="J3" s="33" t="s">
        <v>2128</v>
      </c>
      <c r="K3" s="6"/>
    </row>
    <row r="4" spans="1:11" ht="105" x14ac:dyDescent="0.25">
      <c r="A4" s="7" t="s">
        <v>1082</v>
      </c>
      <c r="B4" s="8" t="s">
        <v>1079</v>
      </c>
      <c r="C4" s="9" t="s">
        <v>1089</v>
      </c>
      <c r="D4" s="9" t="s">
        <v>241</v>
      </c>
      <c r="E4" s="9" t="s">
        <v>1083</v>
      </c>
      <c r="F4" s="8" t="s">
        <v>153</v>
      </c>
      <c r="G4" s="9" t="s">
        <v>1084</v>
      </c>
      <c r="H4" s="9" t="s">
        <v>2240</v>
      </c>
      <c r="I4" s="7" t="s">
        <v>2106</v>
      </c>
      <c r="J4" s="33" t="s">
        <v>2128</v>
      </c>
      <c r="K4" s="6"/>
    </row>
    <row r="5" spans="1:11" ht="45" x14ac:dyDescent="0.25">
      <c r="A5" s="7" t="s">
        <v>1085</v>
      </c>
      <c r="B5" s="8" t="s">
        <v>1079</v>
      </c>
      <c r="C5" s="9" t="s">
        <v>1090</v>
      </c>
      <c r="D5" s="9" t="s">
        <v>754</v>
      </c>
      <c r="E5" s="9" t="s">
        <v>1086</v>
      </c>
      <c r="F5" s="8" t="s">
        <v>12</v>
      </c>
      <c r="G5" s="9" t="s">
        <v>1081</v>
      </c>
      <c r="H5" s="9" t="s">
        <v>2240</v>
      </c>
      <c r="I5" s="7" t="s">
        <v>2106</v>
      </c>
      <c r="J5" s="33" t="s">
        <v>2128</v>
      </c>
      <c r="K5" s="6"/>
    </row>
    <row r="6" spans="1:11" ht="45" x14ac:dyDescent="0.25">
      <c r="A6" s="7" t="s">
        <v>1087</v>
      </c>
      <c r="B6" s="8" t="s">
        <v>1079</v>
      </c>
      <c r="C6" s="9" t="s">
        <v>1091</v>
      </c>
      <c r="D6" s="9" t="s">
        <v>754</v>
      </c>
      <c r="E6" s="9" t="s">
        <v>1092</v>
      </c>
      <c r="F6" s="8" t="s">
        <v>12</v>
      </c>
      <c r="G6" s="9" t="s">
        <v>1081</v>
      </c>
      <c r="H6" s="9" t="s">
        <v>2240</v>
      </c>
      <c r="I6" s="7" t="s">
        <v>2106</v>
      </c>
      <c r="J6" s="33" t="s">
        <v>2128</v>
      </c>
      <c r="K6" s="6"/>
    </row>
    <row r="7" spans="1:11" ht="60" x14ac:dyDescent="0.25">
      <c r="A7" s="7" t="s">
        <v>1093</v>
      </c>
      <c r="B7" s="8" t="s">
        <v>1079</v>
      </c>
      <c r="C7" s="9" t="s">
        <v>1098</v>
      </c>
      <c r="D7" s="9" t="s">
        <v>754</v>
      </c>
      <c r="E7" s="9" t="s">
        <v>1099</v>
      </c>
      <c r="F7" s="8" t="s">
        <v>12</v>
      </c>
      <c r="G7" s="9" t="s">
        <v>1081</v>
      </c>
      <c r="H7" s="9" t="s">
        <v>2240</v>
      </c>
      <c r="I7" s="7" t="s">
        <v>2106</v>
      </c>
      <c r="J7" s="33" t="s">
        <v>2128</v>
      </c>
      <c r="K7" s="6"/>
    </row>
    <row r="8" spans="1:11" ht="60" x14ac:dyDescent="0.25">
      <c r="A8" s="7" t="s">
        <v>1097</v>
      </c>
      <c r="B8" s="8" t="s">
        <v>1079</v>
      </c>
      <c r="C8" s="9" t="s">
        <v>1094</v>
      </c>
      <c r="D8" s="9" t="s">
        <v>754</v>
      </c>
      <c r="E8" s="9" t="s">
        <v>1095</v>
      </c>
      <c r="F8" s="8" t="s">
        <v>12</v>
      </c>
      <c r="G8" s="9" t="s">
        <v>1096</v>
      </c>
      <c r="H8" s="9" t="s">
        <v>2240</v>
      </c>
      <c r="I8" s="7" t="s">
        <v>2106</v>
      </c>
      <c r="J8" s="33" t="s">
        <v>2128</v>
      </c>
      <c r="K8" s="6"/>
    </row>
    <row r="9" spans="1:11" ht="60" x14ac:dyDescent="0.25">
      <c r="A9" s="7" t="s">
        <v>1100</v>
      </c>
      <c r="B9" s="8" t="s">
        <v>1079</v>
      </c>
      <c r="C9" s="9" t="s">
        <v>1101</v>
      </c>
      <c r="D9" s="9" t="s">
        <v>754</v>
      </c>
      <c r="E9" s="9" t="s">
        <v>1102</v>
      </c>
      <c r="F9" s="8" t="s">
        <v>12</v>
      </c>
      <c r="G9" s="9" t="s">
        <v>1103</v>
      </c>
      <c r="H9" s="9" t="s">
        <v>2240</v>
      </c>
      <c r="I9" s="7" t="s">
        <v>2106</v>
      </c>
      <c r="J9" s="33" t="s">
        <v>2128</v>
      </c>
      <c r="K9" s="6"/>
    </row>
    <row r="10" spans="1:11" ht="45" x14ac:dyDescent="0.25">
      <c r="A10" s="7" t="s">
        <v>1104</v>
      </c>
      <c r="B10" s="8" t="s">
        <v>1079</v>
      </c>
      <c r="C10" s="9" t="s">
        <v>1106</v>
      </c>
      <c r="D10" s="9" t="s">
        <v>955</v>
      </c>
      <c r="E10" s="9" t="s">
        <v>1108</v>
      </c>
      <c r="F10" s="8" t="s">
        <v>12</v>
      </c>
      <c r="G10" s="9" t="s">
        <v>1110</v>
      </c>
      <c r="H10" s="9" t="s">
        <v>2240</v>
      </c>
      <c r="I10" s="7" t="s">
        <v>2106</v>
      </c>
      <c r="J10" s="33" t="s">
        <v>2128</v>
      </c>
      <c r="K10" s="6"/>
    </row>
    <row r="11" spans="1:11" ht="45" x14ac:dyDescent="0.25">
      <c r="A11" s="7" t="s">
        <v>1105</v>
      </c>
      <c r="B11" s="8" t="s">
        <v>1079</v>
      </c>
      <c r="C11" s="9" t="s">
        <v>1107</v>
      </c>
      <c r="D11" s="9" t="s">
        <v>383</v>
      </c>
      <c r="E11" s="9" t="s">
        <v>1109</v>
      </c>
      <c r="F11" s="8" t="s">
        <v>12</v>
      </c>
      <c r="G11" s="9" t="s">
        <v>1111</v>
      </c>
      <c r="H11" s="9" t="s">
        <v>2240</v>
      </c>
      <c r="I11" s="7" t="s">
        <v>2106</v>
      </c>
      <c r="J11" s="33" t="s">
        <v>2128</v>
      </c>
      <c r="K11" s="6"/>
    </row>
  </sheetData>
  <mergeCells count="1">
    <mergeCell ref="A2:B2"/>
  </mergeCells>
  <phoneticPr fontId="3" type="noConversion"/>
  <conditionalFormatting sqref="H3:J3">
    <cfRule type="duplicateValues" dxfId="1228" priority="41"/>
  </conditionalFormatting>
  <conditionalFormatting sqref="H4:J4">
    <cfRule type="duplicateValues" dxfId="1227" priority="36"/>
  </conditionalFormatting>
  <conditionalFormatting sqref="H5:J5">
    <cfRule type="duplicateValues" dxfId="1226" priority="31"/>
  </conditionalFormatting>
  <conditionalFormatting sqref="H6:J6">
    <cfRule type="duplicateValues" dxfId="1225" priority="26"/>
  </conditionalFormatting>
  <conditionalFormatting sqref="H7:J7">
    <cfRule type="duplicateValues" dxfId="1224" priority="21"/>
  </conditionalFormatting>
  <conditionalFormatting sqref="H8:J8">
    <cfRule type="duplicateValues" dxfId="1223" priority="16"/>
  </conditionalFormatting>
  <conditionalFormatting sqref="H9:J9">
    <cfRule type="duplicateValues" dxfId="1222" priority="11"/>
  </conditionalFormatting>
  <conditionalFormatting sqref="H10:J10">
    <cfRule type="duplicateValues" dxfId="1221" priority="6"/>
  </conditionalFormatting>
  <conditionalFormatting sqref="H11:J11">
    <cfRule type="duplicateValues" dxfId="1220" priority="1"/>
  </conditionalFormatting>
  <conditionalFormatting sqref="J3">
    <cfRule type="containsText" dxfId="1219" priority="43" operator="containsText" text="BLOCKED">
      <formula>NOT(ISERROR(SEARCH("BLOCKED",J3)))</formula>
    </cfRule>
    <cfRule type="containsText" dxfId="1218" priority="42" operator="containsText" text="NOT TESTED">
      <formula>NOT(ISERROR(SEARCH("NOT TESTED",J3)))</formula>
    </cfRule>
    <cfRule type="containsText" dxfId="1217" priority="45" operator="containsText" text="PASS">
      <formula>NOT(ISERROR(SEARCH("PASS",J3)))</formula>
    </cfRule>
    <cfRule type="containsText" dxfId="1216" priority="44" operator="containsText" text="FAIL">
      <formula>NOT(ISERROR(SEARCH("FAIL",J3)))</formula>
    </cfRule>
  </conditionalFormatting>
  <conditionalFormatting sqref="J4">
    <cfRule type="containsText" dxfId="1215" priority="39" operator="containsText" text="FAIL">
      <formula>NOT(ISERROR(SEARCH("FAIL",J4)))</formula>
    </cfRule>
    <cfRule type="containsText" dxfId="1214" priority="40" operator="containsText" text="PASS">
      <formula>NOT(ISERROR(SEARCH("PASS",J4)))</formula>
    </cfRule>
    <cfRule type="containsText" dxfId="1213" priority="37" operator="containsText" text="NOT TESTED">
      <formula>NOT(ISERROR(SEARCH("NOT TESTED",J4)))</formula>
    </cfRule>
    <cfRule type="containsText" dxfId="1212" priority="38" operator="containsText" text="BLOCKED">
      <formula>NOT(ISERROR(SEARCH("BLOCKED",J4)))</formula>
    </cfRule>
  </conditionalFormatting>
  <conditionalFormatting sqref="J5">
    <cfRule type="containsText" dxfId="1211" priority="32" operator="containsText" text="NOT TESTED">
      <formula>NOT(ISERROR(SEARCH("NOT TESTED",J5)))</formula>
    </cfRule>
    <cfRule type="containsText" dxfId="1210" priority="33" operator="containsText" text="BLOCKED">
      <formula>NOT(ISERROR(SEARCH("BLOCKED",J5)))</formula>
    </cfRule>
    <cfRule type="containsText" dxfId="1209" priority="34" operator="containsText" text="FAIL">
      <formula>NOT(ISERROR(SEARCH("FAIL",J5)))</formula>
    </cfRule>
    <cfRule type="containsText" dxfId="1208" priority="35" operator="containsText" text="PASS">
      <formula>NOT(ISERROR(SEARCH("PASS",J5)))</formula>
    </cfRule>
  </conditionalFormatting>
  <conditionalFormatting sqref="J6">
    <cfRule type="containsText" dxfId="1207" priority="27" operator="containsText" text="NOT TESTED">
      <formula>NOT(ISERROR(SEARCH("NOT TESTED",J6)))</formula>
    </cfRule>
    <cfRule type="containsText" dxfId="1206" priority="29" operator="containsText" text="FAIL">
      <formula>NOT(ISERROR(SEARCH("FAIL",J6)))</formula>
    </cfRule>
    <cfRule type="containsText" dxfId="1205" priority="30" operator="containsText" text="PASS">
      <formula>NOT(ISERROR(SEARCH("PASS",J6)))</formula>
    </cfRule>
    <cfRule type="containsText" dxfId="1204" priority="28" operator="containsText" text="BLOCKED">
      <formula>NOT(ISERROR(SEARCH("BLOCKED",J6)))</formula>
    </cfRule>
  </conditionalFormatting>
  <conditionalFormatting sqref="J7">
    <cfRule type="containsText" dxfId="1203" priority="24" operator="containsText" text="FAIL">
      <formula>NOT(ISERROR(SEARCH("FAIL",J7)))</formula>
    </cfRule>
    <cfRule type="containsText" dxfId="1202" priority="25" operator="containsText" text="PASS">
      <formula>NOT(ISERROR(SEARCH("PASS",J7)))</formula>
    </cfRule>
    <cfRule type="containsText" dxfId="1201" priority="22" operator="containsText" text="NOT TESTED">
      <formula>NOT(ISERROR(SEARCH("NOT TESTED",J7)))</formula>
    </cfRule>
    <cfRule type="containsText" dxfId="1200" priority="23" operator="containsText" text="BLOCKED">
      <formula>NOT(ISERROR(SEARCH("BLOCKED",J7)))</formula>
    </cfRule>
  </conditionalFormatting>
  <conditionalFormatting sqref="J8">
    <cfRule type="containsText" dxfId="1199" priority="18" operator="containsText" text="BLOCKED">
      <formula>NOT(ISERROR(SEARCH("BLOCKED",J8)))</formula>
    </cfRule>
    <cfRule type="containsText" dxfId="1198" priority="20" operator="containsText" text="PASS">
      <formula>NOT(ISERROR(SEARCH("PASS",J8)))</formula>
    </cfRule>
    <cfRule type="containsText" dxfId="1197" priority="19" operator="containsText" text="FAIL">
      <formula>NOT(ISERROR(SEARCH("FAIL",J8)))</formula>
    </cfRule>
    <cfRule type="containsText" dxfId="1196" priority="17" operator="containsText" text="NOT TESTED">
      <formula>NOT(ISERROR(SEARCH("NOT TESTED",J8)))</formula>
    </cfRule>
  </conditionalFormatting>
  <conditionalFormatting sqref="J9">
    <cfRule type="containsText" dxfId="1195" priority="12" operator="containsText" text="NOT TESTED">
      <formula>NOT(ISERROR(SEARCH("NOT TESTED",J9)))</formula>
    </cfRule>
    <cfRule type="containsText" dxfId="1194" priority="15" operator="containsText" text="PASS">
      <formula>NOT(ISERROR(SEARCH("PASS",J9)))</formula>
    </cfRule>
    <cfRule type="containsText" dxfId="1193" priority="14" operator="containsText" text="FAIL">
      <formula>NOT(ISERROR(SEARCH("FAIL",J9)))</formula>
    </cfRule>
    <cfRule type="containsText" dxfId="1192" priority="13" operator="containsText" text="BLOCKED">
      <formula>NOT(ISERROR(SEARCH("BLOCKED",J9)))</formula>
    </cfRule>
  </conditionalFormatting>
  <conditionalFormatting sqref="J10">
    <cfRule type="containsText" dxfId="1191" priority="7" operator="containsText" text="NOT TESTED">
      <formula>NOT(ISERROR(SEARCH("NOT TESTED",J10)))</formula>
    </cfRule>
    <cfRule type="containsText" dxfId="1190" priority="8" operator="containsText" text="BLOCKED">
      <formula>NOT(ISERROR(SEARCH("BLOCKED",J10)))</formula>
    </cfRule>
    <cfRule type="containsText" dxfId="1189" priority="9" operator="containsText" text="FAIL">
      <formula>NOT(ISERROR(SEARCH("FAIL",J10)))</formula>
    </cfRule>
    <cfRule type="containsText" dxfId="1188" priority="10" operator="containsText" text="PASS">
      <formula>NOT(ISERROR(SEARCH("PASS",J10)))</formula>
    </cfRule>
  </conditionalFormatting>
  <conditionalFormatting sqref="J11">
    <cfRule type="containsText" dxfId="1187" priority="2" operator="containsText" text="NOT TESTED">
      <formula>NOT(ISERROR(SEARCH("NOT TESTED",J11)))</formula>
    </cfRule>
    <cfRule type="containsText" dxfId="1186" priority="3" operator="containsText" text="BLOCKED">
      <formula>NOT(ISERROR(SEARCH("BLOCKED",J11)))</formula>
    </cfRule>
    <cfRule type="containsText" dxfId="1185" priority="4" operator="containsText" text="FAIL">
      <formula>NOT(ISERROR(SEARCH("FAIL",J11)))</formula>
    </cfRule>
    <cfRule type="containsText" dxfId="1184" priority="5" operator="containsText" text="PASS">
      <formula>NOT(ISERROR(SEARCH("PASS",J11)))</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ht="14.25" customHeight="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60" x14ac:dyDescent="0.25">
      <c r="A3" s="38" t="s">
        <v>1112</v>
      </c>
      <c r="B3" s="8" t="s">
        <v>1113</v>
      </c>
      <c r="C3" s="9" t="s">
        <v>1114</v>
      </c>
      <c r="D3" s="9" t="s">
        <v>754</v>
      </c>
      <c r="E3" s="9" t="s">
        <v>1115</v>
      </c>
      <c r="F3" s="8" t="s">
        <v>12</v>
      </c>
      <c r="G3" s="9" t="s">
        <v>1116</v>
      </c>
      <c r="H3" s="9" t="s">
        <v>2240</v>
      </c>
      <c r="I3" s="7" t="s">
        <v>2106</v>
      </c>
      <c r="J3" s="33" t="s">
        <v>2128</v>
      </c>
      <c r="K3" s="6"/>
    </row>
    <row r="4" spans="1:11" ht="60" x14ac:dyDescent="0.25">
      <c r="A4" s="7" t="s">
        <v>1117</v>
      </c>
      <c r="B4" s="8" t="s">
        <v>1113</v>
      </c>
      <c r="C4" s="9" t="s">
        <v>1118</v>
      </c>
      <c r="D4" s="9" t="s">
        <v>754</v>
      </c>
      <c r="E4" s="9" t="s">
        <v>1119</v>
      </c>
      <c r="F4" s="8" t="s">
        <v>12</v>
      </c>
      <c r="G4" s="9" t="s">
        <v>1116</v>
      </c>
      <c r="H4" s="9" t="s">
        <v>2240</v>
      </c>
      <c r="I4" s="7" t="s">
        <v>2106</v>
      </c>
      <c r="J4" s="33" t="s">
        <v>2128</v>
      </c>
      <c r="K4" s="6"/>
    </row>
    <row r="5" spans="1:11" ht="45" x14ac:dyDescent="0.25">
      <c r="A5" s="7" t="s">
        <v>1120</v>
      </c>
      <c r="B5" s="8" t="s">
        <v>1113</v>
      </c>
      <c r="C5" s="9" t="s">
        <v>1171</v>
      </c>
      <c r="D5" s="9" t="s">
        <v>754</v>
      </c>
      <c r="E5" s="9" t="s">
        <v>1169</v>
      </c>
      <c r="F5" s="8" t="s">
        <v>12</v>
      </c>
      <c r="G5" s="9" t="s">
        <v>1116</v>
      </c>
      <c r="H5" s="9" t="s">
        <v>2240</v>
      </c>
      <c r="I5" s="7" t="s">
        <v>2106</v>
      </c>
      <c r="J5" s="33" t="s">
        <v>2128</v>
      </c>
      <c r="K5" s="6"/>
    </row>
    <row r="6" spans="1:11" ht="154.5" customHeight="1" x14ac:dyDescent="0.25">
      <c r="A6" s="7" t="s">
        <v>1122</v>
      </c>
      <c r="B6" s="8" t="s">
        <v>1113</v>
      </c>
      <c r="C6" s="9" t="s">
        <v>1121</v>
      </c>
      <c r="D6" s="9" t="s">
        <v>754</v>
      </c>
      <c r="E6" s="9" t="s">
        <v>1123</v>
      </c>
      <c r="F6" s="8" t="s">
        <v>12</v>
      </c>
      <c r="G6" s="9" t="s">
        <v>1124</v>
      </c>
      <c r="H6" s="9" t="s">
        <v>2240</v>
      </c>
      <c r="I6" s="7" t="s">
        <v>2094</v>
      </c>
      <c r="J6" s="33" t="s">
        <v>2128</v>
      </c>
      <c r="K6" s="6"/>
    </row>
    <row r="7" spans="1:11" ht="120" x14ac:dyDescent="0.25">
      <c r="A7" s="7" t="s">
        <v>1128</v>
      </c>
      <c r="B7" s="8" t="s">
        <v>1113</v>
      </c>
      <c r="C7" s="9" t="s">
        <v>1125</v>
      </c>
      <c r="D7" s="9" t="s">
        <v>754</v>
      </c>
      <c r="E7" s="9" t="s">
        <v>1126</v>
      </c>
      <c r="F7" s="8" t="s">
        <v>12</v>
      </c>
      <c r="G7" s="9" t="s">
        <v>1127</v>
      </c>
      <c r="H7" s="9" t="s">
        <v>2240</v>
      </c>
      <c r="I7" s="7" t="s">
        <v>2106</v>
      </c>
      <c r="J7" s="33" t="s">
        <v>2128</v>
      </c>
      <c r="K7" s="6"/>
    </row>
    <row r="8" spans="1:11" ht="105" x14ac:dyDescent="0.25">
      <c r="A8" s="7" t="s">
        <v>1136</v>
      </c>
      <c r="B8" s="8" t="s">
        <v>1113</v>
      </c>
      <c r="C8" s="9" t="s">
        <v>1156</v>
      </c>
      <c r="D8" s="9" t="s">
        <v>754</v>
      </c>
      <c r="E8" s="9" t="s">
        <v>1157</v>
      </c>
      <c r="F8" s="8" t="s">
        <v>12</v>
      </c>
      <c r="G8" s="9" t="s">
        <v>1158</v>
      </c>
      <c r="H8" s="9" t="s">
        <v>2240</v>
      </c>
      <c r="I8" s="7" t="s">
        <v>2106</v>
      </c>
      <c r="J8" s="33" t="s">
        <v>2128</v>
      </c>
      <c r="K8" s="6"/>
    </row>
    <row r="9" spans="1:11" ht="105" x14ac:dyDescent="0.25">
      <c r="A9" s="7" t="s">
        <v>1139</v>
      </c>
      <c r="B9" s="8" t="s">
        <v>1113</v>
      </c>
      <c r="C9" s="9" t="s">
        <v>1129</v>
      </c>
      <c r="D9" s="9" t="s">
        <v>754</v>
      </c>
      <c r="E9" s="9" t="s">
        <v>1130</v>
      </c>
      <c r="F9" s="8" t="s">
        <v>12</v>
      </c>
      <c r="G9" s="9" t="s">
        <v>1131</v>
      </c>
      <c r="H9" s="9" t="s">
        <v>2240</v>
      </c>
      <c r="I9" s="7" t="s">
        <v>2106</v>
      </c>
      <c r="J9" s="33" t="s">
        <v>2128</v>
      </c>
      <c r="K9" s="6"/>
    </row>
    <row r="10" spans="1:11" ht="105" x14ac:dyDescent="0.25">
      <c r="A10" s="7" t="s">
        <v>1143</v>
      </c>
      <c r="B10" s="8" t="s">
        <v>1113</v>
      </c>
      <c r="C10" s="9" t="s">
        <v>1132</v>
      </c>
      <c r="D10" s="9" t="s">
        <v>754</v>
      </c>
      <c r="E10" s="9" t="s">
        <v>1134</v>
      </c>
      <c r="F10" s="11" t="s">
        <v>48</v>
      </c>
      <c r="G10" s="9" t="s">
        <v>1135</v>
      </c>
      <c r="H10" s="9" t="s">
        <v>2240</v>
      </c>
      <c r="I10" s="7" t="s">
        <v>2106</v>
      </c>
      <c r="J10" s="33" t="s">
        <v>2128</v>
      </c>
      <c r="K10" s="6"/>
    </row>
    <row r="11" spans="1:11" ht="135" x14ac:dyDescent="0.25">
      <c r="A11" s="7" t="s">
        <v>1146</v>
      </c>
      <c r="B11" s="8" t="s">
        <v>1113</v>
      </c>
      <c r="C11" s="9" t="s">
        <v>1155</v>
      </c>
      <c r="D11" s="9" t="s">
        <v>754</v>
      </c>
      <c r="E11" s="9" t="s">
        <v>1137</v>
      </c>
      <c r="F11" s="8" t="s">
        <v>12</v>
      </c>
      <c r="G11" s="9" t="s">
        <v>1138</v>
      </c>
      <c r="H11" s="9" t="s">
        <v>2240</v>
      </c>
      <c r="I11" s="7" t="s">
        <v>2106</v>
      </c>
      <c r="J11" s="33" t="s">
        <v>2128</v>
      </c>
      <c r="K11" s="6"/>
    </row>
    <row r="12" spans="1:11" ht="90" x14ac:dyDescent="0.25">
      <c r="A12" s="7" t="s">
        <v>1147</v>
      </c>
      <c r="B12" s="8" t="s">
        <v>1113</v>
      </c>
      <c r="C12" s="9" t="s">
        <v>1140</v>
      </c>
      <c r="D12" s="9" t="s">
        <v>754</v>
      </c>
      <c r="E12" s="9" t="s">
        <v>1141</v>
      </c>
      <c r="F12" s="8" t="s">
        <v>12</v>
      </c>
      <c r="G12" s="9" t="s">
        <v>1142</v>
      </c>
      <c r="H12" s="9" t="s">
        <v>2240</v>
      </c>
      <c r="I12" s="7" t="s">
        <v>2106</v>
      </c>
      <c r="J12" s="33" t="s">
        <v>2128</v>
      </c>
      <c r="K12" s="6"/>
    </row>
    <row r="13" spans="1:11" ht="105" x14ac:dyDescent="0.25">
      <c r="A13" s="7" t="s">
        <v>1148</v>
      </c>
      <c r="B13" s="8" t="s">
        <v>1113</v>
      </c>
      <c r="C13" s="9" t="s">
        <v>1144</v>
      </c>
      <c r="D13" s="9" t="s">
        <v>754</v>
      </c>
      <c r="E13" s="9" t="s">
        <v>1145</v>
      </c>
      <c r="F13" s="8" t="s">
        <v>12</v>
      </c>
      <c r="G13" s="9" t="s">
        <v>1103</v>
      </c>
      <c r="H13" s="9" t="s">
        <v>2240</v>
      </c>
      <c r="I13" s="7" t="s">
        <v>2106</v>
      </c>
      <c r="J13" s="33" t="s">
        <v>2128</v>
      </c>
      <c r="K13" s="6"/>
    </row>
    <row r="14" spans="1:11" ht="45" x14ac:dyDescent="0.25">
      <c r="A14" s="7" t="s">
        <v>1159</v>
      </c>
      <c r="B14" s="8" t="s">
        <v>1113</v>
      </c>
      <c r="C14" s="9" t="s">
        <v>1149</v>
      </c>
      <c r="D14" s="9" t="s">
        <v>955</v>
      </c>
      <c r="E14" s="9" t="s">
        <v>1151</v>
      </c>
      <c r="F14" s="8" t="s">
        <v>12</v>
      </c>
      <c r="G14" s="9" t="s">
        <v>1153</v>
      </c>
      <c r="H14" s="9" t="s">
        <v>2240</v>
      </c>
      <c r="I14" s="7" t="s">
        <v>2106</v>
      </c>
      <c r="J14" s="33" t="s">
        <v>2128</v>
      </c>
      <c r="K14" s="6"/>
    </row>
    <row r="15" spans="1:11" ht="44.25" customHeight="1" x14ac:dyDescent="0.25">
      <c r="A15" s="7" t="s">
        <v>1170</v>
      </c>
      <c r="B15" s="8" t="s">
        <v>1113</v>
      </c>
      <c r="C15" s="9" t="s">
        <v>1150</v>
      </c>
      <c r="D15" s="9" t="s">
        <v>383</v>
      </c>
      <c r="E15" s="9" t="s">
        <v>1152</v>
      </c>
      <c r="F15" s="8" t="s">
        <v>12</v>
      </c>
      <c r="G15" s="9" t="s">
        <v>1154</v>
      </c>
      <c r="H15" s="9" t="s">
        <v>2240</v>
      </c>
      <c r="I15" s="7" t="s">
        <v>2106</v>
      </c>
      <c r="J15" s="33" t="s">
        <v>2128</v>
      </c>
      <c r="K15" s="6"/>
    </row>
  </sheetData>
  <mergeCells count="1">
    <mergeCell ref="A2:B2"/>
  </mergeCells>
  <phoneticPr fontId="3" type="noConversion"/>
  <conditionalFormatting sqref="H3:J3">
    <cfRule type="duplicateValues" dxfId="1183" priority="61"/>
  </conditionalFormatting>
  <conditionalFormatting sqref="H4:J4">
    <cfRule type="duplicateValues" dxfId="1182" priority="56"/>
  </conditionalFormatting>
  <conditionalFormatting sqref="H5:J5">
    <cfRule type="duplicateValues" dxfId="1181" priority="51"/>
  </conditionalFormatting>
  <conditionalFormatting sqref="H6:J6">
    <cfRule type="duplicateValues" dxfId="1180" priority="46"/>
  </conditionalFormatting>
  <conditionalFormatting sqref="H7:J7">
    <cfRule type="duplicateValues" dxfId="1179" priority="41"/>
  </conditionalFormatting>
  <conditionalFormatting sqref="H8:J8">
    <cfRule type="duplicateValues" dxfId="1178" priority="36"/>
  </conditionalFormatting>
  <conditionalFormatting sqref="H9:J9">
    <cfRule type="duplicateValues" dxfId="1177" priority="31"/>
  </conditionalFormatting>
  <conditionalFormatting sqref="H10:J10">
    <cfRule type="duplicateValues" dxfId="1176" priority="26"/>
  </conditionalFormatting>
  <conditionalFormatting sqref="H11:J11">
    <cfRule type="duplicateValues" dxfId="1175" priority="21"/>
  </conditionalFormatting>
  <conditionalFormatting sqref="H12:J12">
    <cfRule type="duplicateValues" dxfId="1174" priority="16"/>
  </conditionalFormatting>
  <conditionalFormatting sqref="H13:J13">
    <cfRule type="duplicateValues" dxfId="1173" priority="11"/>
  </conditionalFormatting>
  <conditionalFormatting sqref="H14:J14">
    <cfRule type="duplicateValues" dxfId="1172" priority="6"/>
  </conditionalFormatting>
  <conditionalFormatting sqref="H15:J15">
    <cfRule type="duplicateValues" dxfId="1171" priority="1"/>
  </conditionalFormatting>
  <conditionalFormatting sqref="J3">
    <cfRule type="containsText" dxfId="1170" priority="65" operator="containsText" text="PASS">
      <formula>NOT(ISERROR(SEARCH("PASS",J3)))</formula>
    </cfRule>
    <cfRule type="containsText" dxfId="1169" priority="62" operator="containsText" text="NOT TESTED">
      <formula>NOT(ISERROR(SEARCH("NOT TESTED",J3)))</formula>
    </cfRule>
    <cfRule type="containsText" dxfId="1168" priority="63" operator="containsText" text="BLOCKED">
      <formula>NOT(ISERROR(SEARCH("BLOCKED",J3)))</formula>
    </cfRule>
    <cfRule type="containsText" dxfId="1167" priority="64" operator="containsText" text="FAIL">
      <formula>NOT(ISERROR(SEARCH("FAIL",J3)))</formula>
    </cfRule>
  </conditionalFormatting>
  <conditionalFormatting sqref="J4">
    <cfRule type="containsText" dxfId="1166" priority="59" operator="containsText" text="FAIL">
      <formula>NOT(ISERROR(SEARCH("FAIL",J4)))</formula>
    </cfRule>
    <cfRule type="containsText" dxfId="1165" priority="58" operator="containsText" text="BLOCKED">
      <formula>NOT(ISERROR(SEARCH("BLOCKED",J4)))</formula>
    </cfRule>
    <cfRule type="containsText" dxfId="1164" priority="57" operator="containsText" text="NOT TESTED">
      <formula>NOT(ISERROR(SEARCH("NOT TESTED",J4)))</formula>
    </cfRule>
    <cfRule type="containsText" dxfId="1163" priority="60" operator="containsText" text="PASS">
      <formula>NOT(ISERROR(SEARCH("PASS",J4)))</formula>
    </cfRule>
  </conditionalFormatting>
  <conditionalFormatting sqref="J5">
    <cfRule type="containsText" dxfId="1162" priority="55" operator="containsText" text="PASS">
      <formula>NOT(ISERROR(SEARCH("PASS",J5)))</formula>
    </cfRule>
    <cfRule type="containsText" dxfId="1161" priority="54" operator="containsText" text="FAIL">
      <formula>NOT(ISERROR(SEARCH("FAIL",J5)))</formula>
    </cfRule>
    <cfRule type="containsText" dxfId="1160" priority="53" operator="containsText" text="BLOCKED">
      <formula>NOT(ISERROR(SEARCH("BLOCKED",J5)))</formula>
    </cfRule>
    <cfRule type="containsText" dxfId="1159" priority="52" operator="containsText" text="NOT TESTED">
      <formula>NOT(ISERROR(SEARCH("NOT TESTED",J5)))</formula>
    </cfRule>
  </conditionalFormatting>
  <conditionalFormatting sqref="J6">
    <cfRule type="containsText" dxfId="1158" priority="47" operator="containsText" text="NOT TESTED">
      <formula>NOT(ISERROR(SEARCH("NOT TESTED",J6)))</formula>
    </cfRule>
    <cfRule type="containsText" dxfId="1157" priority="49" operator="containsText" text="FAIL">
      <formula>NOT(ISERROR(SEARCH("FAIL",J6)))</formula>
    </cfRule>
    <cfRule type="containsText" dxfId="1156" priority="50" operator="containsText" text="PASS">
      <formula>NOT(ISERROR(SEARCH("PASS",J6)))</formula>
    </cfRule>
    <cfRule type="containsText" dxfId="1155" priority="48" operator="containsText" text="BLOCKED">
      <formula>NOT(ISERROR(SEARCH("BLOCKED",J6)))</formula>
    </cfRule>
  </conditionalFormatting>
  <conditionalFormatting sqref="J7">
    <cfRule type="containsText" dxfId="1154" priority="42" operator="containsText" text="NOT TESTED">
      <formula>NOT(ISERROR(SEARCH("NOT TESTED",J7)))</formula>
    </cfRule>
    <cfRule type="containsText" dxfId="1153" priority="44" operator="containsText" text="FAIL">
      <formula>NOT(ISERROR(SEARCH("FAIL",J7)))</formula>
    </cfRule>
    <cfRule type="containsText" dxfId="1152" priority="43" operator="containsText" text="BLOCKED">
      <formula>NOT(ISERROR(SEARCH("BLOCKED",J7)))</formula>
    </cfRule>
    <cfRule type="containsText" dxfId="1151" priority="45" operator="containsText" text="PASS">
      <formula>NOT(ISERROR(SEARCH("PASS",J7)))</formula>
    </cfRule>
  </conditionalFormatting>
  <conditionalFormatting sqref="J8">
    <cfRule type="containsText" dxfId="1150" priority="40" operator="containsText" text="PASS">
      <formula>NOT(ISERROR(SEARCH("PASS",J8)))</formula>
    </cfRule>
    <cfRule type="containsText" dxfId="1149" priority="39" operator="containsText" text="FAIL">
      <formula>NOT(ISERROR(SEARCH("FAIL",J8)))</formula>
    </cfRule>
    <cfRule type="containsText" dxfId="1148" priority="38" operator="containsText" text="BLOCKED">
      <formula>NOT(ISERROR(SEARCH("BLOCKED",J8)))</formula>
    </cfRule>
    <cfRule type="containsText" dxfId="1147" priority="37" operator="containsText" text="NOT TESTED">
      <formula>NOT(ISERROR(SEARCH("NOT TESTED",J8)))</formula>
    </cfRule>
  </conditionalFormatting>
  <conditionalFormatting sqref="J9">
    <cfRule type="containsText" dxfId="1146" priority="34" operator="containsText" text="FAIL">
      <formula>NOT(ISERROR(SEARCH("FAIL",J9)))</formula>
    </cfRule>
    <cfRule type="containsText" dxfId="1145" priority="35" operator="containsText" text="PASS">
      <formula>NOT(ISERROR(SEARCH("PASS",J9)))</formula>
    </cfRule>
    <cfRule type="containsText" dxfId="1144" priority="32" operator="containsText" text="NOT TESTED">
      <formula>NOT(ISERROR(SEARCH("NOT TESTED",J9)))</formula>
    </cfRule>
    <cfRule type="containsText" dxfId="1143" priority="33" operator="containsText" text="BLOCKED">
      <formula>NOT(ISERROR(SEARCH("BLOCKED",J9)))</formula>
    </cfRule>
  </conditionalFormatting>
  <conditionalFormatting sqref="J10">
    <cfRule type="containsText" dxfId="1142" priority="30" operator="containsText" text="PASS">
      <formula>NOT(ISERROR(SEARCH("PASS",J10)))</formula>
    </cfRule>
    <cfRule type="containsText" dxfId="1141" priority="29" operator="containsText" text="FAIL">
      <formula>NOT(ISERROR(SEARCH("FAIL",J10)))</formula>
    </cfRule>
    <cfRule type="containsText" dxfId="1140" priority="28" operator="containsText" text="BLOCKED">
      <formula>NOT(ISERROR(SEARCH("BLOCKED",J10)))</formula>
    </cfRule>
    <cfRule type="containsText" dxfId="1139" priority="27" operator="containsText" text="NOT TESTED">
      <formula>NOT(ISERROR(SEARCH("NOT TESTED",J10)))</formula>
    </cfRule>
  </conditionalFormatting>
  <conditionalFormatting sqref="J11">
    <cfRule type="containsText" dxfId="1138" priority="23" operator="containsText" text="BLOCKED">
      <formula>NOT(ISERROR(SEARCH("BLOCKED",J11)))</formula>
    </cfRule>
    <cfRule type="containsText" dxfId="1137" priority="22" operator="containsText" text="NOT TESTED">
      <formula>NOT(ISERROR(SEARCH("NOT TESTED",J11)))</formula>
    </cfRule>
    <cfRule type="containsText" dxfId="1136" priority="24" operator="containsText" text="FAIL">
      <formula>NOT(ISERROR(SEARCH("FAIL",J11)))</formula>
    </cfRule>
    <cfRule type="containsText" dxfId="1135" priority="25" operator="containsText" text="PASS">
      <formula>NOT(ISERROR(SEARCH("PASS",J11)))</formula>
    </cfRule>
  </conditionalFormatting>
  <conditionalFormatting sqref="J12">
    <cfRule type="containsText" dxfId="1134" priority="20" operator="containsText" text="PASS">
      <formula>NOT(ISERROR(SEARCH("PASS",J12)))</formula>
    </cfRule>
    <cfRule type="containsText" dxfId="1133" priority="19" operator="containsText" text="FAIL">
      <formula>NOT(ISERROR(SEARCH("FAIL",J12)))</formula>
    </cfRule>
    <cfRule type="containsText" dxfId="1132" priority="18" operator="containsText" text="BLOCKED">
      <formula>NOT(ISERROR(SEARCH("BLOCKED",J12)))</formula>
    </cfRule>
    <cfRule type="containsText" dxfId="1131" priority="17" operator="containsText" text="NOT TESTED">
      <formula>NOT(ISERROR(SEARCH("NOT TESTED",J12)))</formula>
    </cfRule>
  </conditionalFormatting>
  <conditionalFormatting sqref="J13">
    <cfRule type="containsText" dxfId="1130" priority="15" operator="containsText" text="PASS">
      <formula>NOT(ISERROR(SEARCH("PASS",J13)))</formula>
    </cfRule>
    <cfRule type="containsText" dxfId="1129" priority="14" operator="containsText" text="FAIL">
      <formula>NOT(ISERROR(SEARCH("FAIL",J13)))</formula>
    </cfRule>
    <cfRule type="containsText" dxfId="1128" priority="13" operator="containsText" text="BLOCKED">
      <formula>NOT(ISERROR(SEARCH("BLOCKED",J13)))</formula>
    </cfRule>
    <cfRule type="containsText" dxfId="1127" priority="12" operator="containsText" text="NOT TESTED">
      <formula>NOT(ISERROR(SEARCH("NOT TESTED",J13)))</formula>
    </cfRule>
  </conditionalFormatting>
  <conditionalFormatting sqref="J14">
    <cfRule type="containsText" dxfId="1126" priority="9" operator="containsText" text="FAIL">
      <formula>NOT(ISERROR(SEARCH("FAIL",J14)))</formula>
    </cfRule>
    <cfRule type="containsText" dxfId="1125" priority="10" operator="containsText" text="PASS">
      <formula>NOT(ISERROR(SEARCH("PASS",J14)))</formula>
    </cfRule>
    <cfRule type="containsText" dxfId="1124" priority="8" operator="containsText" text="BLOCKED">
      <formula>NOT(ISERROR(SEARCH("BLOCKED",J14)))</formula>
    </cfRule>
    <cfRule type="containsText" dxfId="1123" priority="7" operator="containsText" text="NOT TESTED">
      <formula>NOT(ISERROR(SEARCH("NOT TESTED",J14)))</formula>
    </cfRule>
  </conditionalFormatting>
  <conditionalFormatting sqref="J15">
    <cfRule type="containsText" dxfId="1122" priority="5" operator="containsText" text="PASS">
      <formula>NOT(ISERROR(SEARCH("PASS",J15)))</formula>
    </cfRule>
    <cfRule type="containsText" dxfId="1121" priority="4" operator="containsText" text="FAIL">
      <formula>NOT(ISERROR(SEARCH("FAIL",J15)))</formula>
    </cfRule>
    <cfRule type="containsText" dxfId="1120" priority="3" operator="containsText" text="BLOCKED">
      <formula>NOT(ISERROR(SEARCH("BLOCKED",J15)))</formula>
    </cfRule>
    <cfRule type="containsText" dxfId="1119" priority="2" operator="containsText" text="NOT TESTED">
      <formula>NOT(ISERROR(SEARCH("NOT TESTED",J15)))</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60" x14ac:dyDescent="0.25">
      <c r="A3" s="7" t="s">
        <v>1161</v>
      </c>
      <c r="B3" s="8" t="s">
        <v>1160</v>
      </c>
      <c r="C3" s="9" t="s">
        <v>1163</v>
      </c>
      <c r="D3" s="9" t="s">
        <v>754</v>
      </c>
      <c r="E3" s="9" t="s">
        <v>1164</v>
      </c>
      <c r="F3" s="8" t="s">
        <v>12</v>
      </c>
      <c r="G3" s="9" t="s">
        <v>1165</v>
      </c>
      <c r="H3" s="9" t="s">
        <v>2240</v>
      </c>
      <c r="I3" s="7" t="s">
        <v>2106</v>
      </c>
      <c r="J3" s="33" t="s">
        <v>2128</v>
      </c>
      <c r="K3" s="6"/>
    </row>
    <row r="4" spans="1:11" ht="60" x14ac:dyDescent="0.25">
      <c r="A4" s="7" t="s">
        <v>1162</v>
      </c>
      <c r="B4" s="8" t="s">
        <v>1160</v>
      </c>
      <c r="C4" s="9" t="s">
        <v>1166</v>
      </c>
      <c r="D4" s="9" t="s">
        <v>754</v>
      </c>
      <c r="E4" s="9" t="s">
        <v>1167</v>
      </c>
      <c r="F4" s="8" t="s">
        <v>12</v>
      </c>
      <c r="G4" s="9" t="s">
        <v>1165</v>
      </c>
      <c r="H4" s="9" t="s">
        <v>2240</v>
      </c>
      <c r="I4" s="7" t="s">
        <v>2106</v>
      </c>
      <c r="J4" s="33" t="s">
        <v>2128</v>
      </c>
      <c r="K4" s="6"/>
    </row>
    <row r="5" spans="1:11" ht="45" x14ac:dyDescent="0.25">
      <c r="A5" s="7" t="s">
        <v>1168</v>
      </c>
      <c r="B5" s="8" t="s">
        <v>1160</v>
      </c>
      <c r="C5" s="9" t="s">
        <v>1172</v>
      </c>
      <c r="D5" s="9" t="s">
        <v>754</v>
      </c>
      <c r="E5" s="9" t="s">
        <v>1173</v>
      </c>
      <c r="F5" s="8" t="s">
        <v>12</v>
      </c>
      <c r="G5" s="9" t="s">
        <v>1165</v>
      </c>
      <c r="H5" s="9" t="s">
        <v>2240</v>
      </c>
      <c r="I5" s="7" t="s">
        <v>2106</v>
      </c>
      <c r="J5" s="33" t="s">
        <v>2128</v>
      </c>
      <c r="K5" s="6"/>
    </row>
    <row r="6" spans="1:11" ht="120" x14ac:dyDescent="0.25">
      <c r="A6" s="7" t="s">
        <v>1174</v>
      </c>
      <c r="B6" s="8" t="s">
        <v>1160</v>
      </c>
      <c r="C6" s="9" t="s">
        <v>1175</v>
      </c>
      <c r="D6" s="9" t="s">
        <v>754</v>
      </c>
      <c r="E6" s="9" t="s">
        <v>1176</v>
      </c>
      <c r="F6" s="8" t="s">
        <v>12</v>
      </c>
      <c r="G6" s="9" t="s">
        <v>1177</v>
      </c>
      <c r="H6" s="9" t="s">
        <v>2240</v>
      </c>
      <c r="I6" s="7" t="s">
        <v>2094</v>
      </c>
      <c r="J6" s="33" t="s">
        <v>2128</v>
      </c>
      <c r="K6" s="6"/>
    </row>
    <row r="7" spans="1:11" ht="75" x14ac:dyDescent="0.25">
      <c r="A7" s="7" t="s">
        <v>1178</v>
      </c>
      <c r="B7" s="8" t="s">
        <v>1160</v>
      </c>
      <c r="C7" s="9" t="s">
        <v>1179</v>
      </c>
      <c r="D7" s="9" t="s">
        <v>754</v>
      </c>
      <c r="E7" s="9" t="s">
        <v>1180</v>
      </c>
      <c r="F7" s="8" t="s">
        <v>12</v>
      </c>
      <c r="G7" s="18" t="s">
        <v>1182</v>
      </c>
      <c r="H7" s="9" t="s">
        <v>2240</v>
      </c>
      <c r="I7" s="7" t="s">
        <v>2106</v>
      </c>
      <c r="J7" s="33" t="s">
        <v>2128</v>
      </c>
      <c r="K7" s="6"/>
    </row>
    <row r="8" spans="1:11" ht="79.5" customHeight="1" x14ac:dyDescent="0.25">
      <c r="A8" s="7" t="s">
        <v>1181</v>
      </c>
      <c r="B8" s="8" t="s">
        <v>1160</v>
      </c>
      <c r="C8" s="9" t="s">
        <v>1183</v>
      </c>
      <c r="D8" s="9" t="s">
        <v>754</v>
      </c>
      <c r="E8" s="9" t="s">
        <v>1184</v>
      </c>
      <c r="F8" s="8" t="s">
        <v>12</v>
      </c>
      <c r="G8" s="9" t="s">
        <v>1185</v>
      </c>
      <c r="H8" s="9" t="s">
        <v>2240</v>
      </c>
      <c r="I8" s="7" t="s">
        <v>2106</v>
      </c>
      <c r="J8" s="33" t="s">
        <v>2128</v>
      </c>
      <c r="K8" s="6"/>
    </row>
    <row r="9" spans="1:11" ht="75" x14ac:dyDescent="0.25">
      <c r="A9" s="7" t="s">
        <v>1186</v>
      </c>
      <c r="B9" s="8" t="s">
        <v>1160</v>
      </c>
      <c r="C9" s="9" t="s">
        <v>1187</v>
      </c>
      <c r="D9" s="9" t="s">
        <v>754</v>
      </c>
      <c r="E9" s="9" t="s">
        <v>1188</v>
      </c>
      <c r="F9" s="8" t="s">
        <v>12</v>
      </c>
      <c r="G9" s="9" t="s">
        <v>1189</v>
      </c>
      <c r="H9" s="9" t="s">
        <v>2240</v>
      </c>
      <c r="I9" s="7" t="s">
        <v>2106</v>
      </c>
      <c r="J9" s="33" t="s">
        <v>2128</v>
      </c>
      <c r="K9" s="6"/>
    </row>
    <row r="10" spans="1:11" ht="60" x14ac:dyDescent="0.25">
      <c r="A10" s="7" t="s">
        <v>1190</v>
      </c>
      <c r="B10" s="8" t="s">
        <v>1160</v>
      </c>
      <c r="C10" s="9" t="s">
        <v>1191</v>
      </c>
      <c r="D10" s="9" t="s">
        <v>754</v>
      </c>
      <c r="E10" s="9" t="s">
        <v>1192</v>
      </c>
      <c r="F10" s="8" t="s">
        <v>12</v>
      </c>
      <c r="G10" s="9" t="s">
        <v>1193</v>
      </c>
      <c r="H10" s="9" t="s">
        <v>2240</v>
      </c>
      <c r="I10" s="7" t="s">
        <v>2106</v>
      </c>
      <c r="J10" s="33" t="s">
        <v>2128</v>
      </c>
      <c r="K10" s="6"/>
    </row>
    <row r="11" spans="1:11" ht="90" x14ac:dyDescent="0.25">
      <c r="A11" s="7" t="s">
        <v>1194</v>
      </c>
      <c r="B11" s="8" t="s">
        <v>1160</v>
      </c>
      <c r="C11" s="9" t="s">
        <v>1195</v>
      </c>
      <c r="D11" s="9" t="s">
        <v>754</v>
      </c>
      <c r="E11" s="9" t="s">
        <v>1196</v>
      </c>
      <c r="F11" s="8" t="s">
        <v>12</v>
      </c>
      <c r="G11" s="9" t="s">
        <v>1197</v>
      </c>
      <c r="H11" s="9" t="s">
        <v>2240</v>
      </c>
      <c r="I11" s="7" t="s">
        <v>2106</v>
      </c>
      <c r="J11" s="33" t="s">
        <v>2128</v>
      </c>
      <c r="K11" s="6"/>
    </row>
    <row r="12" spans="1:11" ht="60" x14ac:dyDescent="0.25">
      <c r="A12" s="7" t="s">
        <v>1198</v>
      </c>
      <c r="B12" s="8" t="s">
        <v>1160</v>
      </c>
      <c r="C12" s="9" t="s">
        <v>1199</v>
      </c>
      <c r="D12" s="9" t="s">
        <v>754</v>
      </c>
      <c r="E12" s="9" t="s">
        <v>1200</v>
      </c>
      <c r="F12" s="8" t="s">
        <v>12</v>
      </c>
      <c r="G12" s="9" t="s">
        <v>1201</v>
      </c>
      <c r="H12" s="9" t="s">
        <v>2240</v>
      </c>
      <c r="I12" s="7" t="s">
        <v>2106</v>
      </c>
      <c r="J12" s="33" t="s">
        <v>2128</v>
      </c>
      <c r="K12" s="6"/>
    </row>
    <row r="13" spans="1:11" ht="60" x14ac:dyDescent="0.25">
      <c r="A13" s="7" t="s">
        <v>1202</v>
      </c>
      <c r="B13" s="8" t="s">
        <v>1160</v>
      </c>
      <c r="C13" s="9" t="s">
        <v>1203</v>
      </c>
      <c r="D13" s="9" t="s">
        <v>754</v>
      </c>
      <c r="E13" s="9" t="s">
        <v>1204</v>
      </c>
      <c r="F13" s="8" t="s">
        <v>12</v>
      </c>
      <c r="G13" s="9" t="s">
        <v>1103</v>
      </c>
      <c r="H13" s="9" t="s">
        <v>2240</v>
      </c>
      <c r="I13" s="7" t="s">
        <v>2106</v>
      </c>
      <c r="J13" s="33" t="s">
        <v>2128</v>
      </c>
      <c r="K13" s="6"/>
    </row>
    <row r="14" spans="1:11" ht="45" x14ac:dyDescent="0.25">
      <c r="A14" s="7" t="s">
        <v>1205</v>
      </c>
      <c r="B14" s="8" t="s">
        <v>1160</v>
      </c>
      <c r="C14" s="9" t="s">
        <v>1206</v>
      </c>
      <c r="D14" s="9" t="s">
        <v>754</v>
      </c>
      <c r="E14" s="9" t="s">
        <v>1207</v>
      </c>
      <c r="F14" s="8" t="s">
        <v>12</v>
      </c>
      <c r="G14" s="9" t="s">
        <v>1208</v>
      </c>
      <c r="H14" s="9" t="s">
        <v>2240</v>
      </c>
      <c r="I14" s="7" t="s">
        <v>2106</v>
      </c>
      <c r="J14" s="33" t="s">
        <v>2128</v>
      </c>
      <c r="K14" s="6"/>
    </row>
    <row r="15" spans="1:11" ht="45" x14ac:dyDescent="0.25">
      <c r="A15" s="7" t="s">
        <v>1209</v>
      </c>
      <c r="B15" s="8" t="s">
        <v>1160</v>
      </c>
      <c r="C15" s="9" t="s">
        <v>1210</v>
      </c>
      <c r="D15" s="9" t="s">
        <v>754</v>
      </c>
      <c r="E15" s="9" t="s">
        <v>1211</v>
      </c>
      <c r="F15" s="8" t="s">
        <v>12</v>
      </c>
      <c r="G15" s="9" t="s">
        <v>1212</v>
      </c>
      <c r="H15" s="9" t="s">
        <v>2240</v>
      </c>
      <c r="I15" s="7" t="s">
        <v>2106</v>
      </c>
      <c r="J15" s="33" t="s">
        <v>2128</v>
      </c>
      <c r="K15" s="6"/>
    </row>
  </sheetData>
  <mergeCells count="1">
    <mergeCell ref="A2:B2"/>
  </mergeCells>
  <phoneticPr fontId="3" type="noConversion"/>
  <conditionalFormatting sqref="H3:J3">
    <cfRule type="duplicateValues" dxfId="1118" priority="61"/>
  </conditionalFormatting>
  <conditionalFormatting sqref="H4:J4">
    <cfRule type="duplicateValues" dxfId="1117" priority="56"/>
  </conditionalFormatting>
  <conditionalFormatting sqref="H5:J5">
    <cfRule type="duplicateValues" dxfId="1116" priority="51"/>
  </conditionalFormatting>
  <conditionalFormatting sqref="H6:J6">
    <cfRule type="duplicateValues" dxfId="1115" priority="46"/>
  </conditionalFormatting>
  <conditionalFormatting sqref="H7:J7">
    <cfRule type="duplicateValues" dxfId="1114" priority="41"/>
  </conditionalFormatting>
  <conditionalFormatting sqref="H8:J8">
    <cfRule type="duplicateValues" dxfId="1113" priority="36"/>
  </conditionalFormatting>
  <conditionalFormatting sqref="H9:J9">
    <cfRule type="duplicateValues" dxfId="1112" priority="31"/>
  </conditionalFormatting>
  <conditionalFormatting sqref="H10:J10">
    <cfRule type="duplicateValues" dxfId="1111" priority="26"/>
  </conditionalFormatting>
  <conditionalFormatting sqref="H11:J11">
    <cfRule type="duplicateValues" dxfId="1110" priority="21"/>
  </conditionalFormatting>
  <conditionalFormatting sqref="H12:J12">
    <cfRule type="duplicateValues" dxfId="1109" priority="16"/>
  </conditionalFormatting>
  <conditionalFormatting sqref="H13:J13">
    <cfRule type="duplicateValues" dxfId="1108" priority="11"/>
  </conditionalFormatting>
  <conditionalFormatting sqref="H14:J14">
    <cfRule type="duplicateValues" dxfId="1107" priority="6"/>
  </conditionalFormatting>
  <conditionalFormatting sqref="H15:J15">
    <cfRule type="duplicateValues" dxfId="1106" priority="1"/>
  </conditionalFormatting>
  <conditionalFormatting sqref="J3">
    <cfRule type="containsText" dxfId="1105" priority="65" operator="containsText" text="PASS">
      <formula>NOT(ISERROR(SEARCH("PASS",J3)))</formula>
    </cfRule>
    <cfRule type="containsText" dxfId="1104" priority="62" operator="containsText" text="NOT TESTED">
      <formula>NOT(ISERROR(SEARCH("NOT TESTED",J3)))</formula>
    </cfRule>
    <cfRule type="containsText" dxfId="1103" priority="63" operator="containsText" text="BLOCKED">
      <formula>NOT(ISERROR(SEARCH("BLOCKED",J3)))</formula>
    </cfRule>
    <cfRule type="containsText" dxfId="1102" priority="64" operator="containsText" text="FAIL">
      <formula>NOT(ISERROR(SEARCH("FAIL",J3)))</formula>
    </cfRule>
  </conditionalFormatting>
  <conditionalFormatting sqref="J4">
    <cfRule type="containsText" dxfId="1101" priority="59" operator="containsText" text="FAIL">
      <formula>NOT(ISERROR(SEARCH("FAIL",J4)))</formula>
    </cfRule>
    <cfRule type="containsText" dxfId="1100" priority="58" operator="containsText" text="BLOCKED">
      <formula>NOT(ISERROR(SEARCH("BLOCKED",J4)))</formula>
    </cfRule>
    <cfRule type="containsText" dxfId="1099" priority="57" operator="containsText" text="NOT TESTED">
      <formula>NOT(ISERROR(SEARCH("NOT TESTED",J4)))</formula>
    </cfRule>
    <cfRule type="containsText" dxfId="1098" priority="60" operator="containsText" text="PASS">
      <formula>NOT(ISERROR(SEARCH("PASS",J4)))</formula>
    </cfRule>
  </conditionalFormatting>
  <conditionalFormatting sqref="J5">
    <cfRule type="containsText" dxfId="1097" priority="55" operator="containsText" text="PASS">
      <formula>NOT(ISERROR(SEARCH("PASS",J5)))</formula>
    </cfRule>
    <cfRule type="containsText" dxfId="1096" priority="54" operator="containsText" text="FAIL">
      <formula>NOT(ISERROR(SEARCH("FAIL",J5)))</formula>
    </cfRule>
    <cfRule type="containsText" dxfId="1095" priority="53" operator="containsText" text="BLOCKED">
      <formula>NOT(ISERROR(SEARCH("BLOCKED",J5)))</formula>
    </cfRule>
    <cfRule type="containsText" dxfId="1094" priority="52" operator="containsText" text="NOT TESTED">
      <formula>NOT(ISERROR(SEARCH("NOT TESTED",J5)))</formula>
    </cfRule>
  </conditionalFormatting>
  <conditionalFormatting sqref="J6">
    <cfRule type="containsText" dxfId="1093" priority="47" operator="containsText" text="NOT TESTED">
      <formula>NOT(ISERROR(SEARCH("NOT TESTED",J6)))</formula>
    </cfRule>
    <cfRule type="containsText" dxfId="1092" priority="49" operator="containsText" text="FAIL">
      <formula>NOT(ISERROR(SEARCH("FAIL",J6)))</formula>
    </cfRule>
    <cfRule type="containsText" dxfId="1091" priority="50" operator="containsText" text="PASS">
      <formula>NOT(ISERROR(SEARCH("PASS",J6)))</formula>
    </cfRule>
    <cfRule type="containsText" dxfId="1090" priority="48" operator="containsText" text="BLOCKED">
      <formula>NOT(ISERROR(SEARCH("BLOCKED",J6)))</formula>
    </cfRule>
  </conditionalFormatting>
  <conditionalFormatting sqref="J7">
    <cfRule type="containsText" dxfId="1089" priority="42" operator="containsText" text="NOT TESTED">
      <formula>NOT(ISERROR(SEARCH("NOT TESTED",J7)))</formula>
    </cfRule>
    <cfRule type="containsText" dxfId="1088" priority="44" operator="containsText" text="FAIL">
      <formula>NOT(ISERROR(SEARCH("FAIL",J7)))</formula>
    </cfRule>
    <cfRule type="containsText" dxfId="1087" priority="43" operator="containsText" text="BLOCKED">
      <formula>NOT(ISERROR(SEARCH("BLOCKED",J7)))</formula>
    </cfRule>
    <cfRule type="containsText" dxfId="1086" priority="45" operator="containsText" text="PASS">
      <formula>NOT(ISERROR(SEARCH("PASS",J7)))</formula>
    </cfRule>
  </conditionalFormatting>
  <conditionalFormatting sqref="J8">
    <cfRule type="containsText" dxfId="1085" priority="40" operator="containsText" text="PASS">
      <formula>NOT(ISERROR(SEARCH("PASS",J8)))</formula>
    </cfRule>
    <cfRule type="containsText" dxfId="1084" priority="39" operator="containsText" text="FAIL">
      <formula>NOT(ISERROR(SEARCH("FAIL",J8)))</formula>
    </cfRule>
    <cfRule type="containsText" dxfId="1083" priority="38" operator="containsText" text="BLOCKED">
      <formula>NOT(ISERROR(SEARCH("BLOCKED",J8)))</formula>
    </cfRule>
    <cfRule type="containsText" dxfId="1082" priority="37" operator="containsText" text="NOT TESTED">
      <formula>NOT(ISERROR(SEARCH("NOT TESTED",J8)))</formula>
    </cfRule>
  </conditionalFormatting>
  <conditionalFormatting sqref="J9">
    <cfRule type="containsText" dxfId="1081" priority="34" operator="containsText" text="FAIL">
      <formula>NOT(ISERROR(SEARCH("FAIL",J9)))</formula>
    </cfRule>
    <cfRule type="containsText" dxfId="1080" priority="35" operator="containsText" text="PASS">
      <formula>NOT(ISERROR(SEARCH("PASS",J9)))</formula>
    </cfRule>
    <cfRule type="containsText" dxfId="1079" priority="32" operator="containsText" text="NOT TESTED">
      <formula>NOT(ISERROR(SEARCH("NOT TESTED",J9)))</formula>
    </cfRule>
    <cfRule type="containsText" dxfId="1078" priority="33" operator="containsText" text="BLOCKED">
      <formula>NOT(ISERROR(SEARCH("BLOCKED",J9)))</formula>
    </cfRule>
  </conditionalFormatting>
  <conditionalFormatting sqref="J10">
    <cfRule type="containsText" dxfId="1077" priority="30" operator="containsText" text="PASS">
      <formula>NOT(ISERROR(SEARCH("PASS",J10)))</formula>
    </cfRule>
    <cfRule type="containsText" dxfId="1076" priority="29" operator="containsText" text="FAIL">
      <formula>NOT(ISERROR(SEARCH("FAIL",J10)))</formula>
    </cfRule>
    <cfRule type="containsText" dxfId="1075" priority="28" operator="containsText" text="BLOCKED">
      <formula>NOT(ISERROR(SEARCH("BLOCKED",J10)))</formula>
    </cfRule>
    <cfRule type="containsText" dxfId="1074" priority="27" operator="containsText" text="NOT TESTED">
      <formula>NOT(ISERROR(SEARCH("NOT TESTED",J10)))</formula>
    </cfRule>
  </conditionalFormatting>
  <conditionalFormatting sqref="J11">
    <cfRule type="containsText" dxfId="1073" priority="23" operator="containsText" text="BLOCKED">
      <formula>NOT(ISERROR(SEARCH("BLOCKED",J11)))</formula>
    </cfRule>
    <cfRule type="containsText" dxfId="1072" priority="22" operator="containsText" text="NOT TESTED">
      <formula>NOT(ISERROR(SEARCH("NOT TESTED",J11)))</formula>
    </cfRule>
    <cfRule type="containsText" dxfId="1071" priority="24" operator="containsText" text="FAIL">
      <formula>NOT(ISERROR(SEARCH("FAIL",J11)))</formula>
    </cfRule>
    <cfRule type="containsText" dxfId="1070" priority="25" operator="containsText" text="PASS">
      <formula>NOT(ISERROR(SEARCH("PASS",J11)))</formula>
    </cfRule>
  </conditionalFormatting>
  <conditionalFormatting sqref="J12">
    <cfRule type="containsText" dxfId="1069" priority="20" operator="containsText" text="PASS">
      <formula>NOT(ISERROR(SEARCH("PASS",J12)))</formula>
    </cfRule>
    <cfRule type="containsText" dxfId="1068" priority="19" operator="containsText" text="FAIL">
      <formula>NOT(ISERROR(SEARCH("FAIL",J12)))</formula>
    </cfRule>
    <cfRule type="containsText" dxfId="1067" priority="18" operator="containsText" text="BLOCKED">
      <formula>NOT(ISERROR(SEARCH("BLOCKED",J12)))</formula>
    </cfRule>
    <cfRule type="containsText" dxfId="1066" priority="17" operator="containsText" text="NOT TESTED">
      <formula>NOT(ISERROR(SEARCH("NOT TESTED",J12)))</formula>
    </cfRule>
  </conditionalFormatting>
  <conditionalFormatting sqref="J13">
    <cfRule type="containsText" dxfId="1065" priority="15" operator="containsText" text="PASS">
      <formula>NOT(ISERROR(SEARCH("PASS",J13)))</formula>
    </cfRule>
    <cfRule type="containsText" dxfId="1064" priority="14" operator="containsText" text="FAIL">
      <formula>NOT(ISERROR(SEARCH("FAIL",J13)))</formula>
    </cfRule>
    <cfRule type="containsText" dxfId="1063" priority="13" operator="containsText" text="BLOCKED">
      <formula>NOT(ISERROR(SEARCH("BLOCKED",J13)))</formula>
    </cfRule>
    <cfRule type="containsText" dxfId="1062" priority="12" operator="containsText" text="NOT TESTED">
      <formula>NOT(ISERROR(SEARCH("NOT TESTED",J13)))</formula>
    </cfRule>
  </conditionalFormatting>
  <conditionalFormatting sqref="J14">
    <cfRule type="containsText" dxfId="1061" priority="9" operator="containsText" text="FAIL">
      <formula>NOT(ISERROR(SEARCH("FAIL",J14)))</formula>
    </cfRule>
    <cfRule type="containsText" dxfId="1060" priority="10" operator="containsText" text="PASS">
      <formula>NOT(ISERROR(SEARCH("PASS",J14)))</formula>
    </cfRule>
    <cfRule type="containsText" dxfId="1059" priority="8" operator="containsText" text="BLOCKED">
      <formula>NOT(ISERROR(SEARCH("BLOCKED",J14)))</formula>
    </cfRule>
    <cfRule type="containsText" dxfId="1058" priority="7" operator="containsText" text="NOT TESTED">
      <formula>NOT(ISERROR(SEARCH("NOT TESTED",J14)))</formula>
    </cfRule>
  </conditionalFormatting>
  <conditionalFormatting sqref="J15">
    <cfRule type="containsText" dxfId="1057" priority="5" operator="containsText" text="PASS">
      <formula>NOT(ISERROR(SEARCH("PASS",J15)))</formula>
    </cfRule>
    <cfRule type="containsText" dxfId="1056" priority="4" operator="containsText" text="FAIL">
      <formula>NOT(ISERROR(SEARCH("FAIL",J15)))</formula>
    </cfRule>
    <cfRule type="containsText" dxfId="1055" priority="3" operator="containsText" text="BLOCKED">
      <formula>NOT(ISERROR(SEARCH("BLOCKED",J15)))</formula>
    </cfRule>
    <cfRule type="containsText" dxfId="1054" priority="2" operator="containsText" text="NOT TESTED">
      <formula>NOT(ISERROR(SEARCH("NOT TESTED",J15)))</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60" x14ac:dyDescent="0.25">
      <c r="A3" s="7" t="s">
        <v>1213</v>
      </c>
      <c r="B3" s="8" t="s">
        <v>1339</v>
      </c>
      <c r="C3" s="9" t="s">
        <v>1229</v>
      </c>
      <c r="D3" s="9" t="s">
        <v>754</v>
      </c>
      <c r="E3" s="9" t="s">
        <v>1226</v>
      </c>
      <c r="F3" s="8" t="s">
        <v>12</v>
      </c>
      <c r="G3" s="9" t="s">
        <v>1227</v>
      </c>
      <c r="H3" s="9" t="s">
        <v>2240</v>
      </c>
      <c r="I3" s="7" t="s">
        <v>2106</v>
      </c>
      <c r="J3" s="33" t="s">
        <v>2128</v>
      </c>
      <c r="K3" s="6"/>
    </row>
    <row r="4" spans="1:11" ht="45" x14ac:dyDescent="0.25">
      <c r="A4" s="7" t="s">
        <v>1214</v>
      </c>
      <c r="B4" s="8" t="s">
        <v>1339</v>
      </c>
      <c r="C4" s="9" t="s">
        <v>1230</v>
      </c>
      <c r="D4" s="9" t="s">
        <v>754</v>
      </c>
      <c r="E4" s="9" t="s">
        <v>1228</v>
      </c>
      <c r="F4" s="8" t="s">
        <v>12</v>
      </c>
      <c r="G4" s="9" t="s">
        <v>1227</v>
      </c>
      <c r="H4" s="9" t="s">
        <v>2240</v>
      </c>
      <c r="I4" s="7" t="s">
        <v>2106</v>
      </c>
      <c r="J4" s="33" t="s">
        <v>2128</v>
      </c>
      <c r="K4" s="6"/>
    </row>
    <row r="5" spans="1:11" ht="45" x14ac:dyDescent="0.25">
      <c r="A5" s="7" t="s">
        <v>1215</v>
      </c>
      <c r="B5" s="8" t="s">
        <v>1339</v>
      </c>
      <c r="C5" s="9" t="s">
        <v>1231</v>
      </c>
      <c r="D5" s="9" t="s">
        <v>754</v>
      </c>
      <c r="E5" s="9" t="s">
        <v>1232</v>
      </c>
      <c r="F5" s="8" t="s">
        <v>12</v>
      </c>
      <c r="G5" s="9" t="s">
        <v>1227</v>
      </c>
      <c r="H5" s="9" t="s">
        <v>2240</v>
      </c>
      <c r="I5" s="7" t="s">
        <v>2106</v>
      </c>
      <c r="J5" s="33" t="s">
        <v>2128</v>
      </c>
      <c r="K5" s="6"/>
    </row>
    <row r="6" spans="1:11" ht="105" x14ac:dyDescent="0.25">
      <c r="A6" s="7" t="s">
        <v>1216</v>
      </c>
      <c r="B6" s="8" t="s">
        <v>1339</v>
      </c>
      <c r="C6" s="9" t="s">
        <v>1234</v>
      </c>
      <c r="D6" s="9" t="s">
        <v>1233</v>
      </c>
      <c r="E6" s="9" t="s">
        <v>1235</v>
      </c>
      <c r="F6" s="8" t="s">
        <v>153</v>
      </c>
      <c r="G6" s="9" t="s">
        <v>2257</v>
      </c>
      <c r="H6" s="9" t="s">
        <v>2240</v>
      </c>
      <c r="I6" s="7" t="s">
        <v>2106</v>
      </c>
      <c r="J6" s="33" t="s">
        <v>2128</v>
      </c>
      <c r="K6" s="6"/>
    </row>
    <row r="7" spans="1:11" ht="75" x14ac:dyDescent="0.25">
      <c r="A7" s="7" t="s">
        <v>1217</v>
      </c>
      <c r="B7" s="8" t="s">
        <v>1339</v>
      </c>
      <c r="C7" s="9" t="s">
        <v>1236</v>
      </c>
      <c r="D7" s="9" t="s">
        <v>1237</v>
      </c>
      <c r="E7" s="9" t="s">
        <v>1238</v>
      </c>
      <c r="F7" s="8" t="s">
        <v>12</v>
      </c>
      <c r="G7" s="18" t="s">
        <v>1239</v>
      </c>
      <c r="H7" s="9" t="s">
        <v>2240</v>
      </c>
      <c r="I7" s="7" t="s">
        <v>2106</v>
      </c>
      <c r="J7" s="33" t="s">
        <v>2128</v>
      </c>
      <c r="K7" s="6"/>
    </row>
    <row r="8" spans="1:11" ht="79.5" customHeight="1" x14ac:dyDescent="0.25">
      <c r="A8" s="7" t="s">
        <v>1218</v>
      </c>
      <c r="B8" s="8" t="s">
        <v>1339</v>
      </c>
      <c r="C8" s="9" t="s">
        <v>1240</v>
      </c>
      <c r="D8" s="9" t="s">
        <v>1237</v>
      </c>
      <c r="E8" s="9" t="s">
        <v>1241</v>
      </c>
      <c r="F8" s="8" t="s">
        <v>12</v>
      </c>
      <c r="G8" s="9" t="s">
        <v>1242</v>
      </c>
      <c r="H8" s="9" t="s">
        <v>2240</v>
      </c>
      <c r="I8" s="7" t="s">
        <v>2106</v>
      </c>
      <c r="J8" s="33" t="s">
        <v>2128</v>
      </c>
      <c r="K8" s="6"/>
    </row>
    <row r="9" spans="1:11" ht="135" x14ac:dyDescent="0.25">
      <c r="A9" s="7" t="s">
        <v>1219</v>
      </c>
      <c r="B9" s="8" t="s">
        <v>1339</v>
      </c>
      <c r="C9" s="9" t="s">
        <v>1243</v>
      </c>
      <c r="D9" s="9" t="s">
        <v>754</v>
      </c>
      <c r="E9" s="9" t="s">
        <v>1244</v>
      </c>
      <c r="F9" s="8" t="s">
        <v>12</v>
      </c>
      <c r="G9" s="9" t="s">
        <v>1245</v>
      </c>
      <c r="H9" s="9" t="s">
        <v>2240</v>
      </c>
      <c r="I9" s="7" t="s">
        <v>2094</v>
      </c>
      <c r="J9" s="33" t="s">
        <v>2128</v>
      </c>
      <c r="K9" s="6"/>
    </row>
    <row r="10" spans="1:11" ht="105" x14ac:dyDescent="0.25">
      <c r="A10" s="7" t="s">
        <v>1220</v>
      </c>
      <c r="B10" s="8" t="s">
        <v>1339</v>
      </c>
      <c r="C10" s="9" t="s">
        <v>1246</v>
      </c>
      <c r="D10" s="9" t="s">
        <v>1247</v>
      </c>
      <c r="E10" s="9" t="s">
        <v>1248</v>
      </c>
      <c r="F10" s="8" t="s">
        <v>12</v>
      </c>
      <c r="G10" s="9" t="s">
        <v>1249</v>
      </c>
      <c r="H10" s="9" t="s">
        <v>2240</v>
      </c>
      <c r="I10" s="7" t="s">
        <v>2106</v>
      </c>
      <c r="J10" s="33" t="s">
        <v>2128</v>
      </c>
      <c r="K10" s="6"/>
    </row>
    <row r="11" spans="1:11" ht="105" x14ac:dyDescent="0.25">
      <c r="A11" s="7" t="s">
        <v>1221</v>
      </c>
      <c r="B11" s="8" t="s">
        <v>1339</v>
      </c>
      <c r="C11" s="9" t="s">
        <v>1250</v>
      </c>
      <c r="D11" s="9" t="s">
        <v>747</v>
      </c>
      <c r="E11" s="9" t="s">
        <v>1251</v>
      </c>
      <c r="F11" s="8" t="s">
        <v>12</v>
      </c>
      <c r="G11" s="9" t="s">
        <v>1252</v>
      </c>
      <c r="H11" s="9" t="s">
        <v>2240</v>
      </c>
      <c r="I11" s="7" t="s">
        <v>2106</v>
      </c>
      <c r="J11" s="33" t="s">
        <v>2128</v>
      </c>
      <c r="K11" s="6"/>
    </row>
    <row r="12" spans="1:11" ht="105" x14ac:dyDescent="0.25">
      <c r="A12" s="7" t="s">
        <v>1222</v>
      </c>
      <c r="B12" s="8" t="s">
        <v>1339</v>
      </c>
      <c r="C12" s="9" t="s">
        <v>1253</v>
      </c>
      <c r="D12" s="9" t="s">
        <v>747</v>
      </c>
      <c r="E12" s="9" t="s">
        <v>1254</v>
      </c>
      <c r="F12" s="8" t="s">
        <v>12</v>
      </c>
      <c r="G12" s="9" t="s">
        <v>1255</v>
      </c>
      <c r="H12" s="9" t="s">
        <v>2240</v>
      </c>
      <c r="I12" s="7" t="s">
        <v>2106</v>
      </c>
      <c r="J12" s="33" t="s">
        <v>2128</v>
      </c>
      <c r="K12" s="6"/>
    </row>
    <row r="13" spans="1:11" ht="105" x14ac:dyDescent="0.25">
      <c r="A13" s="7" t="s">
        <v>1223</v>
      </c>
      <c r="B13" s="8" t="s">
        <v>1339</v>
      </c>
      <c r="C13" s="9" t="s">
        <v>1256</v>
      </c>
      <c r="D13" s="9" t="s">
        <v>747</v>
      </c>
      <c r="E13" s="9" t="s">
        <v>1257</v>
      </c>
      <c r="F13" s="8" t="s">
        <v>12</v>
      </c>
      <c r="G13" s="9" t="s">
        <v>1258</v>
      </c>
      <c r="H13" s="9" t="s">
        <v>2240</v>
      </c>
      <c r="I13" s="7" t="s">
        <v>2106</v>
      </c>
      <c r="J13" s="33" t="s">
        <v>2128</v>
      </c>
      <c r="K13" s="6"/>
    </row>
    <row r="14" spans="1:11" ht="60" x14ac:dyDescent="0.25">
      <c r="A14" s="7" t="s">
        <v>1224</v>
      </c>
      <c r="B14" s="8" t="s">
        <v>1339</v>
      </c>
      <c r="C14" s="9" t="s">
        <v>1259</v>
      </c>
      <c r="D14" s="9" t="s">
        <v>747</v>
      </c>
      <c r="E14" s="9" t="s">
        <v>1260</v>
      </c>
      <c r="F14" s="8" t="s">
        <v>12</v>
      </c>
      <c r="G14" s="9" t="s">
        <v>1081</v>
      </c>
      <c r="H14" s="9" t="s">
        <v>2240</v>
      </c>
      <c r="I14" s="7" t="s">
        <v>2106</v>
      </c>
      <c r="J14" s="33" t="s">
        <v>2128</v>
      </c>
      <c r="K14" s="6"/>
    </row>
    <row r="15" spans="1:11" ht="105" x14ac:dyDescent="0.25">
      <c r="A15" s="7" t="s">
        <v>1225</v>
      </c>
      <c r="B15" s="8" t="s">
        <v>1339</v>
      </c>
      <c r="C15" s="9" t="s">
        <v>1262</v>
      </c>
      <c r="D15" s="9" t="s">
        <v>747</v>
      </c>
      <c r="E15" s="9" t="s">
        <v>1265</v>
      </c>
      <c r="F15" s="8" t="s">
        <v>12</v>
      </c>
      <c r="G15" s="9" t="s">
        <v>1261</v>
      </c>
      <c r="H15" s="9" t="s">
        <v>2240</v>
      </c>
      <c r="I15" s="7" t="s">
        <v>2094</v>
      </c>
      <c r="J15" s="33" t="s">
        <v>2128</v>
      </c>
      <c r="K15" s="6"/>
    </row>
    <row r="16" spans="1:11" ht="105" x14ac:dyDescent="0.25">
      <c r="A16" s="7" t="s">
        <v>1263</v>
      </c>
      <c r="B16" s="8" t="s">
        <v>1339</v>
      </c>
      <c r="C16" s="9" t="s">
        <v>1264</v>
      </c>
      <c r="D16" s="9" t="s">
        <v>747</v>
      </c>
      <c r="E16" s="9" t="s">
        <v>1266</v>
      </c>
      <c r="F16" s="8" t="s">
        <v>12</v>
      </c>
      <c r="G16" s="9" t="s">
        <v>1267</v>
      </c>
      <c r="H16" s="9" t="s">
        <v>2240</v>
      </c>
      <c r="I16" s="7" t="s">
        <v>2106</v>
      </c>
      <c r="J16" s="33" t="s">
        <v>2128</v>
      </c>
      <c r="K16" s="6"/>
    </row>
    <row r="17" spans="1:11" ht="274.5" customHeight="1" x14ac:dyDescent="0.25">
      <c r="A17" s="7" t="s">
        <v>1268</v>
      </c>
      <c r="B17" s="8" t="s">
        <v>1339</v>
      </c>
      <c r="C17" s="9" t="s">
        <v>1269</v>
      </c>
      <c r="D17" s="9" t="s">
        <v>747</v>
      </c>
      <c r="E17" s="9" t="s">
        <v>1270</v>
      </c>
      <c r="F17" s="8" t="s">
        <v>384</v>
      </c>
      <c r="G17" s="9" t="s">
        <v>1271</v>
      </c>
      <c r="H17" s="9" t="s">
        <v>2240</v>
      </c>
      <c r="I17" s="7" t="s">
        <v>2106</v>
      </c>
      <c r="J17" s="33" t="s">
        <v>2128</v>
      </c>
      <c r="K17" s="6"/>
    </row>
    <row r="18" spans="1:11" ht="300" x14ac:dyDescent="0.25">
      <c r="A18" s="7" t="s">
        <v>1272</v>
      </c>
      <c r="B18" s="8" t="s">
        <v>1339</v>
      </c>
      <c r="C18" s="9" t="s">
        <v>1273</v>
      </c>
      <c r="D18" s="9" t="s">
        <v>747</v>
      </c>
      <c r="E18" s="9" t="s">
        <v>1274</v>
      </c>
      <c r="F18" s="8" t="s">
        <v>384</v>
      </c>
      <c r="G18" s="9" t="s">
        <v>1275</v>
      </c>
      <c r="H18" s="9" t="s">
        <v>2240</v>
      </c>
      <c r="I18" s="7" t="s">
        <v>2106</v>
      </c>
      <c r="J18" s="33" t="s">
        <v>2128</v>
      </c>
      <c r="K18" s="6"/>
    </row>
    <row r="19" spans="1:11" ht="75" x14ac:dyDescent="0.25">
      <c r="A19" s="7" t="s">
        <v>1276</v>
      </c>
      <c r="B19" s="8" t="s">
        <v>1339</v>
      </c>
      <c r="C19" s="9" t="s">
        <v>1277</v>
      </c>
      <c r="D19" s="9" t="s">
        <v>747</v>
      </c>
      <c r="E19" s="9" t="s">
        <v>1278</v>
      </c>
      <c r="F19" s="8" t="s">
        <v>12</v>
      </c>
      <c r="G19" s="9" t="s">
        <v>1279</v>
      </c>
      <c r="H19" s="9" t="s">
        <v>2240</v>
      </c>
      <c r="I19" s="7" t="s">
        <v>2106</v>
      </c>
      <c r="J19" s="33" t="s">
        <v>2128</v>
      </c>
      <c r="K19" s="6"/>
    </row>
    <row r="20" spans="1:11" ht="90" x14ac:dyDescent="0.25">
      <c r="A20" s="7" t="s">
        <v>1280</v>
      </c>
      <c r="B20" s="8" t="s">
        <v>1339</v>
      </c>
      <c r="C20" s="9" t="s">
        <v>1281</v>
      </c>
      <c r="D20" s="9" t="s">
        <v>747</v>
      </c>
      <c r="E20" s="9" t="s">
        <v>1282</v>
      </c>
      <c r="F20" s="8" t="s">
        <v>12</v>
      </c>
      <c r="G20" s="9" t="s">
        <v>1283</v>
      </c>
      <c r="H20" s="9" t="s">
        <v>2240</v>
      </c>
      <c r="I20" s="7" t="s">
        <v>2106</v>
      </c>
      <c r="J20" s="33" t="s">
        <v>2128</v>
      </c>
      <c r="K20" s="6"/>
    </row>
    <row r="21" spans="1:11" ht="90" x14ac:dyDescent="0.25">
      <c r="A21" s="7" t="s">
        <v>1284</v>
      </c>
      <c r="B21" s="8" t="s">
        <v>1339</v>
      </c>
      <c r="C21" s="9" t="s">
        <v>1285</v>
      </c>
      <c r="D21" s="9" t="s">
        <v>747</v>
      </c>
      <c r="E21" s="9" t="s">
        <v>1286</v>
      </c>
      <c r="F21" s="8" t="s">
        <v>12</v>
      </c>
      <c r="G21" s="9" t="s">
        <v>1287</v>
      </c>
      <c r="H21" s="9" t="s">
        <v>2240</v>
      </c>
      <c r="I21" s="7" t="s">
        <v>2106</v>
      </c>
      <c r="J21" s="33" t="s">
        <v>2128</v>
      </c>
      <c r="K21" s="6"/>
    </row>
    <row r="22" spans="1:11" ht="30" x14ac:dyDescent="0.25">
      <c r="A22" s="7" t="s">
        <v>1288</v>
      </c>
      <c r="B22" s="8" t="s">
        <v>1339</v>
      </c>
      <c r="C22" s="9" t="s">
        <v>1290</v>
      </c>
      <c r="D22" s="9" t="s">
        <v>754</v>
      </c>
      <c r="E22" s="9" t="s">
        <v>1291</v>
      </c>
      <c r="F22" s="8" t="s">
        <v>12</v>
      </c>
      <c r="G22" s="9" t="s">
        <v>1293</v>
      </c>
      <c r="H22" s="9" t="s">
        <v>2240</v>
      </c>
      <c r="I22" s="7" t="s">
        <v>2106</v>
      </c>
      <c r="J22" s="33" t="s">
        <v>2128</v>
      </c>
      <c r="K22" s="6"/>
    </row>
    <row r="23" spans="1:11" ht="45" x14ac:dyDescent="0.25">
      <c r="A23" s="7" t="s">
        <v>1289</v>
      </c>
      <c r="B23" s="8" t="s">
        <v>1339</v>
      </c>
      <c r="C23" s="9" t="s">
        <v>1210</v>
      </c>
      <c r="D23" s="9" t="s">
        <v>754</v>
      </c>
      <c r="E23" s="9" t="s">
        <v>1292</v>
      </c>
      <c r="F23" s="8" t="s">
        <v>12</v>
      </c>
      <c r="G23" s="9" t="s">
        <v>1294</v>
      </c>
      <c r="H23" s="9" t="s">
        <v>2240</v>
      </c>
      <c r="I23" s="7" t="s">
        <v>2106</v>
      </c>
      <c r="J23" s="33" t="s">
        <v>2128</v>
      </c>
      <c r="K23" s="6"/>
    </row>
  </sheetData>
  <mergeCells count="1">
    <mergeCell ref="A2:B2"/>
  </mergeCells>
  <phoneticPr fontId="3" type="noConversion"/>
  <conditionalFormatting sqref="H3:J3">
    <cfRule type="duplicateValues" dxfId="1053" priority="101"/>
  </conditionalFormatting>
  <conditionalFormatting sqref="H4:J4">
    <cfRule type="duplicateValues" dxfId="1052" priority="96"/>
  </conditionalFormatting>
  <conditionalFormatting sqref="H5:J5">
    <cfRule type="duplicateValues" dxfId="1051" priority="91"/>
  </conditionalFormatting>
  <conditionalFormatting sqref="H6:J6">
    <cfRule type="duplicateValues" dxfId="1050" priority="86"/>
  </conditionalFormatting>
  <conditionalFormatting sqref="H7:J7">
    <cfRule type="duplicateValues" dxfId="1049" priority="81"/>
  </conditionalFormatting>
  <conditionalFormatting sqref="H8:J8">
    <cfRule type="duplicateValues" dxfId="1048" priority="76"/>
  </conditionalFormatting>
  <conditionalFormatting sqref="H9:J9">
    <cfRule type="duplicateValues" dxfId="1047" priority="71"/>
  </conditionalFormatting>
  <conditionalFormatting sqref="H10:J10">
    <cfRule type="duplicateValues" dxfId="1046" priority="66"/>
  </conditionalFormatting>
  <conditionalFormatting sqref="H11:J11">
    <cfRule type="duplicateValues" dxfId="1045" priority="61"/>
  </conditionalFormatting>
  <conditionalFormatting sqref="H12:J12">
    <cfRule type="duplicateValues" dxfId="1044" priority="56"/>
  </conditionalFormatting>
  <conditionalFormatting sqref="H13:J13">
    <cfRule type="duplicateValues" dxfId="1043" priority="51"/>
  </conditionalFormatting>
  <conditionalFormatting sqref="H14:J14">
    <cfRule type="duplicateValues" dxfId="1042" priority="46"/>
  </conditionalFormatting>
  <conditionalFormatting sqref="H15:J15">
    <cfRule type="duplicateValues" dxfId="1041" priority="41"/>
  </conditionalFormatting>
  <conditionalFormatting sqref="H16:J16">
    <cfRule type="duplicateValues" dxfId="1040" priority="36"/>
  </conditionalFormatting>
  <conditionalFormatting sqref="H17:J17">
    <cfRule type="duplicateValues" dxfId="1039" priority="31"/>
  </conditionalFormatting>
  <conditionalFormatting sqref="H18:J18">
    <cfRule type="duplicateValues" dxfId="1038" priority="26"/>
  </conditionalFormatting>
  <conditionalFormatting sqref="H19:J19">
    <cfRule type="duplicateValues" dxfId="1037" priority="21"/>
  </conditionalFormatting>
  <conditionalFormatting sqref="H20:J20">
    <cfRule type="duplicateValues" dxfId="1036" priority="16"/>
  </conditionalFormatting>
  <conditionalFormatting sqref="H21:J21">
    <cfRule type="duplicateValues" dxfId="1035" priority="11"/>
  </conditionalFormatting>
  <conditionalFormatting sqref="H22:J22">
    <cfRule type="duplicateValues" dxfId="1034" priority="6"/>
  </conditionalFormatting>
  <conditionalFormatting sqref="H23:J23">
    <cfRule type="duplicateValues" dxfId="1033" priority="1"/>
  </conditionalFormatting>
  <conditionalFormatting sqref="J3">
    <cfRule type="containsText" dxfId="1032" priority="105" operator="containsText" text="PASS">
      <formula>NOT(ISERROR(SEARCH("PASS",J3)))</formula>
    </cfRule>
    <cfRule type="containsText" dxfId="1031" priority="102" operator="containsText" text="NOT TESTED">
      <formula>NOT(ISERROR(SEARCH("NOT TESTED",J3)))</formula>
    </cfRule>
    <cfRule type="containsText" dxfId="1030" priority="103" operator="containsText" text="BLOCKED">
      <formula>NOT(ISERROR(SEARCH("BLOCKED",J3)))</formula>
    </cfRule>
    <cfRule type="containsText" dxfId="1029" priority="104" operator="containsText" text="FAIL">
      <formula>NOT(ISERROR(SEARCH("FAIL",J3)))</formula>
    </cfRule>
  </conditionalFormatting>
  <conditionalFormatting sqref="J4">
    <cfRule type="containsText" dxfId="1028" priority="98" operator="containsText" text="BLOCKED">
      <formula>NOT(ISERROR(SEARCH("BLOCKED",J4)))</formula>
    </cfRule>
    <cfRule type="containsText" dxfId="1027" priority="97" operator="containsText" text="NOT TESTED">
      <formula>NOT(ISERROR(SEARCH("NOT TESTED",J4)))</formula>
    </cfRule>
    <cfRule type="containsText" dxfId="1026" priority="99" operator="containsText" text="FAIL">
      <formula>NOT(ISERROR(SEARCH("FAIL",J4)))</formula>
    </cfRule>
    <cfRule type="containsText" dxfId="1025" priority="100" operator="containsText" text="PASS">
      <formula>NOT(ISERROR(SEARCH("PASS",J4)))</formula>
    </cfRule>
  </conditionalFormatting>
  <conditionalFormatting sqref="J5">
    <cfRule type="containsText" dxfId="1024" priority="92" operator="containsText" text="NOT TESTED">
      <formula>NOT(ISERROR(SEARCH("NOT TESTED",J5)))</formula>
    </cfRule>
    <cfRule type="containsText" dxfId="1023" priority="93" operator="containsText" text="BLOCKED">
      <formula>NOT(ISERROR(SEARCH("BLOCKED",J5)))</formula>
    </cfRule>
    <cfRule type="containsText" dxfId="1022" priority="94" operator="containsText" text="FAIL">
      <formula>NOT(ISERROR(SEARCH("FAIL",J5)))</formula>
    </cfRule>
    <cfRule type="containsText" dxfId="1021" priority="95" operator="containsText" text="PASS">
      <formula>NOT(ISERROR(SEARCH("PASS",J5)))</formula>
    </cfRule>
  </conditionalFormatting>
  <conditionalFormatting sqref="J6">
    <cfRule type="containsText" dxfId="1020" priority="87" operator="containsText" text="NOT TESTED">
      <formula>NOT(ISERROR(SEARCH("NOT TESTED",J6)))</formula>
    </cfRule>
    <cfRule type="containsText" dxfId="1019" priority="88" operator="containsText" text="BLOCKED">
      <formula>NOT(ISERROR(SEARCH("BLOCKED",J6)))</formula>
    </cfRule>
    <cfRule type="containsText" dxfId="1018" priority="89" operator="containsText" text="FAIL">
      <formula>NOT(ISERROR(SEARCH("FAIL",J6)))</formula>
    </cfRule>
    <cfRule type="containsText" dxfId="1017" priority="90" operator="containsText" text="PASS">
      <formula>NOT(ISERROR(SEARCH("PASS",J6)))</formula>
    </cfRule>
  </conditionalFormatting>
  <conditionalFormatting sqref="J7">
    <cfRule type="containsText" dxfId="1016" priority="82" operator="containsText" text="NOT TESTED">
      <formula>NOT(ISERROR(SEARCH("NOT TESTED",J7)))</formula>
    </cfRule>
    <cfRule type="containsText" dxfId="1015" priority="83" operator="containsText" text="BLOCKED">
      <formula>NOT(ISERROR(SEARCH("BLOCKED",J7)))</formula>
    </cfRule>
    <cfRule type="containsText" dxfId="1014" priority="84" operator="containsText" text="FAIL">
      <formula>NOT(ISERROR(SEARCH("FAIL",J7)))</formula>
    </cfRule>
    <cfRule type="containsText" dxfId="1013" priority="85" operator="containsText" text="PASS">
      <formula>NOT(ISERROR(SEARCH("PASS",J7)))</formula>
    </cfRule>
  </conditionalFormatting>
  <conditionalFormatting sqref="J8">
    <cfRule type="containsText" dxfId="1012" priority="80" operator="containsText" text="PASS">
      <formula>NOT(ISERROR(SEARCH("PASS",J8)))</formula>
    </cfRule>
    <cfRule type="containsText" dxfId="1011" priority="79" operator="containsText" text="FAIL">
      <formula>NOT(ISERROR(SEARCH("FAIL",J8)))</formula>
    </cfRule>
    <cfRule type="containsText" dxfId="1010" priority="78" operator="containsText" text="BLOCKED">
      <formula>NOT(ISERROR(SEARCH("BLOCKED",J8)))</formula>
    </cfRule>
    <cfRule type="containsText" dxfId="1009" priority="77" operator="containsText" text="NOT TESTED">
      <formula>NOT(ISERROR(SEARCH("NOT TESTED",J8)))</formula>
    </cfRule>
  </conditionalFormatting>
  <conditionalFormatting sqref="J9">
    <cfRule type="containsText" dxfId="1008" priority="73" operator="containsText" text="BLOCKED">
      <formula>NOT(ISERROR(SEARCH("BLOCKED",J9)))</formula>
    </cfRule>
    <cfRule type="containsText" dxfId="1007" priority="74" operator="containsText" text="FAIL">
      <formula>NOT(ISERROR(SEARCH("FAIL",J9)))</formula>
    </cfRule>
    <cfRule type="containsText" dxfId="1006" priority="75" operator="containsText" text="PASS">
      <formula>NOT(ISERROR(SEARCH("PASS",J9)))</formula>
    </cfRule>
    <cfRule type="containsText" dxfId="1005" priority="72" operator="containsText" text="NOT TESTED">
      <formula>NOT(ISERROR(SEARCH("NOT TESTED",J9)))</formula>
    </cfRule>
  </conditionalFormatting>
  <conditionalFormatting sqref="J10">
    <cfRule type="containsText" dxfId="1004" priority="70" operator="containsText" text="PASS">
      <formula>NOT(ISERROR(SEARCH("PASS",J10)))</formula>
    </cfRule>
    <cfRule type="containsText" dxfId="1003" priority="69" operator="containsText" text="FAIL">
      <formula>NOT(ISERROR(SEARCH("FAIL",J10)))</formula>
    </cfRule>
    <cfRule type="containsText" dxfId="1002" priority="68" operator="containsText" text="BLOCKED">
      <formula>NOT(ISERROR(SEARCH("BLOCKED",J10)))</formula>
    </cfRule>
    <cfRule type="containsText" dxfId="1001" priority="67" operator="containsText" text="NOT TESTED">
      <formula>NOT(ISERROR(SEARCH("NOT TESTED",J10)))</formula>
    </cfRule>
  </conditionalFormatting>
  <conditionalFormatting sqref="J11">
    <cfRule type="containsText" dxfId="1000" priority="65" operator="containsText" text="PASS">
      <formula>NOT(ISERROR(SEARCH("PASS",J11)))</formula>
    </cfRule>
    <cfRule type="containsText" dxfId="999" priority="64" operator="containsText" text="FAIL">
      <formula>NOT(ISERROR(SEARCH("FAIL",J11)))</formula>
    </cfRule>
    <cfRule type="containsText" dxfId="998" priority="63" operator="containsText" text="BLOCKED">
      <formula>NOT(ISERROR(SEARCH("BLOCKED",J11)))</formula>
    </cfRule>
    <cfRule type="containsText" dxfId="997" priority="62" operator="containsText" text="NOT TESTED">
      <formula>NOT(ISERROR(SEARCH("NOT TESTED",J11)))</formula>
    </cfRule>
  </conditionalFormatting>
  <conditionalFormatting sqref="J12">
    <cfRule type="containsText" dxfId="996" priority="58" operator="containsText" text="BLOCKED">
      <formula>NOT(ISERROR(SEARCH("BLOCKED",J12)))</formula>
    </cfRule>
    <cfRule type="containsText" dxfId="995" priority="57" operator="containsText" text="NOT TESTED">
      <formula>NOT(ISERROR(SEARCH("NOT TESTED",J12)))</formula>
    </cfRule>
    <cfRule type="containsText" dxfId="994" priority="60" operator="containsText" text="PASS">
      <formula>NOT(ISERROR(SEARCH("PASS",J12)))</formula>
    </cfRule>
    <cfRule type="containsText" dxfId="993" priority="59" operator="containsText" text="FAIL">
      <formula>NOT(ISERROR(SEARCH("FAIL",J12)))</formula>
    </cfRule>
  </conditionalFormatting>
  <conditionalFormatting sqref="J13">
    <cfRule type="containsText" dxfId="992" priority="54" operator="containsText" text="FAIL">
      <formula>NOT(ISERROR(SEARCH("FAIL",J13)))</formula>
    </cfRule>
    <cfRule type="containsText" dxfId="991" priority="55" operator="containsText" text="PASS">
      <formula>NOT(ISERROR(SEARCH("PASS",J13)))</formula>
    </cfRule>
    <cfRule type="containsText" dxfId="990" priority="52" operator="containsText" text="NOT TESTED">
      <formula>NOT(ISERROR(SEARCH("NOT TESTED",J13)))</formula>
    </cfRule>
    <cfRule type="containsText" dxfId="989" priority="53" operator="containsText" text="BLOCKED">
      <formula>NOT(ISERROR(SEARCH("BLOCKED",J13)))</formula>
    </cfRule>
  </conditionalFormatting>
  <conditionalFormatting sqref="J14">
    <cfRule type="containsText" dxfId="988" priority="47" operator="containsText" text="NOT TESTED">
      <formula>NOT(ISERROR(SEARCH("NOT TESTED",J14)))</formula>
    </cfRule>
    <cfRule type="containsText" dxfId="987" priority="48" operator="containsText" text="BLOCKED">
      <formula>NOT(ISERROR(SEARCH("BLOCKED",J14)))</formula>
    </cfRule>
    <cfRule type="containsText" dxfId="986" priority="49" operator="containsText" text="FAIL">
      <formula>NOT(ISERROR(SEARCH("FAIL",J14)))</formula>
    </cfRule>
    <cfRule type="containsText" dxfId="985" priority="50" operator="containsText" text="PASS">
      <formula>NOT(ISERROR(SEARCH("PASS",J14)))</formula>
    </cfRule>
  </conditionalFormatting>
  <conditionalFormatting sqref="J15">
    <cfRule type="containsText" dxfId="984" priority="42" operator="containsText" text="NOT TESTED">
      <formula>NOT(ISERROR(SEARCH("NOT TESTED",J15)))</formula>
    </cfRule>
    <cfRule type="containsText" dxfId="983" priority="43" operator="containsText" text="BLOCKED">
      <formula>NOT(ISERROR(SEARCH("BLOCKED",J15)))</formula>
    </cfRule>
    <cfRule type="containsText" dxfId="982" priority="44" operator="containsText" text="FAIL">
      <formula>NOT(ISERROR(SEARCH("FAIL",J15)))</formula>
    </cfRule>
    <cfRule type="containsText" dxfId="981" priority="45" operator="containsText" text="PASS">
      <formula>NOT(ISERROR(SEARCH("PASS",J15)))</formula>
    </cfRule>
  </conditionalFormatting>
  <conditionalFormatting sqref="J16">
    <cfRule type="containsText" dxfId="980" priority="40" operator="containsText" text="PASS">
      <formula>NOT(ISERROR(SEARCH("PASS",J16)))</formula>
    </cfRule>
    <cfRule type="containsText" dxfId="979" priority="37" operator="containsText" text="NOT TESTED">
      <formula>NOT(ISERROR(SEARCH("NOT TESTED",J16)))</formula>
    </cfRule>
    <cfRule type="containsText" dxfId="978" priority="38" operator="containsText" text="BLOCKED">
      <formula>NOT(ISERROR(SEARCH("BLOCKED",J16)))</formula>
    </cfRule>
    <cfRule type="containsText" dxfId="977" priority="39" operator="containsText" text="FAIL">
      <formula>NOT(ISERROR(SEARCH("FAIL",J16)))</formula>
    </cfRule>
  </conditionalFormatting>
  <conditionalFormatting sqref="J17">
    <cfRule type="containsText" dxfId="976" priority="35" operator="containsText" text="PASS">
      <formula>NOT(ISERROR(SEARCH("PASS",J17)))</formula>
    </cfRule>
    <cfRule type="containsText" dxfId="975" priority="34" operator="containsText" text="FAIL">
      <formula>NOT(ISERROR(SEARCH("FAIL",J17)))</formula>
    </cfRule>
    <cfRule type="containsText" dxfId="974" priority="33" operator="containsText" text="BLOCKED">
      <formula>NOT(ISERROR(SEARCH("BLOCKED",J17)))</formula>
    </cfRule>
    <cfRule type="containsText" dxfId="973" priority="32" operator="containsText" text="NOT TESTED">
      <formula>NOT(ISERROR(SEARCH("NOT TESTED",J17)))</formula>
    </cfRule>
  </conditionalFormatting>
  <conditionalFormatting sqref="J18">
    <cfRule type="containsText" dxfId="972" priority="30" operator="containsText" text="PASS">
      <formula>NOT(ISERROR(SEARCH("PASS",J18)))</formula>
    </cfRule>
    <cfRule type="containsText" dxfId="971" priority="29" operator="containsText" text="FAIL">
      <formula>NOT(ISERROR(SEARCH("FAIL",J18)))</formula>
    </cfRule>
    <cfRule type="containsText" dxfId="970" priority="28" operator="containsText" text="BLOCKED">
      <formula>NOT(ISERROR(SEARCH("BLOCKED",J18)))</formula>
    </cfRule>
    <cfRule type="containsText" dxfId="969" priority="27" operator="containsText" text="NOT TESTED">
      <formula>NOT(ISERROR(SEARCH("NOT TESTED",J18)))</formula>
    </cfRule>
  </conditionalFormatting>
  <conditionalFormatting sqref="J19">
    <cfRule type="containsText" dxfId="968" priority="25" operator="containsText" text="PASS">
      <formula>NOT(ISERROR(SEARCH("PASS",J19)))</formula>
    </cfRule>
    <cfRule type="containsText" dxfId="967" priority="24" operator="containsText" text="FAIL">
      <formula>NOT(ISERROR(SEARCH("FAIL",J19)))</formula>
    </cfRule>
    <cfRule type="containsText" dxfId="966" priority="22" operator="containsText" text="NOT TESTED">
      <formula>NOT(ISERROR(SEARCH("NOT TESTED",J19)))</formula>
    </cfRule>
    <cfRule type="containsText" dxfId="965" priority="23" operator="containsText" text="BLOCKED">
      <formula>NOT(ISERROR(SEARCH("BLOCKED",J19)))</formula>
    </cfRule>
  </conditionalFormatting>
  <conditionalFormatting sqref="J20">
    <cfRule type="containsText" dxfId="964" priority="17" operator="containsText" text="NOT TESTED">
      <formula>NOT(ISERROR(SEARCH("NOT TESTED",J20)))</formula>
    </cfRule>
    <cfRule type="containsText" dxfId="963" priority="18" operator="containsText" text="BLOCKED">
      <formula>NOT(ISERROR(SEARCH("BLOCKED",J20)))</formula>
    </cfRule>
    <cfRule type="containsText" dxfId="962" priority="19" operator="containsText" text="FAIL">
      <formula>NOT(ISERROR(SEARCH("FAIL",J20)))</formula>
    </cfRule>
    <cfRule type="containsText" dxfId="961" priority="20" operator="containsText" text="PASS">
      <formula>NOT(ISERROR(SEARCH("PASS",J20)))</formula>
    </cfRule>
  </conditionalFormatting>
  <conditionalFormatting sqref="J21">
    <cfRule type="containsText" dxfId="960" priority="14" operator="containsText" text="FAIL">
      <formula>NOT(ISERROR(SEARCH("FAIL",J21)))</formula>
    </cfRule>
    <cfRule type="containsText" dxfId="959" priority="13" operator="containsText" text="BLOCKED">
      <formula>NOT(ISERROR(SEARCH("BLOCKED",J21)))</formula>
    </cfRule>
    <cfRule type="containsText" dxfId="958" priority="15" operator="containsText" text="PASS">
      <formula>NOT(ISERROR(SEARCH("PASS",J21)))</formula>
    </cfRule>
    <cfRule type="containsText" dxfId="957" priority="12" operator="containsText" text="NOT TESTED">
      <formula>NOT(ISERROR(SEARCH("NOT TESTED",J21)))</formula>
    </cfRule>
  </conditionalFormatting>
  <conditionalFormatting sqref="J22">
    <cfRule type="containsText" dxfId="956" priority="9" operator="containsText" text="FAIL">
      <formula>NOT(ISERROR(SEARCH("FAIL",J22)))</formula>
    </cfRule>
    <cfRule type="containsText" dxfId="955" priority="8" operator="containsText" text="BLOCKED">
      <formula>NOT(ISERROR(SEARCH("BLOCKED",J22)))</formula>
    </cfRule>
    <cfRule type="containsText" dxfId="954" priority="7" operator="containsText" text="NOT TESTED">
      <formula>NOT(ISERROR(SEARCH("NOT TESTED",J22)))</formula>
    </cfRule>
    <cfRule type="containsText" dxfId="953" priority="10" operator="containsText" text="PASS">
      <formula>NOT(ISERROR(SEARCH("PASS",J22)))</formula>
    </cfRule>
  </conditionalFormatting>
  <conditionalFormatting sqref="J23">
    <cfRule type="containsText" dxfId="952" priority="5" operator="containsText" text="PASS">
      <formula>NOT(ISERROR(SEARCH("PASS",J23)))</formula>
    </cfRule>
    <cfRule type="containsText" dxfId="951" priority="4" operator="containsText" text="FAIL">
      <formula>NOT(ISERROR(SEARCH("FAIL",J23)))</formula>
    </cfRule>
    <cfRule type="containsText" dxfId="950" priority="3" operator="containsText" text="BLOCKED">
      <formula>NOT(ISERROR(SEARCH("BLOCKED",J23)))</formula>
    </cfRule>
    <cfRule type="containsText" dxfId="949" priority="2" operator="containsText" text="NOT TESTED">
      <formula>NOT(ISERROR(SEARCH("NOT TESTED",J23)))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1295</v>
      </c>
      <c r="B3" s="8" t="s">
        <v>1340</v>
      </c>
      <c r="C3" s="9" t="s">
        <v>1296</v>
      </c>
      <c r="D3" s="9" t="s">
        <v>754</v>
      </c>
      <c r="E3" s="9" t="s">
        <v>1297</v>
      </c>
      <c r="F3" s="8" t="s">
        <v>12</v>
      </c>
      <c r="G3" s="9" t="s">
        <v>1298</v>
      </c>
      <c r="H3" s="9" t="s">
        <v>2240</v>
      </c>
      <c r="I3" s="7" t="s">
        <v>2106</v>
      </c>
      <c r="J3" s="33" t="s">
        <v>2128</v>
      </c>
      <c r="K3" s="6"/>
    </row>
    <row r="4" spans="1:11" ht="45" x14ac:dyDescent="0.25">
      <c r="A4" s="7" t="s">
        <v>1299</v>
      </c>
      <c r="B4" s="8" t="s">
        <v>1340</v>
      </c>
      <c r="C4" s="9" t="s">
        <v>1300</v>
      </c>
      <c r="D4" s="9" t="s">
        <v>754</v>
      </c>
      <c r="E4" s="9" t="s">
        <v>1301</v>
      </c>
      <c r="F4" s="8" t="s">
        <v>12</v>
      </c>
      <c r="G4" s="9" t="s">
        <v>1298</v>
      </c>
      <c r="H4" s="9" t="s">
        <v>2240</v>
      </c>
      <c r="I4" s="7" t="s">
        <v>2106</v>
      </c>
      <c r="J4" s="33" t="s">
        <v>2128</v>
      </c>
      <c r="K4" s="6"/>
    </row>
    <row r="5" spans="1:11" ht="45" x14ac:dyDescent="0.25">
      <c r="A5" s="7" t="s">
        <v>1302</v>
      </c>
      <c r="B5" s="8" t="s">
        <v>1340</v>
      </c>
      <c r="C5" s="9" t="s">
        <v>1303</v>
      </c>
      <c r="D5" s="9" t="s">
        <v>754</v>
      </c>
      <c r="E5" s="9" t="s">
        <v>1304</v>
      </c>
      <c r="F5" s="8" t="s">
        <v>12</v>
      </c>
      <c r="G5" s="9" t="s">
        <v>1298</v>
      </c>
      <c r="H5" s="9" t="s">
        <v>2240</v>
      </c>
      <c r="I5" s="7" t="s">
        <v>2106</v>
      </c>
      <c r="J5" s="33" t="s">
        <v>2128</v>
      </c>
      <c r="K5" s="6"/>
    </row>
    <row r="6" spans="1:11" ht="45" x14ac:dyDescent="0.25">
      <c r="A6" s="7" t="s">
        <v>1305</v>
      </c>
      <c r="B6" s="8" t="s">
        <v>1340</v>
      </c>
      <c r="C6" s="9" t="s">
        <v>1306</v>
      </c>
      <c r="D6" s="9" t="s">
        <v>754</v>
      </c>
      <c r="E6" s="9" t="s">
        <v>1307</v>
      </c>
      <c r="F6" s="8" t="s">
        <v>12</v>
      </c>
      <c r="G6" s="9" t="s">
        <v>1298</v>
      </c>
      <c r="H6" s="9" t="s">
        <v>2240</v>
      </c>
      <c r="I6" s="7" t="s">
        <v>2106</v>
      </c>
      <c r="J6" s="33" t="s">
        <v>2128</v>
      </c>
      <c r="K6" s="6"/>
    </row>
    <row r="7" spans="1:11" ht="90" x14ac:dyDescent="0.25">
      <c r="A7" s="7" t="s">
        <v>1308</v>
      </c>
      <c r="B7" s="8" t="s">
        <v>1340</v>
      </c>
      <c r="C7" s="9" t="s">
        <v>1309</v>
      </c>
      <c r="D7" s="9" t="s">
        <v>1310</v>
      </c>
      <c r="E7" s="9" t="s">
        <v>1311</v>
      </c>
      <c r="F7" s="8" t="s">
        <v>12</v>
      </c>
      <c r="G7" s="18" t="s">
        <v>2258</v>
      </c>
      <c r="H7" s="9" t="s">
        <v>2240</v>
      </c>
      <c r="I7" s="7" t="s">
        <v>2106</v>
      </c>
      <c r="J7" s="33" t="s">
        <v>2128</v>
      </c>
      <c r="K7" s="6"/>
    </row>
    <row r="8" spans="1:11" ht="79.5" customHeight="1" x14ac:dyDescent="0.25">
      <c r="A8" s="7" t="s">
        <v>1312</v>
      </c>
      <c r="B8" s="8" t="s">
        <v>1340</v>
      </c>
      <c r="C8" s="9" t="s">
        <v>1313</v>
      </c>
      <c r="D8" s="9" t="s">
        <v>754</v>
      </c>
      <c r="E8" s="9" t="s">
        <v>1314</v>
      </c>
      <c r="F8" s="8" t="s">
        <v>12</v>
      </c>
      <c r="G8" s="9" t="s">
        <v>1315</v>
      </c>
      <c r="H8" s="9" t="s">
        <v>2240</v>
      </c>
      <c r="I8" s="7" t="s">
        <v>2106</v>
      </c>
      <c r="J8" s="33" t="s">
        <v>2128</v>
      </c>
      <c r="K8" s="6"/>
    </row>
    <row r="9" spans="1:11" ht="45" x14ac:dyDescent="0.25">
      <c r="A9" s="7" t="s">
        <v>1316</v>
      </c>
      <c r="B9" s="8" t="s">
        <v>1340</v>
      </c>
      <c r="C9" s="9" t="s">
        <v>1317</v>
      </c>
      <c r="D9" s="9" t="s">
        <v>754</v>
      </c>
      <c r="E9" s="9" t="s">
        <v>1318</v>
      </c>
      <c r="F9" s="8" t="s">
        <v>12</v>
      </c>
      <c r="G9" s="9" t="s">
        <v>1081</v>
      </c>
      <c r="H9" s="9" t="s">
        <v>2240</v>
      </c>
      <c r="I9" s="7" t="s">
        <v>2106</v>
      </c>
      <c r="J9" s="33" t="s">
        <v>2128</v>
      </c>
      <c r="K9" s="6"/>
    </row>
    <row r="10" spans="1:11" ht="60" x14ac:dyDescent="0.25">
      <c r="A10" s="7" t="s">
        <v>1319</v>
      </c>
      <c r="B10" s="8" t="s">
        <v>1340</v>
      </c>
      <c r="C10" s="9" t="s">
        <v>1320</v>
      </c>
      <c r="D10" s="9" t="s">
        <v>754</v>
      </c>
      <c r="E10" s="9" t="s">
        <v>1321</v>
      </c>
      <c r="F10" s="8" t="s">
        <v>12</v>
      </c>
      <c r="G10" s="9" t="s">
        <v>1322</v>
      </c>
      <c r="H10" s="9" t="s">
        <v>2240</v>
      </c>
      <c r="I10" s="7" t="s">
        <v>2106</v>
      </c>
      <c r="J10" s="33" t="s">
        <v>2128</v>
      </c>
      <c r="K10" s="6"/>
    </row>
    <row r="11" spans="1:11" ht="45" x14ac:dyDescent="0.25">
      <c r="A11" s="7" t="s">
        <v>1323</v>
      </c>
      <c r="B11" s="8" t="s">
        <v>1340</v>
      </c>
      <c r="C11" s="9" t="s">
        <v>1326</v>
      </c>
      <c r="D11" s="9" t="s">
        <v>747</v>
      </c>
      <c r="E11" s="9" t="s">
        <v>1327</v>
      </c>
      <c r="F11" s="8" t="s">
        <v>12</v>
      </c>
      <c r="G11" s="9" t="s">
        <v>1328</v>
      </c>
      <c r="H11" s="9" t="s">
        <v>2240</v>
      </c>
      <c r="I11" s="7" t="s">
        <v>2106</v>
      </c>
      <c r="J11" s="33" t="s">
        <v>2128</v>
      </c>
      <c r="K11" s="6"/>
    </row>
    <row r="12" spans="1:11" ht="45" x14ac:dyDescent="0.25">
      <c r="A12" s="7" t="s">
        <v>1324</v>
      </c>
      <c r="B12" s="8" t="s">
        <v>1340</v>
      </c>
      <c r="C12" s="9" t="s">
        <v>1330</v>
      </c>
      <c r="D12" s="9" t="s">
        <v>747</v>
      </c>
      <c r="E12" s="9" t="s">
        <v>1331</v>
      </c>
      <c r="F12" s="8" t="s">
        <v>12</v>
      </c>
      <c r="G12" s="9" t="s">
        <v>1332</v>
      </c>
      <c r="H12" s="9" t="s">
        <v>2240</v>
      </c>
      <c r="I12" s="7" t="s">
        <v>2106</v>
      </c>
      <c r="J12" s="33" t="s">
        <v>2128</v>
      </c>
      <c r="K12" s="6"/>
    </row>
    <row r="13" spans="1:11" ht="45" x14ac:dyDescent="0.25">
      <c r="A13" s="7" t="s">
        <v>1325</v>
      </c>
      <c r="B13" s="8" t="s">
        <v>1340</v>
      </c>
      <c r="C13" s="9" t="s">
        <v>1333</v>
      </c>
      <c r="D13" s="9" t="s">
        <v>754</v>
      </c>
      <c r="E13" s="9" t="s">
        <v>1334</v>
      </c>
      <c r="F13" s="8" t="s">
        <v>12</v>
      </c>
      <c r="G13" s="9" t="s">
        <v>1337</v>
      </c>
      <c r="H13" s="9" t="s">
        <v>2240</v>
      </c>
      <c r="I13" s="7" t="s">
        <v>2106</v>
      </c>
      <c r="J13" s="33" t="s">
        <v>2128</v>
      </c>
      <c r="K13" s="6"/>
    </row>
    <row r="14" spans="1:11" ht="45" x14ac:dyDescent="0.25">
      <c r="A14" s="7" t="s">
        <v>1329</v>
      </c>
      <c r="B14" s="8" t="s">
        <v>1340</v>
      </c>
      <c r="C14" s="9" t="s">
        <v>1335</v>
      </c>
      <c r="D14" s="9" t="s">
        <v>754</v>
      </c>
      <c r="E14" s="9" t="s">
        <v>1336</v>
      </c>
      <c r="F14" s="8" t="s">
        <v>12</v>
      </c>
      <c r="G14" s="9" t="s">
        <v>1338</v>
      </c>
      <c r="H14" s="9" t="s">
        <v>2240</v>
      </c>
      <c r="I14" s="7" t="s">
        <v>2106</v>
      </c>
      <c r="J14" s="33" t="s">
        <v>2128</v>
      </c>
      <c r="K14" s="6"/>
    </row>
  </sheetData>
  <mergeCells count="1">
    <mergeCell ref="A2:B2"/>
  </mergeCells>
  <phoneticPr fontId="3" type="noConversion"/>
  <conditionalFormatting sqref="H3:J3">
    <cfRule type="duplicateValues" dxfId="948" priority="56"/>
  </conditionalFormatting>
  <conditionalFormatting sqref="H4:J4">
    <cfRule type="duplicateValues" dxfId="947" priority="51"/>
  </conditionalFormatting>
  <conditionalFormatting sqref="H5:J5">
    <cfRule type="duplicateValues" dxfId="946" priority="46"/>
  </conditionalFormatting>
  <conditionalFormatting sqref="H6:J6">
    <cfRule type="duplicateValues" dxfId="945" priority="41"/>
  </conditionalFormatting>
  <conditionalFormatting sqref="H7:J7">
    <cfRule type="duplicateValues" dxfId="944" priority="36"/>
  </conditionalFormatting>
  <conditionalFormatting sqref="H8:J8">
    <cfRule type="duplicateValues" dxfId="943" priority="31"/>
  </conditionalFormatting>
  <conditionalFormatting sqref="H9:J9">
    <cfRule type="duplicateValues" dxfId="942" priority="26"/>
  </conditionalFormatting>
  <conditionalFormatting sqref="H10:J10">
    <cfRule type="duplicateValues" dxfId="941" priority="21"/>
  </conditionalFormatting>
  <conditionalFormatting sqref="H11:J11">
    <cfRule type="duplicateValues" dxfId="940" priority="16"/>
  </conditionalFormatting>
  <conditionalFormatting sqref="H12:J12">
    <cfRule type="duplicateValues" dxfId="939" priority="11"/>
  </conditionalFormatting>
  <conditionalFormatting sqref="H13:J13">
    <cfRule type="duplicateValues" dxfId="938" priority="6"/>
  </conditionalFormatting>
  <conditionalFormatting sqref="H14:J14">
    <cfRule type="duplicateValues" dxfId="937" priority="1"/>
  </conditionalFormatting>
  <conditionalFormatting sqref="J3">
    <cfRule type="containsText" dxfId="936" priority="59" operator="containsText" text="FAIL">
      <formula>NOT(ISERROR(SEARCH("FAIL",J3)))</formula>
    </cfRule>
    <cfRule type="containsText" dxfId="935" priority="58" operator="containsText" text="BLOCKED">
      <formula>NOT(ISERROR(SEARCH("BLOCKED",J3)))</formula>
    </cfRule>
    <cfRule type="containsText" dxfId="934" priority="60" operator="containsText" text="PASS">
      <formula>NOT(ISERROR(SEARCH("PASS",J3)))</formula>
    </cfRule>
    <cfRule type="containsText" dxfId="933" priority="57" operator="containsText" text="NOT TESTED">
      <formula>NOT(ISERROR(SEARCH("NOT TESTED",J3)))</formula>
    </cfRule>
  </conditionalFormatting>
  <conditionalFormatting sqref="J4">
    <cfRule type="containsText" dxfId="932" priority="53" operator="containsText" text="BLOCKED">
      <formula>NOT(ISERROR(SEARCH("BLOCKED",J4)))</formula>
    </cfRule>
    <cfRule type="containsText" dxfId="931" priority="55" operator="containsText" text="PASS">
      <formula>NOT(ISERROR(SEARCH("PASS",J4)))</formula>
    </cfRule>
    <cfRule type="containsText" dxfId="930" priority="54" operator="containsText" text="FAIL">
      <formula>NOT(ISERROR(SEARCH("FAIL",J4)))</formula>
    </cfRule>
    <cfRule type="containsText" dxfId="929" priority="52" operator="containsText" text="NOT TESTED">
      <formula>NOT(ISERROR(SEARCH("NOT TESTED",J4)))</formula>
    </cfRule>
  </conditionalFormatting>
  <conditionalFormatting sqref="J5">
    <cfRule type="containsText" dxfId="928" priority="50" operator="containsText" text="PASS">
      <formula>NOT(ISERROR(SEARCH("PASS",J5)))</formula>
    </cfRule>
    <cfRule type="containsText" dxfId="927" priority="49" operator="containsText" text="FAIL">
      <formula>NOT(ISERROR(SEARCH("FAIL",J5)))</formula>
    </cfRule>
    <cfRule type="containsText" dxfId="926" priority="48" operator="containsText" text="BLOCKED">
      <formula>NOT(ISERROR(SEARCH("BLOCKED",J5)))</formula>
    </cfRule>
    <cfRule type="containsText" dxfId="925" priority="47" operator="containsText" text="NOT TESTED">
      <formula>NOT(ISERROR(SEARCH("NOT TESTED",J5)))</formula>
    </cfRule>
  </conditionalFormatting>
  <conditionalFormatting sqref="J6">
    <cfRule type="containsText" dxfId="924" priority="45" operator="containsText" text="PASS">
      <formula>NOT(ISERROR(SEARCH("PASS",J6)))</formula>
    </cfRule>
    <cfRule type="containsText" dxfId="923" priority="44" operator="containsText" text="FAIL">
      <formula>NOT(ISERROR(SEARCH("FAIL",J6)))</formula>
    </cfRule>
    <cfRule type="containsText" dxfId="922" priority="43" operator="containsText" text="BLOCKED">
      <formula>NOT(ISERROR(SEARCH("BLOCKED",J6)))</formula>
    </cfRule>
    <cfRule type="containsText" dxfId="921" priority="42" operator="containsText" text="NOT TESTED">
      <formula>NOT(ISERROR(SEARCH("NOT TESTED",J6)))</formula>
    </cfRule>
  </conditionalFormatting>
  <conditionalFormatting sqref="J7">
    <cfRule type="containsText" dxfId="920" priority="39" operator="containsText" text="FAIL">
      <formula>NOT(ISERROR(SEARCH("FAIL",J7)))</formula>
    </cfRule>
    <cfRule type="containsText" dxfId="919" priority="40" operator="containsText" text="PASS">
      <formula>NOT(ISERROR(SEARCH("PASS",J7)))</formula>
    </cfRule>
    <cfRule type="containsText" dxfId="918" priority="38" operator="containsText" text="BLOCKED">
      <formula>NOT(ISERROR(SEARCH("BLOCKED",J7)))</formula>
    </cfRule>
    <cfRule type="containsText" dxfId="917" priority="37" operator="containsText" text="NOT TESTED">
      <formula>NOT(ISERROR(SEARCH("NOT TESTED",J7)))</formula>
    </cfRule>
  </conditionalFormatting>
  <conditionalFormatting sqref="J8">
    <cfRule type="containsText" dxfId="916" priority="35" operator="containsText" text="PASS">
      <formula>NOT(ISERROR(SEARCH("PASS",J8)))</formula>
    </cfRule>
    <cfRule type="containsText" dxfId="915" priority="32" operator="containsText" text="NOT TESTED">
      <formula>NOT(ISERROR(SEARCH("NOT TESTED",J8)))</formula>
    </cfRule>
    <cfRule type="containsText" dxfId="914" priority="33" operator="containsText" text="BLOCKED">
      <formula>NOT(ISERROR(SEARCH("BLOCKED",J8)))</formula>
    </cfRule>
    <cfRule type="containsText" dxfId="913" priority="34" operator="containsText" text="FAIL">
      <formula>NOT(ISERROR(SEARCH("FAIL",J8)))</formula>
    </cfRule>
  </conditionalFormatting>
  <conditionalFormatting sqref="J9">
    <cfRule type="containsText" dxfId="912" priority="30" operator="containsText" text="PASS">
      <formula>NOT(ISERROR(SEARCH("PASS",J9)))</formula>
    </cfRule>
    <cfRule type="containsText" dxfId="911" priority="29" operator="containsText" text="FAIL">
      <formula>NOT(ISERROR(SEARCH("FAIL",J9)))</formula>
    </cfRule>
    <cfRule type="containsText" dxfId="910" priority="28" operator="containsText" text="BLOCKED">
      <formula>NOT(ISERROR(SEARCH("BLOCKED",J9)))</formula>
    </cfRule>
    <cfRule type="containsText" dxfId="909" priority="27" operator="containsText" text="NOT TESTED">
      <formula>NOT(ISERROR(SEARCH("NOT TESTED",J9)))</formula>
    </cfRule>
  </conditionalFormatting>
  <conditionalFormatting sqref="J10">
    <cfRule type="containsText" dxfId="908" priority="24" operator="containsText" text="FAIL">
      <formula>NOT(ISERROR(SEARCH("FAIL",J10)))</formula>
    </cfRule>
    <cfRule type="containsText" dxfId="907" priority="25" operator="containsText" text="PASS">
      <formula>NOT(ISERROR(SEARCH("PASS",J10)))</formula>
    </cfRule>
    <cfRule type="containsText" dxfId="906" priority="23" operator="containsText" text="BLOCKED">
      <formula>NOT(ISERROR(SEARCH("BLOCKED",J10)))</formula>
    </cfRule>
    <cfRule type="containsText" dxfId="905" priority="22" operator="containsText" text="NOT TESTED">
      <formula>NOT(ISERROR(SEARCH("NOT TESTED",J10)))</formula>
    </cfRule>
  </conditionalFormatting>
  <conditionalFormatting sqref="J11">
    <cfRule type="containsText" dxfId="904" priority="20" operator="containsText" text="PASS">
      <formula>NOT(ISERROR(SEARCH("PASS",J11)))</formula>
    </cfRule>
    <cfRule type="containsText" dxfId="903" priority="19" operator="containsText" text="FAIL">
      <formula>NOT(ISERROR(SEARCH("FAIL",J11)))</formula>
    </cfRule>
    <cfRule type="containsText" dxfId="902" priority="18" operator="containsText" text="BLOCKED">
      <formula>NOT(ISERROR(SEARCH("BLOCKED",J11)))</formula>
    </cfRule>
    <cfRule type="containsText" dxfId="901" priority="17" operator="containsText" text="NOT TESTED">
      <formula>NOT(ISERROR(SEARCH("NOT TESTED",J11)))</formula>
    </cfRule>
  </conditionalFormatting>
  <conditionalFormatting sqref="J12">
    <cfRule type="containsText" dxfId="900" priority="14" operator="containsText" text="FAIL">
      <formula>NOT(ISERROR(SEARCH("FAIL",J12)))</formula>
    </cfRule>
    <cfRule type="containsText" dxfId="899" priority="15" operator="containsText" text="PASS">
      <formula>NOT(ISERROR(SEARCH("PASS",J12)))</formula>
    </cfRule>
    <cfRule type="containsText" dxfId="898" priority="13" operator="containsText" text="BLOCKED">
      <formula>NOT(ISERROR(SEARCH("BLOCKED",J12)))</formula>
    </cfRule>
    <cfRule type="containsText" dxfId="897" priority="12" operator="containsText" text="NOT TESTED">
      <formula>NOT(ISERROR(SEARCH("NOT TESTED",J12)))</formula>
    </cfRule>
  </conditionalFormatting>
  <conditionalFormatting sqref="J13">
    <cfRule type="containsText" dxfId="896" priority="8" operator="containsText" text="BLOCKED">
      <formula>NOT(ISERROR(SEARCH("BLOCKED",J13)))</formula>
    </cfRule>
    <cfRule type="containsText" dxfId="895" priority="10" operator="containsText" text="PASS">
      <formula>NOT(ISERROR(SEARCH("PASS",J13)))</formula>
    </cfRule>
    <cfRule type="containsText" dxfId="894" priority="9" operator="containsText" text="FAIL">
      <formula>NOT(ISERROR(SEARCH("FAIL",J13)))</formula>
    </cfRule>
    <cfRule type="containsText" dxfId="893" priority="7" operator="containsText" text="NOT TESTED">
      <formula>NOT(ISERROR(SEARCH("NOT TESTED",J13)))</formula>
    </cfRule>
  </conditionalFormatting>
  <conditionalFormatting sqref="J14">
    <cfRule type="containsText" dxfId="892" priority="2" operator="containsText" text="NOT TESTED">
      <formula>NOT(ISERROR(SEARCH("NOT TESTED",J14)))</formula>
    </cfRule>
    <cfRule type="containsText" dxfId="891" priority="3" operator="containsText" text="BLOCKED">
      <formula>NOT(ISERROR(SEARCH("BLOCKED",J14)))</formula>
    </cfRule>
    <cfRule type="containsText" dxfId="890" priority="5" operator="containsText" text="PASS">
      <formula>NOT(ISERROR(SEARCH("PASS",J14)))</formula>
    </cfRule>
    <cfRule type="containsText" dxfId="889" priority="4" operator="containsText" text="FAIL">
      <formula>NOT(ISERROR(SEARCH("FAIL",J14)))</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ht="14.25" customHeight="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39.5" customHeight="1" x14ac:dyDescent="0.25">
      <c r="A3" s="38" t="s">
        <v>1341</v>
      </c>
      <c r="B3" s="8" t="s">
        <v>1365</v>
      </c>
      <c r="C3" s="9" t="s">
        <v>1342</v>
      </c>
      <c r="D3" s="9" t="s">
        <v>1343</v>
      </c>
      <c r="E3" s="9" t="s">
        <v>1344</v>
      </c>
      <c r="F3" s="8" t="s">
        <v>12</v>
      </c>
      <c r="G3" s="9" t="s">
        <v>1345</v>
      </c>
      <c r="H3" s="9" t="s">
        <v>2240</v>
      </c>
      <c r="I3" s="7" t="s">
        <v>2106</v>
      </c>
      <c r="J3" s="33" t="s">
        <v>2128</v>
      </c>
      <c r="K3" s="6"/>
    </row>
    <row r="4" spans="1:11" ht="105" x14ac:dyDescent="0.25">
      <c r="A4" s="7" t="s">
        <v>1346</v>
      </c>
      <c r="B4" s="8" t="s">
        <v>1365</v>
      </c>
      <c r="C4" s="9" t="s">
        <v>1347</v>
      </c>
      <c r="D4" s="9" t="s">
        <v>1343</v>
      </c>
      <c r="E4" s="9" t="s">
        <v>1348</v>
      </c>
      <c r="F4" s="8" t="s">
        <v>12</v>
      </c>
      <c r="G4" s="9" t="s">
        <v>1349</v>
      </c>
      <c r="H4" s="9" t="s">
        <v>2240</v>
      </c>
      <c r="I4" s="7" t="s">
        <v>2094</v>
      </c>
      <c r="J4" s="33" t="s">
        <v>2128</v>
      </c>
      <c r="K4" s="6"/>
    </row>
    <row r="5" spans="1:11" ht="75" x14ac:dyDescent="0.25">
      <c r="A5" s="7" t="s">
        <v>1350</v>
      </c>
      <c r="B5" s="8" t="s">
        <v>1365</v>
      </c>
      <c r="C5" s="9" t="s">
        <v>1351</v>
      </c>
      <c r="D5" s="9" t="s">
        <v>1343</v>
      </c>
      <c r="E5" s="9" t="s">
        <v>1352</v>
      </c>
      <c r="F5" s="8" t="s">
        <v>12</v>
      </c>
      <c r="G5" s="9" t="s">
        <v>1353</v>
      </c>
      <c r="H5" s="9" t="s">
        <v>2240</v>
      </c>
      <c r="I5" s="7" t="s">
        <v>2106</v>
      </c>
      <c r="J5" s="33" t="s">
        <v>2128</v>
      </c>
      <c r="K5" s="6"/>
    </row>
    <row r="6" spans="1:11" ht="75" x14ac:dyDescent="0.25">
      <c r="A6" s="7" t="s">
        <v>1354</v>
      </c>
      <c r="B6" s="8" t="s">
        <v>1365</v>
      </c>
      <c r="C6" s="9" t="s">
        <v>1355</v>
      </c>
      <c r="D6" s="9" t="s">
        <v>1343</v>
      </c>
      <c r="E6" s="9" t="s">
        <v>1356</v>
      </c>
      <c r="F6" s="8" t="s">
        <v>12</v>
      </c>
      <c r="G6" s="9" t="s">
        <v>1357</v>
      </c>
      <c r="H6" s="9" t="s">
        <v>2240</v>
      </c>
      <c r="I6" s="7" t="s">
        <v>2106</v>
      </c>
      <c r="J6" s="33" t="s">
        <v>2128</v>
      </c>
      <c r="K6" s="6"/>
    </row>
    <row r="7" spans="1:11" ht="75" x14ac:dyDescent="0.25">
      <c r="A7" s="7" t="s">
        <v>1358</v>
      </c>
      <c r="B7" s="8" t="s">
        <v>1365</v>
      </c>
      <c r="C7" s="9" t="s">
        <v>1359</v>
      </c>
      <c r="D7" s="9" t="s">
        <v>1343</v>
      </c>
      <c r="E7" s="9" t="s">
        <v>1360</v>
      </c>
      <c r="F7" s="8" t="s">
        <v>12</v>
      </c>
      <c r="G7" s="18" t="s">
        <v>1361</v>
      </c>
      <c r="H7" s="9" t="s">
        <v>2240</v>
      </c>
      <c r="I7" s="7" t="s">
        <v>2106</v>
      </c>
      <c r="J7" s="33" t="s">
        <v>2128</v>
      </c>
      <c r="K7" s="6"/>
    </row>
    <row r="8" spans="1:11" ht="75" x14ac:dyDescent="0.25">
      <c r="A8" s="7" t="s">
        <v>1362</v>
      </c>
      <c r="B8" s="8" t="s">
        <v>1365</v>
      </c>
      <c r="C8" s="9" t="s">
        <v>1366</v>
      </c>
      <c r="D8" s="9" t="s">
        <v>747</v>
      </c>
      <c r="E8" s="9" t="s">
        <v>1367</v>
      </c>
      <c r="F8" s="8" t="s">
        <v>12</v>
      </c>
      <c r="G8" s="9" t="s">
        <v>1368</v>
      </c>
      <c r="H8" s="9" t="s">
        <v>2240</v>
      </c>
      <c r="I8" s="7" t="s">
        <v>2106</v>
      </c>
      <c r="J8" s="33" t="s">
        <v>2128</v>
      </c>
      <c r="K8" s="6"/>
    </row>
    <row r="9" spans="1:11" ht="45" x14ac:dyDescent="0.25">
      <c r="A9" s="7" t="s">
        <v>1363</v>
      </c>
      <c r="B9" s="8" t="s">
        <v>1365</v>
      </c>
      <c r="C9" s="9" t="s">
        <v>1369</v>
      </c>
      <c r="D9" s="9" t="s">
        <v>754</v>
      </c>
      <c r="E9" s="9" t="s">
        <v>1370</v>
      </c>
      <c r="F9" s="8" t="s">
        <v>12</v>
      </c>
      <c r="G9" s="9" t="s">
        <v>1371</v>
      </c>
      <c r="H9" s="9" t="s">
        <v>2240</v>
      </c>
      <c r="I9" s="7" t="s">
        <v>2106</v>
      </c>
      <c r="J9" s="33" t="s">
        <v>2128</v>
      </c>
      <c r="K9" s="6"/>
    </row>
    <row r="10" spans="1:11" ht="45" x14ac:dyDescent="0.25">
      <c r="A10" s="7" t="s">
        <v>1364</v>
      </c>
      <c r="B10" s="8" t="s">
        <v>1365</v>
      </c>
      <c r="C10" s="9" t="s">
        <v>1372</v>
      </c>
      <c r="D10" s="9" t="s">
        <v>754</v>
      </c>
      <c r="E10" s="9" t="s">
        <v>1373</v>
      </c>
      <c r="F10" s="8" t="s">
        <v>12</v>
      </c>
      <c r="G10" s="9" t="s">
        <v>1374</v>
      </c>
      <c r="H10" s="9" t="s">
        <v>2240</v>
      </c>
      <c r="I10" s="7" t="s">
        <v>2106</v>
      </c>
      <c r="J10" s="33" t="s">
        <v>2128</v>
      </c>
      <c r="K10" s="6"/>
    </row>
  </sheetData>
  <mergeCells count="1">
    <mergeCell ref="A2:B2"/>
  </mergeCells>
  <phoneticPr fontId="3" type="noConversion"/>
  <conditionalFormatting sqref="H3:J3">
    <cfRule type="duplicateValues" dxfId="888" priority="36"/>
  </conditionalFormatting>
  <conditionalFormatting sqref="H4:J4">
    <cfRule type="duplicateValues" dxfId="887" priority="31"/>
  </conditionalFormatting>
  <conditionalFormatting sqref="H5:J5">
    <cfRule type="duplicateValues" dxfId="886" priority="26"/>
  </conditionalFormatting>
  <conditionalFormatting sqref="H6:J6">
    <cfRule type="duplicateValues" dxfId="885" priority="21"/>
  </conditionalFormatting>
  <conditionalFormatting sqref="H7:J7">
    <cfRule type="duplicateValues" dxfId="884" priority="16"/>
  </conditionalFormatting>
  <conditionalFormatting sqref="H8:J8">
    <cfRule type="duplicateValues" dxfId="883" priority="11"/>
  </conditionalFormatting>
  <conditionalFormatting sqref="H9:J9">
    <cfRule type="duplicateValues" dxfId="882" priority="6"/>
  </conditionalFormatting>
  <conditionalFormatting sqref="H10:J10">
    <cfRule type="duplicateValues" dxfId="881" priority="1"/>
  </conditionalFormatting>
  <conditionalFormatting sqref="J3">
    <cfRule type="containsText" dxfId="880" priority="37" operator="containsText" text="NOT TESTED">
      <formula>NOT(ISERROR(SEARCH("NOT TESTED",J3)))</formula>
    </cfRule>
    <cfRule type="containsText" dxfId="879" priority="38" operator="containsText" text="BLOCKED">
      <formula>NOT(ISERROR(SEARCH("BLOCKED",J3)))</formula>
    </cfRule>
    <cfRule type="containsText" dxfId="878" priority="39" operator="containsText" text="FAIL">
      <formula>NOT(ISERROR(SEARCH("FAIL",J3)))</formula>
    </cfRule>
    <cfRule type="containsText" dxfId="877" priority="40" operator="containsText" text="PASS">
      <formula>NOT(ISERROR(SEARCH("PASS",J3)))</formula>
    </cfRule>
  </conditionalFormatting>
  <conditionalFormatting sqref="J4">
    <cfRule type="containsText" dxfId="876" priority="32" operator="containsText" text="NOT TESTED">
      <formula>NOT(ISERROR(SEARCH("NOT TESTED",J4)))</formula>
    </cfRule>
    <cfRule type="containsText" dxfId="875" priority="33" operator="containsText" text="BLOCKED">
      <formula>NOT(ISERROR(SEARCH("BLOCKED",J4)))</formula>
    </cfRule>
    <cfRule type="containsText" dxfId="874" priority="34" operator="containsText" text="FAIL">
      <formula>NOT(ISERROR(SEARCH("FAIL",J4)))</formula>
    </cfRule>
    <cfRule type="containsText" dxfId="873" priority="35" operator="containsText" text="PASS">
      <formula>NOT(ISERROR(SEARCH("PASS",J4)))</formula>
    </cfRule>
  </conditionalFormatting>
  <conditionalFormatting sqref="J5">
    <cfRule type="containsText" dxfId="872" priority="27" operator="containsText" text="NOT TESTED">
      <formula>NOT(ISERROR(SEARCH("NOT TESTED",J5)))</formula>
    </cfRule>
    <cfRule type="containsText" dxfId="871" priority="28" operator="containsText" text="BLOCKED">
      <formula>NOT(ISERROR(SEARCH("BLOCKED",J5)))</formula>
    </cfRule>
    <cfRule type="containsText" dxfId="870" priority="29" operator="containsText" text="FAIL">
      <formula>NOT(ISERROR(SEARCH("FAIL",J5)))</formula>
    </cfRule>
    <cfRule type="containsText" dxfId="869" priority="30" operator="containsText" text="PASS">
      <formula>NOT(ISERROR(SEARCH("PASS",J5)))</formula>
    </cfRule>
  </conditionalFormatting>
  <conditionalFormatting sqref="J6">
    <cfRule type="containsText" dxfId="868" priority="22" operator="containsText" text="NOT TESTED">
      <formula>NOT(ISERROR(SEARCH("NOT TESTED",J6)))</formula>
    </cfRule>
    <cfRule type="containsText" dxfId="867" priority="23" operator="containsText" text="BLOCKED">
      <formula>NOT(ISERROR(SEARCH("BLOCKED",J6)))</formula>
    </cfRule>
    <cfRule type="containsText" dxfId="866" priority="24" operator="containsText" text="FAIL">
      <formula>NOT(ISERROR(SEARCH("FAIL",J6)))</formula>
    </cfRule>
    <cfRule type="containsText" dxfId="865" priority="25" operator="containsText" text="PASS">
      <formula>NOT(ISERROR(SEARCH("PASS",J6)))</formula>
    </cfRule>
  </conditionalFormatting>
  <conditionalFormatting sqref="J7">
    <cfRule type="containsText" dxfId="864" priority="17" operator="containsText" text="NOT TESTED">
      <formula>NOT(ISERROR(SEARCH("NOT TESTED",J7)))</formula>
    </cfRule>
    <cfRule type="containsText" dxfId="863" priority="20" operator="containsText" text="PASS">
      <formula>NOT(ISERROR(SEARCH("PASS",J7)))</formula>
    </cfRule>
    <cfRule type="containsText" dxfId="862" priority="19" operator="containsText" text="FAIL">
      <formula>NOT(ISERROR(SEARCH("FAIL",J7)))</formula>
    </cfRule>
    <cfRule type="containsText" dxfId="861" priority="18" operator="containsText" text="BLOCKED">
      <formula>NOT(ISERROR(SEARCH("BLOCKED",J7)))</formula>
    </cfRule>
  </conditionalFormatting>
  <conditionalFormatting sqref="J8">
    <cfRule type="containsText" dxfId="860" priority="12" operator="containsText" text="NOT TESTED">
      <formula>NOT(ISERROR(SEARCH("NOT TESTED",J8)))</formula>
    </cfRule>
    <cfRule type="containsText" dxfId="859" priority="13" operator="containsText" text="BLOCKED">
      <formula>NOT(ISERROR(SEARCH("BLOCKED",J8)))</formula>
    </cfRule>
    <cfRule type="containsText" dxfId="858" priority="14" operator="containsText" text="FAIL">
      <formula>NOT(ISERROR(SEARCH("FAIL",J8)))</formula>
    </cfRule>
    <cfRule type="containsText" dxfId="857" priority="15" operator="containsText" text="PASS">
      <formula>NOT(ISERROR(SEARCH("PASS",J8)))</formula>
    </cfRule>
  </conditionalFormatting>
  <conditionalFormatting sqref="J9">
    <cfRule type="containsText" dxfId="856" priority="7" operator="containsText" text="NOT TESTED">
      <formula>NOT(ISERROR(SEARCH("NOT TESTED",J9)))</formula>
    </cfRule>
    <cfRule type="containsText" dxfId="855" priority="8" operator="containsText" text="BLOCKED">
      <formula>NOT(ISERROR(SEARCH("BLOCKED",J9)))</formula>
    </cfRule>
    <cfRule type="containsText" dxfId="854" priority="9" operator="containsText" text="FAIL">
      <formula>NOT(ISERROR(SEARCH("FAIL",J9)))</formula>
    </cfRule>
    <cfRule type="containsText" dxfId="853" priority="10" operator="containsText" text="PASS">
      <formula>NOT(ISERROR(SEARCH("PASS",J9)))</formula>
    </cfRule>
  </conditionalFormatting>
  <conditionalFormatting sqref="J10">
    <cfRule type="containsText" dxfId="852" priority="2" operator="containsText" text="NOT TESTED">
      <formula>NOT(ISERROR(SEARCH("NOT TESTED",J10)))</formula>
    </cfRule>
    <cfRule type="containsText" dxfId="851" priority="3" operator="containsText" text="BLOCKED">
      <formula>NOT(ISERROR(SEARCH("BLOCKED",J10)))</formula>
    </cfRule>
    <cfRule type="containsText" dxfId="850" priority="4" operator="containsText" text="FAIL">
      <formula>NOT(ISERROR(SEARCH("FAIL",J10)))</formula>
    </cfRule>
    <cfRule type="containsText" dxfId="849" priority="5" operator="containsText" text="PASS">
      <formula>NOT(ISERROR(SEARCH("PASS",J10)))</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1385</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75" x14ac:dyDescent="0.25">
      <c r="A3" s="7" t="s">
        <v>1375</v>
      </c>
      <c r="B3" s="8" t="s">
        <v>1376</v>
      </c>
      <c r="C3" s="9" t="s">
        <v>1377</v>
      </c>
      <c r="D3" s="9" t="s">
        <v>1343</v>
      </c>
      <c r="E3" s="9" t="s">
        <v>1352</v>
      </c>
      <c r="F3" s="8" t="s">
        <v>12</v>
      </c>
      <c r="G3" s="9" t="s">
        <v>1353</v>
      </c>
      <c r="H3" s="9" t="s">
        <v>2240</v>
      </c>
      <c r="I3" s="7" t="s">
        <v>2106</v>
      </c>
      <c r="J3" s="33" t="s">
        <v>2128</v>
      </c>
      <c r="K3" s="6"/>
    </row>
    <row r="4" spans="1:11" ht="165" x14ac:dyDescent="0.25">
      <c r="A4" s="7" t="s">
        <v>1378</v>
      </c>
      <c r="B4" s="8" t="s">
        <v>1376</v>
      </c>
      <c r="C4" s="9" t="s">
        <v>1379</v>
      </c>
      <c r="D4" s="9" t="s">
        <v>1343</v>
      </c>
      <c r="E4" s="9" t="s">
        <v>1380</v>
      </c>
      <c r="F4" s="8" t="s">
        <v>12</v>
      </c>
      <c r="G4" s="9" t="s">
        <v>1381</v>
      </c>
      <c r="H4" s="9" t="s">
        <v>2240</v>
      </c>
      <c r="I4" s="7" t="s">
        <v>2094</v>
      </c>
      <c r="J4" s="33" t="s">
        <v>2128</v>
      </c>
      <c r="K4" s="6"/>
    </row>
    <row r="5" spans="1:11" ht="105" x14ac:dyDescent="0.25">
      <c r="A5" s="7" t="s">
        <v>1382</v>
      </c>
      <c r="B5" s="8" t="s">
        <v>1376</v>
      </c>
      <c r="C5" s="9" t="s">
        <v>1383</v>
      </c>
      <c r="D5" s="9" t="s">
        <v>1343</v>
      </c>
      <c r="E5" s="9" t="s">
        <v>1384</v>
      </c>
      <c r="F5" s="8" t="s">
        <v>12</v>
      </c>
      <c r="G5" s="9" t="s">
        <v>1386</v>
      </c>
      <c r="H5" s="9" t="s">
        <v>2240</v>
      </c>
      <c r="I5" s="7" t="s">
        <v>2106</v>
      </c>
      <c r="J5" s="33" t="s">
        <v>2128</v>
      </c>
      <c r="K5" s="6"/>
    </row>
    <row r="6" spans="1:11" ht="120" x14ac:dyDescent="0.25">
      <c r="A6" s="7" t="s">
        <v>1387</v>
      </c>
      <c r="B6" s="8" t="s">
        <v>1376</v>
      </c>
      <c r="C6" s="9" t="s">
        <v>1388</v>
      </c>
      <c r="D6" s="9" t="s">
        <v>1343</v>
      </c>
      <c r="E6" s="9" t="s">
        <v>1389</v>
      </c>
      <c r="F6" s="8" t="s">
        <v>12</v>
      </c>
      <c r="G6" s="9" t="s">
        <v>1390</v>
      </c>
      <c r="H6" s="9" t="s">
        <v>2240</v>
      </c>
      <c r="I6" s="7" t="s">
        <v>2106</v>
      </c>
      <c r="J6" s="33" t="s">
        <v>2128</v>
      </c>
      <c r="K6" s="6"/>
    </row>
    <row r="7" spans="1:11" ht="120" x14ac:dyDescent="0.25">
      <c r="A7" s="7" t="s">
        <v>1391</v>
      </c>
      <c r="B7" s="8" t="s">
        <v>1376</v>
      </c>
      <c r="C7" s="9" t="s">
        <v>1392</v>
      </c>
      <c r="D7" s="9" t="s">
        <v>1343</v>
      </c>
      <c r="E7" s="9" t="s">
        <v>1393</v>
      </c>
      <c r="F7" s="8" t="s">
        <v>12</v>
      </c>
      <c r="G7" s="18" t="s">
        <v>1394</v>
      </c>
      <c r="H7" s="9" t="s">
        <v>2240</v>
      </c>
      <c r="I7" s="7" t="s">
        <v>2106</v>
      </c>
      <c r="J7" s="33" t="s">
        <v>2128</v>
      </c>
      <c r="K7" s="6"/>
    </row>
    <row r="8" spans="1:11" ht="135" x14ac:dyDescent="0.25">
      <c r="A8" s="7" t="s">
        <v>1395</v>
      </c>
      <c r="B8" s="8" t="s">
        <v>1376</v>
      </c>
      <c r="C8" s="9" t="s">
        <v>1396</v>
      </c>
      <c r="D8" s="9" t="s">
        <v>1343</v>
      </c>
      <c r="E8" s="9" t="s">
        <v>1397</v>
      </c>
      <c r="F8" s="11" t="s">
        <v>48</v>
      </c>
      <c r="G8" s="11" t="s">
        <v>1398</v>
      </c>
      <c r="H8" s="9" t="s">
        <v>2240</v>
      </c>
      <c r="I8" s="7" t="s">
        <v>2106</v>
      </c>
      <c r="J8" s="33" t="s">
        <v>2128</v>
      </c>
      <c r="K8" s="6"/>
    </row>
    <row r="9" spans="1:11" ht="135" x14ac:dyDescent="0.25">
      <c r="A9" s="7" t="s">
        <v>1399</v>
      </c>
      <c r="B9" s="8" t="s">
        <v>1376</v>
      </c>
      <c r="C9" s="9" t="s">
        <v>1400</v>
      </c>
      <c r="D9" s="9" t="s">
        <v>1343</v>
      </c>
      <c r="E9" s="9" t="s">
        <v>1401</v>
      </c>
      <c r="F9" s="8" t="s">
        <v>12</v>
      </c>
      <c r="G9" s="11" t="s">
        <v>1402</v>
      </c>
      <c r="H9" s="9" t="s">
        <v>2259</v>
      </c>
      <c r="I9" s="7" t="s">
        <v>2106</v>
      </c>
      <c r="J9" s="33" t="s">
        <v>2129</v>
      </c>
      <c r="K9" s="9" t="s">
        <v>2260</v>
      </c>
    </row>
    <row r="10" spans="1:11" ht="105" x14ac:dyDescent="0.25">
      <c r="A10" s="7" t="s">
        <v>1403</v>
      </c>
      <c r="B10" s="8" t="s">
        <v>1376</v>
      </c>
      <c r="C10" s="9" t="s">
        <v>1407</v>
      </c>
      <c r="D10" s="9" t="s">
        <v>1343</v>
      </c>
      <c r="E10" s="9" t="s">
        <v>1408</v>
      </c>
      <c r="F10" s="8" t="s">
        <v>12</v>
      </c>
      <c r="G10" s="18" t="s">
        <v>1361</v>
      </c>
      <c r="H10" s="9" t="s">
        <v>2240</v>
      </c>
      <c r="I10" s="7" t="s">
        <v>2106</v>
      </c>
      <c r="J10" s="33" t="s">
        <v>2128</v>
      </c>
      <c r="K10" s="6"/>
    </row>
    <row r="11" spans="1:11" ht="75" x14ac:dyDescent="0.25">
      <c r="A11" s="7" t="s">
        <v>1404</v>
      </c>
      <c r="B11" s="8" t="s">
        <v>1376</v>
      </c>
      <c r="C11" s="9" t="s">
        <v>1409</v>
      </c>
      <c r="D11" s="9" t="s">
        <v>747</v>
      </c>
      <c r="E11" s="9" t="s">
        <v>1410</v>
      </c>
      <c r="F11" s="8" t="s">
        <v>12</v>
      </c>
      <c r="G11" s="9" t="s">
        <v>1411</v>
      </c>
      <c r="H11" s="9" t="s">
        <v>2240</v>
      </c>
      <c r="I11" s="7" t="s">
        <v>2106</v>
      </c>
      <c r="J11" s="33" t="s">
        <v>2128</v>
      </c>
      <c r="K11" s="6"/>
    </row>
    <row r="12" spans="1:11" ht="45" x14ac:dyDescent="0.25">
      <c r="A12" s="7" t="s">
        <v>1405</v>
      </c>
      <c r="B12" s="8" t="s">
        <v>1376</v>
      </c>
      <c r="C12" s="9" t="s">
        <v>1412</v>
      </c>
      <c r="D12" s="9" t="s">
        <v>754</v>
      </c>
      <c r="E12" s="9" t="s">
        <v>1413</v>
      </c>
      <c r="F12" s="8" t="s">
        <v>12</v>
      </c>
      <c r="G12" s="9" t="s">
        <v>1414</v>
      </c>
      <c r="H12" s="9" t="s">
        <v>2240</v>
      </c>
      <c r="I12" s="7" t="s">
        <v>2106</v>
      </c>
      <c r="J12" s="33" t="s">
        <v>2128</v>
      </c>
      <c r="K12" s="6"/>
    </row>
    <row r="13" spans="1:11" ht="45" x14ac:dyDescent="0.25">
      <c r="A13" s="7" t="s">
        <v>1406</v>
      </c>
      <c r="B13" s="8" t="s">
        <v>1376</v>
      </c>
      <c r="C13" s="9" t="s">
        <v>1415</v>
      </c>
      <c r="D13" s="9" t="s">
        <v>754</v>
      </c>
      <c r="E13" s="9" t="s">
        <v>1416</v>
      </c>
      <c r="F13" s="8" t="s">
        <v>12</v>
      </c>
      <c r="G13" s="9" t="s">
        <v>1417</v>
      </c>
      <c r="H13" s="9" t="s">
        <v>2240</v>
      </c>
      <c r="I13" s="7" t="s">
        <v>2106</v>
      </c>
      <c r="J13" s="33" t="s">
        <v>2128</v>
      </c>
      <c r="K13" s="6"/>
    </row>
  </sheetData>
  <mergeCells count="1">
    <mergeCell ref="A2:B2"/>
  </mergeCells>
  <phoneticPr fontId="3" type="noConversion"/>
  <conditionalFormatting sqref="H3:J3">
    <cfRule type="duplicateValues" dxfId="848" priority="47"/>
  </conditionalFormatting>
  <conditionalFormatting sqref="H4:J4">
    <cfRule type="duplicateValues" dxfId="847" priority="42"/>
  </conditionalFormatting>
  <conditionalFormatting sqref="H5:J5">
    <cfRule type="duplicateValues" dxfId="846" priority="37"/>
  </conditionalFormatting>
  <conditionalFormatting sqref="H6:J6">
    <cfRule type="duplicateValues" dxfId="845" priority="32"/>
  </conditionalFormatting>
  <conditionalFormatting sqref="H7:J7">
    <cfRule type="duplicateValues" dxfId="844" priority="27"/>
  </conditionalFormatting>
  <conditionalFormatting sqref="H8:J8">
    <cfRule type="duplicateValues" dxfId="843" priority="22"/>
  </conditionalFormatting>
  <conditionalFormatting sqref="H10:J10">
    <cfRule type="duplicateValues" dxfId="842" priority="16"/>
  </conditionalFormatting>
  <conditionalFormatting sqref="H11:J11">
    <cfRule type="duplicateValues" dxfId="841" priority="11"/>
  </conditionalFormatting>
  <conditionalFormatting sqref="H12:J12">
    <cfRule type="duplicateValues" dxfId="840" priority="6"/>
  </conditionalFormatting>
  <conditionalFormatting sqref="H13:J13">
    <cfRule type="duplicateValues" dxfId="839" priority="1"/>
  </conditionalFormatting>
  <conditionalFormatting sqref="I9">
    <cfRule type="duplicateValues" dxfId="838" priority="21"/>
  </conditionalFormatting>
  <conditionalFormatting sqref="J3">
    <cfRule type="containsText" dxfId="837" priority="51" operator="containsText" text="PASS">
      <formula>NOT(ISERROR(SEARCH("PASS",J3)))</formula>
    </cfRule>
    <cfRule type="containsText" dxfId="836" priority="48" operator="containsText" text="NOT TESTED">
      <formula>NOT(ISERROR(SEARCH("NOT TESTED",J3)))</formula>
    </cfRule>
    <cfRule type="containsText" dxfId="835" priority="49" operator="containsText" text="BLOCKED">
      <formula>NOT(ISERROR(SEARCH("BLOCKED",J3)))</formula>
    </cfRule>
    <cfRule type="containsText" dxfId="834" priority="50" operator="containsText" text="FAIL">
      <formula>NOT(ISERROR(SEARCH("FAIL",J3)))</formula>
    </cfRule>
  </conditionalFormatting>
  <conditionalFormatting sqref="J4">
    <cfRule type="containsText" dxfId="833" priority="45" operator="containsText" text="FAIL">
      <formula>NOT(ISERROR(SEARCH("FAIL",J4)))</formula>
    </cfRule>
    <cfRule type="containsText" dxfId="832" priority="43" operator="containsText" text="NOT TESTED">
      <formula>NOT(ISERROR(SEARCH("NOT TESTED",J4)))</formula>
    </cfRule>
    <cfRule type="containsText" dxfId="831" priority="44" operator="containsText" text="BLOCKED">
      <formula>NOT(ISERROR(SEARCH("BLOCKED",J4)))</formula>
    </cfRule>
    <cfRule type="containsText" dxfId="830" priority="46" operator="containsText" text="PASS">
      <formula>NOT(ISERROR(SEARCH("PASS",J4)))</formula>
    </cfRule>
  </conditionalFormatting>
  <conditionalFormatting sqref="J5">
    <cfRule type="containsText" dxfId="829" priority="41" operator="containsText" text="PASS">
      <formula>NOT(ISERROR(SEARCH("PASS",J5)))</formula>
    </cfRule>
    <cfRule type="containsText" dxfId="828" priority="40" operator="containsText" text="FAIL">
      <formula>NOT(ISERROR(SEARCH("FAIL",J5)))</formula>
    </cfRule>
    <cfRule type="containsText" dxfId="827" priority="38" operator="containsText" text="NOT TESTED">
      <formula>NOT(ISERROR(SEARCH("NOT TESTED",J5)))</formula>
    </cfRule>
    <cfRule type="containsText" dxfId="826" priority="39" operator="containsText" text="BLOCKED">
      <formula>NOT(ISERROR(SEARCH("BLOCKED",J5)))</formula>
    </cfRule>
  </conditionalFormatting>
  <conditionalFormatting sqref="J6">
    <cfRule type="containsText" dxfId="825" priority="36" operator="containsText" text="PASS">
      <formula>NOT(ISERROR(SEARCH("PASS",J6)))</formula>
    </cfRule>
    <cfRule type="containsText" dxfId="824" priority="35" operator="containsText" text="FAIL">
      <formula>NOT(ISERROR(SEARCH("FAIL",J6)))</formula>
    </cfRule>
    <cfRule type="containsText" dxfId="823" priority="34" operator="containsText" text="BLOCKED">
      <formula>NOT(ISERROR(SEARCH("BLOCKED",J6)))</formula>
    </cfRule>
    <cfRule type="containsText" dxfId="822" priority="33" operator="containsText" text="NOT TESTED">
      <formula>NOT(ISERROR(SEARCH("NOT TESTED",J6)))</formula>
    </cfRule>
  </conditionalFormatting>
  <conditionalFormatting sqref="J7">
    <cfRule type="containsText" dxfId="821" priority="31" operator="containsText" text="PASS">
      <formula>NOT(ISERROR(SEARCH("PASS",J7)))</formula>
    </cfRule>
    <cfRule type="containsText" dxfId="820" priority="30" operator="containsText" text="FAIL">
      <formula>NOT(ISERROR(SEARCH("FAIL",J7)))</formula>
    </cfRule>
    <cfRule type="containsText" dxfId="819" priority="29" operator="containsText" text="BLOCKED">
      <formula>NOT(ISERROR(SEARCH("BLOCKED",J7)))</formula>
    </cfRule>
    <cfRule type="containsText" dxfId="818" priority="28" operator="containsText" text="NOT TESTED">
      <formula>NOT(ISERROR(SEARCH("NOT TESTED",J7)))</formula>
    </cfRule>
  </conditionalFormatting>
  <conditionalFormatting sqref="J8:J9">
    <cfRule type="containsText" dxfId="817" priority="24" operator="containsText" text="BLOCKED">
      <formula>NOT(ISERROR(SEARCH("BLOCKED",J8)))</formula>
    </cfRule>
    <cfRule type="containsText" dxfId="816" priority="25" operator="containsText" text="FAIL">
      <formula>NOT(ISERROR(SEARCH("FAIL",J8)))</formula>
    </cfRule>
    <cfRule type="containsText" dxfId="815" priority="26" operator="containsText" text="PASS">
      <formula>NOT(ISERROR(SEARCH("PASS",J8)))</formula>
    </cfRule>
    <cfRule type="containsText" dxfId="814" priority="23" operator="containsText" text="NOT TESTED">
      <formula>NOT(ISERROR(SEARCH("NOT TESTED",J8)))</formula>
    </cfRule>
  </conditionalFormatting>
  <conditionalFormatting sqref="J10">
    <cfRule type="containsText" dxfId="813" priority="19" operator="containsText" text="FAIL">
      <formula>NOT(ISERROR(SEARCH("FAIL",J10)))</formula>
    </cfRule>
    <cfRule type="containsText" dxfId="812" priority="18" operator="containsText" text="BLOCKED">
      <formula>NOT(ISERROR(SEARCH("BLOCKED",J10)))</formula>
    </cfRule>
    <cfRule type="containsText" dxfId="811" priority="17" operator="containsText" text="NOT TESTED">
      <formula>NOT(ISERROR(SEARCH("NOT TESTED",J10)))</formula>
    </cfRule>
    <cfRule type="containsText" dxfId="810" priority="20" operator="containsText" text="PASS">
      <formula>NOT(ISERROR(SEARCH("PASS",J10)))</formula>
    </cfRule>
  </conditionalFormatting>
  <conditionalFormatting sqref="J11">
    <cfRule type="containsText" dxfId="809" priority="13" operator="containsText" text="BLOCKED">
      <formula>NOT(ISERROR(SEARCH("BLOCKED",J11)))</formula>
    </cfRule>
    <cfRule type="containsText" dxfId="808" priority="15" operator="containsText" text="PASS">
      <formula>NOT(ISERROR(SEARCH("PASS",J11)))</formula>
    </cfRule>
    <cfRule type="containsText" dxfId="807" priority="14" operator="containsText" text="FAIL">
      <formula>NOT(ISERROR(SEARCH("FAIL",J11)))</formula>
    </cfRule>
    <cfRule type="containsText" dxfId="806" priority="12" operator="containsText" text="NOT TESTED">
      <formula>NOT(ISERROR(SEARCH("NOT TESTED",J11)))</formula>
    </cfRule>
  </conditionalFormatting>
  <conditionalFormatting sqref="J12">
    <cfRule type="containsText" dxfId="805" priority="9" operator="containsText" text="FAIL">
      <formula>NOT(ISERROR(SEARCH("FAIL",J12)))</formula>
    </cfRule>
    <cfRule type="containsText" dxfId="804" priority="8" operator="containsText" text="BLOCKED">
      <formula>NOT(ISERROR(SEARCH("BLOCKED",J12)))</formula>
    </cfRule>
    <cfRule type="containsText" dxfId="803" priority="7" operator="containsText" text="NOT TESTED">
      <formula>NOT(ISERROR(SEARCH("NOT TESTED",J12)))</formula>
    </cfRule>
    <cfRule type="containsText" dxfId="802" priority="10" operator="containsText" text="PASS">
      <formula>NOT(ISERROR(SEARCH("PASS",J12)))</formula>
    </cfRule>
  </conditionalFormatting>
  <conditionalFormatting sqref="J13">
    <cfRule type="containsText" dxfId="801" priority="5" operator="containsText" text="PASS">
      <formula>NOT(ISERROR(SEARCH("PASS",J13)))</formula>
    </cfRule>
    <cfRule type="containsText" dxfId="800" priority="4" operator="containsText" text="FAIL">
      <formula>NOT(ISERROR(SEARCH("FAIL",J13)))</formula>
    </cfRule>
    <cfRule type="containsText" dxfId="799" priority="3" operator="containsText" text="BLOCKED">
      <formula>NOT(ISERROR(SEARCH("BLOCKED",J13)))</formula>
    </cfRule>
    <cfRule type="containsText" dxfId="798" priority="2" operator="containsText" text="NOT TESTED">
      <formula>NOT(ISERROR(SEARCH("NOT TESTED",J13)))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1418</v>
      </c>
      <c r="B3" s="8" t="s">
        <v>1419</v>
      </c>
      <c r="C3" s="9" t="s">
        <v>1426</v>
      </c>
      <c r="D3" s="9" t="s">
        <v>754</v>
      </c>
      <c r="E3" s="9" t="s">
        <v>1424</v>
      </c>
      <c r="F3" s="8" t="s">
        <v>12</v>
      </c>
      <c r="G3" s="9" t="s">
        <v>1425</v>
      </c>
      <c r="H3" s="9" t="s">
        <v>2240</v>
      </c>
      <c r="I3" s="7" t="s">
        <v>2106</v>
      </c>
      <c r="J3" s="33" t="s">
        <v>2128</v>
      </c>
      <c r="K3" s="6"/>
    </row>
    <row r="4" spans="1:11" ht="45" x14ac:dyDescent="0.25">
      <c r="A4" s="7" t="s">
        <v>1420</v>
      </c>
      <c r="B4" s="8" t="s">
        <v>1419</v>
      </c>
      <c r="C4" s="9" t="s">
        <v>1427</v>
      </c>
      <c r="D4" s="9" t="s">
        <v>754</v>
      </c>
      <c r="E4" s="9" t="s">
        <v>1428</v>
      </c>
      <c r="F4" s="8" t="s">
        <v>12</v>
      </c>
      <c r="G4" s="9" t="s">
        <v>1425</v>
      </c>
      <c r="H4" s="9" t="s">
        <v>2240</v>
      </c>
      <c r="I4" s="7" t="s">
        <v>2106</v>
      </c>
      <c r="J4" s="33" t="s">
        <v>2128</v>
      </c>
      <c r="K4" s="6"/>
    </row>
    <row r="5" spans="1:11" ht="60" x14ac:dyDescent="0.25">
      <c r="A5" s="7" t="s">
        <v>1421</v>
      </c>
      <c r="B5" s="8" t="s">
        <v>1419</v>
      </c>
      <c r="C5" s="9" t="s">
        <v>1429</v>
      </c>
      <c r="D5" s="9" t="s">
        <v>754</v>
      </c>
      <c r="E5" s="9" t="s">
        <v>1430</v>
      </c>
      <c r="F5" s="8" t="s">
        <v>12</v>
      </c>
      <c r="G5" s="9" t="s">
        <v>1425</v>
      </c>
      <c r="H5" s="9" t="s">
        <v>2240</v>
      </c>
      <c r="I5" s="7" t="s">
        <v>2106</v>
      </c>
      <c r="J5" s="33" t="s">
        <v>2128</v>
      </c>
      <c r="K5" s="6"/>
    </row>
    <row r="6" spans="1:11" ht="45" x14ac:dyDescent="0.25">
      <c r="A6" s="7" t="s">
        <v>1422</v>
      </c>
      <c r="B6" s="8" t="s">
        <v>1419</v>
      </c>
      <c r="C6" s="9" t="s">
        <v>1431</v>
      </c>
      <c r="D6" s="9" t="s">
        <v>754</v>
      </c>
      <c r="E6" s="9" t="s">
        <v>1432</v>
      </c>
      <c r="F6" s="8" t="s">
        <v>12</v>
      </c>
      <c r="G6" s="9" t="s">
        <v>1425</v>
      </c>
      <c r="H6" s="9" t="s">
        <v>2240</v>
      </c>
      <c r="I6" s="7" t="s">
        <v>2106</v>
      </c>
      <c r="J6" s="33" t="s">
        <v>2128</v>
      </c>
      <c r="K6" s="6"/>
    </row>
    <row r="7" spans="1:11" ht="90" x14ac:dyDescent="0.25">
      <c r="A7" s="7" t="s">
        <v>1423</v>
      </c>
      <c r="B7" s="8" t="s">
        <v>1419</v>
      </c>
      <c r="C7" s="9" t="s">
        <v>1433</v>
      </c>
      <c r="D7" s="9" t="s">
        <v>1310</v>
      </c>
      <c r="E7" s="9" t="s">
        <v>1434</v>
      </c>
      <c r="F7" s="8" t="s">
        <v>12</v>
      </c>
      <c r="G7" s="18" t="s">
        <v>2261</v>
      </c>
      <c r="H7" s="9" t="s">
        <v>2240</v>
      </c>
      <c r="I7" s="7" t="s">
        <v>2106</v>
      </c>
      <c r="J7" s="33" t="s">
        <v>2128</v>
      </c>
      <c r="K7" s="6"/>
    </row>
    <row r="8" spans="1:11" ht="79.5" customHeight="1" x14ac:dyDescent="0.25">
      <c r="A8" s="7" t="s">
        <v>1435</v>
      </c>
      <c r="B8" s="8" t="s">
        <v>1419</v>
      </c>
      <c r="C8" s="9" t="s">
        <v>1436</v>
      </c>
      <c r="D8" s="9" t="s">
        <v>1437</v>
      </c>
      <c r="E8" s="9" t="s">
        <v>1438</v>
      </c>
      <c r="F8" s="8" t="s">
        <v>12</v>
      </c>
      <c r="G8" s="18" t="s">
        <v>1439</v>
      </c>
      <c r="H8" s="9" t="s">
        <v>2240</v>
      </c>
      <c r="I8" s="7" t="s">
        <v>2106</v>
      </c>
      <c r="J8" s="33" t="s">
        <v>2128</v>
      </c>
      <c r="K8" s="6"/>
    </row>
    <row r="9" spans="1:11" ht="45" x14ac:dyDescent="0.25">
      <c r="A9" s="7" t="s">
        <v>1440</v>
      </c>
      <c r="B9" s="8" t="s">
        <v>1419</v>
      </c>
      <c r="C9" s="9" t="s">
        <v>1441</v>
      </c>
      <c r="D9" s="9" t="s">
        <v>754</v>
      </c>
      <c r="E9" s="9" t="s">
        <v>1442</v>
      </c>
      <c r="F9" s="8" t="s">
        <v>12</v>
      </c>
      <c r="G9" s="9" t="s">
        <v>1081</v>
      </c>
      <c r="H9" s="9" t="s">
        <v>2240</v>
      </c>
      <c r="I9" s="7" t="s">
        <v>2106</v>
      </c>
      <c r="J9" s="33" t="s">
        <v>2128</v>
      </c>
      <c r="K9" s="6"/>
    </row>
    <row r="10" spans="1:11" ht="60" x14ac:dyDescent="0.25">
      <c r="A10" s="7" t="s">
        <v>1443</v>
      </c>
      <c r="B10" s="8" t="s">
        <v>1419</v>
      </c>
      <c r="C10" s="9" t="s">
        <v>1444</v>
      </c>
      <c r="D10" s="9" t="s">
        <v>1449</v>
      </c>
      <c r="E10" s="9" t="s">
        <v>1445</v>
      </c>
      <c r="F10" s="8" t="s">
        <v>12</v>
      </c>
      <c r="G10" s="9" t="s">
        <v>1446</v>
      </c>
      <c r="H10" s="9" t="s">
        <v>2262</v>
      </c>
      <c r="I10" s="7" t="s">
        <v>2094</v>
      </c>
      <c r="J10" s="33" t="s">
        <v>2165</v>
      </c>
      <c r="K10" s="9" t="s">
        <v>2262</v>
      </c>
    </row>
    <row r="11" spans="1:11" ht="60" x14ac:dyDescent="0.25">
      <c r="A11" s="7" t="s">
        <v>1447</v>
      </c>
      <c r="B11" s="8" t="s">
        <v>1419</v>
      </c>
      <c r="C11" s="9" t="s">
        <v>1448</v>
      </c>
      <c r="D11" s="9" t="s">
        <v>1449</v>
      </c>
      <c r="E11" s="9" t="s">
        <v>1450</v>
      </c>
      <c r="F11" s="8" t="s">
        <v>12</v>
      </c>
      <c r="G11" s="9" t="s">
        <v>1451</v>
      </c>
      <c r="H11" s="9" t="s">
        <v>2262</v>
      </c>
      <c r="I11" s="7" t="s">
        <v>2094</v>
      </c>
      <c r="J11" s="33" t="s">
        <v>2165</v>
      </c>
      <c r="K11" s="9" t="s">
        <v>2262</v>
      </c>
    </row>
    <row r="12" spans="1:11" ht="45" x14ac:dyDescent="0.25">
      <c r="A12" s="7" t="s">
        <v>1452</v>
      </c>
      <c r="B12" s="8" t="s">
        <v>1419</v>
      </c>
      <c r="C12" s="9" t="s">
        <v>1456</v>
      </c>
      <c r="D12" s="9" t="s">
        <v>747</v>
      </c>
      <c r="E12" s="9" t="s">
        <v>1460</v>
      </c>
      <c r="F12" s="8" t="s">
        <v>12</v>
      </c>
      <c r="G12" s="9" t="s">
        <v>1464</v>
      </c>
      <c r="H12" s="9" t="s">
        <v>2240</v>
      </c>
      <c r="I12" s="7" t="s">
        <v>2106</v>
      </c>
      <c r="J12" s="33" t="s">
        <v>2128</v>
      </c>
      <c r="K12" s="6"/>
    </row>
    <row r="13" spans="1:11" ht="45" x14ac:dyDescent="0.25">
      <c r="A13" s="7" t="s">
        <v>1453</v>
      </c>
      <c r="B13" s="8" t="s">
        <v>1419</v>
      </c>
      <c r="C13" s="9" t="s">
        <v>1457</v>
      </c>
      <c r="D13" s="9" t="s">
        <v>747</v>
      </c>
      <c r="E13" s="9" t="s">
        <v>1461</v>
      </c>
      <c r="F13" s="8" t="s">
        <v>12</v>
      </c>
      <c r="G13" s="9" t="s">
        <v>1465</v>
      </c>
      <c r="H13" s="9" t="s">
        <v>2240</v>
      </c>
      <c r="I13" s="7" t="s">
        <v>2106</v>
      </c>
      <c r="J13" s="33" t="s">
        <v>2128</v>
      </c>
      <c r="K13" s="6"/>
    </row>
    <row r="14" spans="1:11" ht="45" x14ac:dyDescent="0.25">
      <c r="A14" s="7" t="s">
        <v>1454</v>
      </c>
      <c r="B14" s="8" t="s">
        <v>1419</v>
      </c>
      <c r="C14" s="9" t="s">
        <v>1458</v>
      </c>
      <c r="D14" s="9" t="s">
        <v>754</v>
      </c>
      <c r="E14" s="9" t="s">
        <v>1462</v>
      </c>
      <c r="F14" s="8" t="s">
        <v>12</v>
      </c>
      <c r="G14" s="9" t="s">
        <v>1466</v>
      </c>
      <c r="H14" s="9" t="s">
        <v>2240</v>
      </c>
      <c r="I14" s="7" t="s">
        <v>2106</v>
      </c>
      <c r="J14" s="33" t="s">
        <v>2128</v>
      </c>
      <c r="K14" s="6"/>
    </row>
    <row r="15" spans="1:11" ht="48" customHeight="1" x14ac:dyDescent="0.25">
      <c r="A15" s="7" t="s">
        <v>1455</v>
      </c>
      <c r="B15" s="8" t="s">
        <v>1419</v>
      </c>
      <c r="C15" s="9" t="s">
        <v>1459</v>
      </c>
      <c r="D15" s="9" t="s">
        <v>754</v>
      </c>
      <c r="E15" s="9" t="s">
        <v>1463</v>
      </c>
      <c r="F15" s="8" t="s">
        <v>12</v>
      </c>
      <c r="G15" s="9" t="s">
        <v>1467</v>
      </c>
      <c r="H15" s="9" t="s">
        <v>2240</v>
      </c>
      <c r="I15" s="7" t="s">
        <v>2106</v>
      </c>
      <c r="J15" s="33" t="s">
        <v>2128</v>
      </c>
      <c r="K15" s="6"/>
    </row>
  </sheetData>
  <mergeCells count="1">
    <mergeCell ref="A2:B2"/>
  </mergeCells>
  <phoneticPr fontId="3" type="noConversion"/>
  <conditionalFormatting sqref="H3:J3">
    <cfRule type="duplicateValues" dxfId="797" priority="57"/>
  </conditionalFormatting>
  <conditionalFormatting sqref="H4:J4">
    <cfRule type="duplicateValues" dxfId="796" priority="52"/>
  </conditionalFormatting>
  <conditionalFormatting sqref="H5:J5">
    <cfRule type="duplicateValues" dxfId="795" priority="47"/>
  </conditionalFormatting>
  <conditionalFormatting sqref="H6:J6">
    <cfRule type="duplicateValues" dxfId="794" priority="42"/>
  </conditionalFormatting>
  <conditionalFormatting sqref="H7:J7">
    <cfRule type="duplicateValues" dxfId="793" priority="37"/>
  </conditionalFormatting>
  <conditionalFormatting sqref="H8:J8">
    <cfRule type="duplicateValues" dxfId="792" priority="32"/>
  </conditionalFormatting>
  <conditionalFormatting sqref="H9:J9">
    <cfRule type="duplicateValues" dxfId="791" priority="27"/>
  </conditionalFormatting>
  <conditionalFormatting sqref="H12:J12">
    <cfRule type="duplicateValues" dxfId="790" priority="16"/>
  </conditionalFormatting>
  <conditionalFormatting sqref="H13:J13">
    <cfRule type="duplicateValues" dxfId="789" priority="11"/>
  </conditionalFormatting>
  <conditionalFormatting sqref="H14:J14">
    <cfRule type="duplicateValues" dxfId="788" priority="6"/>
  </conditionalFormatting>
  <conditionalFormatting sqref="H15:J15">
    <cfRule type="duplicateValues" dxfId="787" priority="1"/>
  </conditionalFormatting>
  <conditionalFormatting sqref="I10">
    <cfRule type="duplicateValues" dxfId="786" priority="26"/>
  </conditionalFormatting>
  <conditionalFormatting sqref="I11">
    <cfRule type="duplicateValues" dxfId="785" priority="21"/>
  </conditionalFormatting>
  <conditionalFormatting sqref="J3">
    <cfRule type="containsText" dxfId="784" priority="60" operator="containsText" text="FAIL">
      <formula>NOT(ISERROR(SEARCH("FAIL",J3)))</formula>
    </cfRule>
    <cfRule type="containsText" dxfId="783" priority="59" operator="containsText" text="BLOCKED">
      <formula>NOT(ISERROR(SEARCH("BLOCKED",J3)))</formula>
    </cfRule>
    <cfRule type="containsText" dxfId="782" priority="58" operator="containsText" text="NOT TESTED">
      <formula>NOT(ISERROR(SEARCH("NOT TESTED",J3)))</formula>
    </cfRule>
    <cfRule type="containsText" dxfId="781" priority="61" operator="containsText" text="PASS">
      <formula>NOT(ISERROR(SEARCH("PASS",J3)))</formula>
    </cfRule>
  </conditionalFormatting>
  <conditionalFormatting sqref="J4">
    <cfRule type="containsText" dxfId="780" priority="56" operator="containsText" text="PASS">
      <formula>NOT(ISERROR(SEARCH("PASS",J4)))</formula>
    </cfRule>
    <cfRule type="containsText" dxfId="779" priority="55" operator="containsText" text="FAIL">
      <formula>NOT(ISERROR(SEARCH("FAIL",J4)))</formula>
    </cfRule>
    <cfRule type="containsText" dxfId="778" priority="53" operator="containsText" text="NOT TESTED">
      <formula>NOT(ISERROR(SEARCH("NOT TESTED",J4)))</formula>
    </cfRule>
    <cfRule type="containsText" dxfId="777" priority="54" operator="containsText" text="BLOCKED">
      <formula>NOT(ISERROR(SEARCH("BLOCKED",J4)))</formula>
    </cfRule>
  </conditionalFormatting>
  <conditionalFormatting sqref="J5">
    <cfRule type="containsText" dxfId="776" priority="51" operator="containsText" text="PASS">
      <formula>NOT(ISERROR(SEARCH("PASS",J5)))</formula>
    </cfRule>
    <cfRule type="containsText" dxfId="775" priority="50" operator="containsText" text="FAIL">
      <formula>NOT(ISERROR(SEARCH("FAIL",J5)))</formula>
    </cfRule>
    <cfRule type="containsText" dxfId="774" priority="49" operator="containsText" text="BLOCKED">
      <formula>NOT(ISERROR(SEARCH("BLOCKED",J5)))</formula>
    </cfRule>
    <cfRule type="containsText" dxfId="773" priority="48" operator="containsText" text="NOT TESTED">
      <formula>NOT(ISERROR(SEARCH("NOT TESTED",J5)))</formula>
    </cfRule>
  </conditionalFormatting>
  <conditionalFormatting sqref="J6">
    <cfRule type="containsText" dxfId="772" priority="46" operator="containsText" text="PASS">
      <formula>NOT(ISERROR(SEARCH("PASS",J6)))</formula>
    </cfRule>
    <cfRule type="containsText" dxfId="771" priority="45" operator="containsText" text="FAIL">
      <formula>NOT(ISERROR(SEARCH("FAIL",J6)))</formula>
    </cfRule>
    <cfRule type="containsText" dxfId="770" priority="44" operator="containsText" text="BLOCKED">
      <formula>NOT(ISERROR(SEARCH("BLOCKED",J6)))</formula>
    </cfRule>
    <cfRule type="containsText" dxfId="769" priority="43" operator="containsText" text="NOT TESTED">
      <formula>NOT(ISERROR(SEARCH("NOT TESTED",J6)))</formula>
    </cfRule>
  </conditionalFormatting>
  <conditionalFormatting sqref="J7">
    <cfRule type="containsText" dxfId="768" priority="38" operator="containsText" text="NOT TESTED">
      <formula>NOT(ISERROR(SEARCH("NOT TESTED",J7)))</formula>
    </cfRule>
    <cfRule type="containsText" dxfId="767" priority="39" operator="containsText" text="BLOCKED">
      <formula>NOT(ISERROR(SEARCH("BLOCKED",J7)))</formula>
    </cfRule>
    <cfRule type="containsText" dxfId="766" priority="41" operator="containsText" text="PASS">
      <formula>NOT(ISERROR(SEARCH("PASS",J7)))</formula>
    </cfRule>
    <cfRule type="containsText" dxfId="765" priority="40" operator="containsText" text="FAIL">
      <formula>NOT(ISERROR(SEARCH("FAIL",J7)))</formula>
    </cfRule>
  </conditionalFormatting>
  <conditionalFormatting sqref="J8">
    <cfRule type="containsText" dxfId="764" priority="34" operator="containsText" text="BLOCKED">
      <formula>NOT(ISERROR(SEARCH("BLOCKED",J8)))</formula>
    </cfRule>
    <cfRule type="containsText" dxfId="763" priority="35" operator="containsText" text="FAIL">
      <formula>NOT(ISERROR(SEARCH("FAIL",J8)))</formula>
    </cfRule>
    <cfRule type="containsText" dxfId="762" priority="33" operator="containsText" text="NOT TESTED">
      <formula>NOT(ISERROR(SEARCH("NOT TESTED",J8)))</formula>
    </cfRule>
    <cfRule type="containsText" dxfId="761" priority="36" operator="containsText" text="PASS">
      <formula>NOT(ISERROR(SEARCH("PASS",J8)))</formula>
    </cfRule>
  </conditionalFormatting>
  <conditionalFormatting sqref="J9:J10">
    <cfRule type="containsText" dxfId="760" priority="30" operator="containsText" text="FAIL">
      <formula>NOT(ISERROR(SEARCH("FAIL",J9)))</formula>
    </cfRule>
    <cfRule type="containsText" dxfId="759" priority="29" operator="containsText" text="BLOCKED">
      <formula>NOT(ISERROR(SEARCH("BLOCKED",J9)))</formula>
    </cfRule>
    <cfRule type="containsText" dxfId="758" priority="28" operator="containsText" text="NOT TESTED">
      <formula>NOT(ISERROR(SEARCH("NOT TESTED",J9)))</formula>
    </cfRule>
    <cfRule type="containsText" dxfId="757" priority="31" operator="containsText" text="PASS">
      <formula>NOT(ISERROR(SEARCH("PASS",J9)))</formula>
    </cfRule>
  </conditionalFormatting>
  <conditionalFormatting sqref="J11:J12">
    <cfRule type="containsText" dxfId="756" priority="20" operator="containsText" text="PASS">
      <formula>NOT(ISERROR(SEARCH("PASS",J11)))</formula>
    </cfRule>
    <cfRule type="containsText" dxfId="755" priority="19" operator="containsText" text="FAIL">
      <formula>NOT(ISERROR(SEARCH("FAIL",J11)))</formula>
    </cfRule>
    <cfRule type="containsText" dxfId="754" priority="18" operator="containsText" text="BLOCKED">
      <formula>NOT(ISERROR(SEARCH("BLOCKED",J11)))</formula>
    </cfRule>
    <cfRule type="containsText" dxfId="753" priority="17" operator="containsText" text="NOT TESTED">
      <formula>NOT(ISERROR(SEARCH("NOT TESTED",J11)))</formula>
    </cfRule>
  </conditionalFormatting>
  <conditionalFormatting sqref="J13">
    <cfRule type="containsText" dxfId="752" priority="14" operator="containsText" text="FAIL">
      <formula>NOT(ISERROR(SEARCH("FAIL",J13)))</formula>
    </cfRule>
    <cfRule type="containsText" dxfId="751" priority="13" operator="containsText" text="BLOCKED">
      <formula>NOT(ISERROR(SEARCH("BLOCKED",J13)))</formula>
    </cfRule>
    <cfRule type="containsText" dxfId="750" priority="12" operator="containsText" text="NOT TESTED">
      <formula>NOT(ISERROR(SEARCH("NOT TESTED",J13)))</formula>
    </cfRule>
    <cfRule type="containsText" dxfId="749" priority="15" operator="containsText" text="PASS">
      <formula>NOT(ISERROR(SEARCH("PASS",J13)))</formula>
    </cfRule>
  </conditionalFormatting>
  <conditionalFormatting sqref="J14">
    <cfRule type="containsText" dxfId="748" priority="8" operator="containsText" text="BLOCKED">
      <formula>NOT(ISERROR(SEARCH("BLOCKED",J14)))</formula>
    </cfRule>
    <cfRule type="containsText" dxfId="747" priority="10" operator="containsText" text="PASS">
      <formula>NOT(ISERROR(SEARCH("PASS",J14)))</formula>
    </cfRule>
    <cfRule type="containsText" dxfId="746" priority="9" operator="containsText" text="FAIL">
      <formula>NOT(ISERROR(SEARCH("FAIL",J14)))</formula>
    </cfRule>
    <cfRule type="containsText" dxfId="745" priority="7" operator="containsText" text="NOT TESTED">
      <formula>NOT(ISERROR(SEARCH("NOT TESTED",J14)))</formula>
    </cfRule>
  </conditionalFormatting>
  <conditionalFormatting sqref="J15">
    <cfRule type="containsText" dxfId="744" priority="5" operator="containsText" text="PASS">
      <formula>NOT(ISERROR(SEARCH("PASS",J15)))</formula>
    </cfRule>
    <cfRule type="containsText" dxfId="743" priority="4" operator="containsText" text="FAIL">
      <formula>NOT(ISERROR(SEARCH("FAIL",J15)))</formula>
    </cfRule>
    <cfRule type="containsText" dxfId="742" priority="3" operator="containsText" text="BLOCKED">
      <formula>NOT(ISERROR(SEARCH("BLOCKED",J15)))</formula>
    </cfRule>
    <cfRule type="containsText" dxfId="741" priority="2" operator="containsText" text="NOT TESTED">
      <formula>NOT(ISERROR(SEARCH("NOT TESTED",J15)))</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1468</v>
      </c>
      <c r="B3" s="8" t="s">
        <v>1518</v>
      </c>
      <c r="C3" s="9" t="s">
        <v>1469</v>
      </c>
      <c r="D3" s="9" t="s">
        <v>754</v>
      </c>
      <c r="E3" s="9" t="s">
        <v>1470</v>
      </c>
      <c r="F3" s="8" t="s">
        <v>12</v>
      </c>
      <c r="G3" s="9" t="s">
        <v>1471</v>
      </c>
      <c r="H3" s="9" t="s">
        <v>2240</v>
      </c>
      <c r="I3" s="7" t="s">
        <v>2106</v>
      </c>
      <c r="J3" s="33" t="s">
        <v>2128</v>
      </c>
      <c r="K3" s="6"/>
    </row>
    <row r="4" spans="1:11" ht="45" x14ac:dyDescent="0.25">
      <c r="A4" s="7" t="s">
        <v>1472</v>
      </c>
      <c r="B4" s="8" t="s">
        <v>1518</v>
      </c>
      <c r="C4" s="9" t="s">
        <v>1473</v>
      </c>
      <c r="D4" s="9" t="s">
        <v>754</v>
      </c>
      <c r="E4" s="9" t="s">
        <v>1474</v>
      </c>
      <c r="F4" s="8" t="s">
        <v>12</v>
      </c>
      <c r="G4" s="9" t="s">
        <v>1471</v>
      </c>
      <c r="H4" s="9" t="s">
        <v>2240</v>
      </c>
      <c r="I4" s="7" t="s">
        <v>2106</v>
      </c>
      <c r="J4" s="33" t="s">
        <v>2128</v>
      </c>
      <c r="K4" s="6"/>
    </row>
    <row r="5" spans="1:11" ht="90" x14ac:dyDescent="0.25">
      <c r="A5" s="7" t="s">
        <v>1475</v>
      </c>
      <c r="B5" s="8" t="s">
        <v>1518</v>
      </c>
      <c r="C5" s="9" t="s">
        <v>1476</v>
      </c>
      <c r="D5" s="9" t="s">
        <v>1310</v>
      </c>
      <c r="E5" s="9" t="s">
        <v>1477</v>
      </c>
      <c r="F5" s="8" t="s">
        <v>12</v>
      </c>
      <c r="G5" s="9" t="s">
        <v>1478</v>
      </c>
      <c r="H5" s="9" t="s">
        <v>2240</v>
      </c>
      <c r="I5" s="7" t="s">
        <v>2106</v>
      </c>
      <c r="J5" s="33" t="s">
        <v>2128</v>
      </c>
      <c r="K5" s="6"/>
    </row>
    <row r="6" spans="1:11" ht="90" x14ac:dyDescent="0.25">
      <c r="A6" s="7" t="s">
        <v>1479</v>
      </c>
      <c r="B6" s="8" t="s">
        <v>1518</v>
      </c>
      <c r="C6" s="9" t="s">
        <v>1480</v>
      </c>
      <c r="D6" s="9" t="s">
        <v>1481</v>
      </c>
      <c r="E6" s="9" t="s">
        <v>1482</v>
      </c>
      <c r="F6" s="8" t="s">
        <v>12</v>
      </c>
      <c r="G6" s="9" t="s">
        <v>1483</v>
      </c>
      <c r="H6" s="9" t="s">
        <v>2240</v>
      </c>
      <c r="I6" s="7" t="s">
        <v>2106</v>
      </c>
      <c r="J6" s="33" t="s">
        <v>2128</v>
      </c>
      <c r="K6" s="6"/>
    </row>
    <row r="7" spans="1:11" ht="60" x14ac:dyDescent="0.25">
      <c r="A7" s="7" t="s">
        <v>1484</v>
      </c>
      <c r="B7" s="8" t="s">
        <v>1518</v>
      </c>
      <c r="C7" s="9" t="s">
        <v>1485</v>
      </c>
      <c r="D7" s="9" t="s">
        <v>754</v>
      </c>
      <c r="E7" s="9" t="s">
        <v>1486</v>
      </c>
      <c r="F7" s="8" t="s">
        <v>12</v>
      </c>
      <c r="G7" s="18" t="s">
        <v>1081</v>
      </c>
      <c r="H7" s="9" t="s">
        <v>2240</v>
      </c>
      <c r="I7" s="7" t="s">
        <v>2106</v>
      </c>
      <c r="J7" s="33" t="s">
        <v>2128</v>
      </c>
      <c r="K7" s="6"/>
    </row>
    <row r="8" spans="1:11" ht="90" x14ac:dyDescent="0.25">
      <c r="A8" s="7" t="s">
        <v>1487</v>
      </c>
      <c r="B8" s="8" t="s">
        <v>1518</v>
      </c>
      <c r="C8" s="9" t="s">
        <v>1496</v>
      </c>
      <c r="D8" s="9" t="s">
        <v>1488</v>
      </c>
      <c r="E8" s="9" t="s">
        <v>1489</v>
      </c>
      <c r="F8" s="8" t="s">
        <v>12</v>
      </c>
      <c r="G8" s="18" t="s">
        <v>1490</v>
      </c>
      <c r="H8" s="9" t="s">
        <v>2263</v>
      </c>
      <c r="I8" s="7" t="s">
        <v>2094</v>
      </c>
      <c r="J8" s="33" t="s">
        <v>2165</v>
      </c>
      <c r="K8" s="9" t="s">
        <v>2263</v>
      </c>
    </row>
    <row r="9" spans="1:11" ht="45" x14ac:dyDescent="0.25">
      <c r="A9" s="7" t="s">
        <v>1491</v>
      </c>
      <c r="B9" s="8" t="s">
        <v>1518</v>
      </c>
      <c r="C9" s="9" t="s">
        <v>1495</v>
      </c>
      <c r="D9" s="9" t="s">
        <v>747</v>
      </c>
      <c r="E9" s="9" t="s">
        <v>1497</v>
      </c>
      <c r="F9" s="8" t="s">
        <v>12</v>
      </c>
      <c r="G9" s="9" t="s">
        <v>1498</v>
      </c>
      <c r="H9" s="9" t="s">
        <v>2240</v>
      </c>
      <c r="I9" s="7" t="s">
        <v>2106</v>
      </c>
      <c r="J9" s="33" t="s">
        <v>2128</v>
      </c>
      <c r="K9" s="6"/>
    </row>
    <row r="10" spans="1:11" ht="45" x14ac:dyDescent="0.25">
      <c r="A10" s="7" t="s">
        <v>1492</v>
      </c>
      <c r="B10" s="8" t="s">
        <v>1518</v>
      </c>
      <c r="C10" s="9" t="s">
        <v>1499</v>
      </c>
      <c r="D10" s="9" t="s">
        <v>747</v>
      </c>
      <c r="E10" s="9" t="s">
        <v>1500</v>
      </c>
      <c r="F10" s="8" t="s">
        <v>12</v>
      </c>
      <c r="G10" s="9" t="s">
        <v>1501</v>
      </c>
      <c r="H10" s="9" t="s">
        <v>2240</v>
      </c>
      <c r="I10" s="7" t="s">
        <v>2106</v>
      </c>
      <c r="J10" s="33" t="s">
        <v>2128</v>
      </c>
      <c r="K10" s="6"/>
    </row>
    <row r="11" spans="1:11" ht="45" x14ac:dyDescent="0.25">
      <c r="A11" s="7" t="s">
        <v>1493</v>
      </c>
      <c r="B11" s="8" t="s">
        <v>1518</v>
      </c>
      <c r="C11" s="9" t="s">
        <v>1502</v>
      </c>
      <c r="D11" s="9" t="s">
        <v>754</v>
      </c>
      <c r="E11" s="9" t="s">
        <v>1503</v>
      </c>
      <c r="F11" s="8" t="s">
        <v>12</v>
      </c>
      <c r="G11" s="9" t="s">
        <v>1504</v>
      </c>
      <c r="H11" s="9" t="s">
        <v>2240</v>
      </c>
      <c r="I11" s="7" t="s">
        <v>2106</v>
      </c>
      <c r="J11" s="33" t="s">
        <v>2128</v>
      </c>
      <c r="K11" s="6"/>
    </row>
    <row r="12" spans="1:11" ht="48" customHeight="1" x14ac:dyDescent="0.25">
      <c r="A12" s="7" t="s">
        <v>1494</v>
      </c>
      <c r="B12" s="8" t="s">
        <v>1518</v>
      </c>
      <c r="C12" s="9" t="s">
        <v>1505</v>
      </c>
      <c r="D12" s="9" t="s">
        <v>754</v>
      </c>
      <c r="E12" s="9" t="s">
        <v>1506</v>
      </c>
      <c r="F12" s="8" t="s">
        <v>12</v>
      </c>
      <c r="G12" s="9" t="s">
        <v>1507</v>
      </c>
      <c r="H12" s="9" t="s">
        <v>2240</v>
      </c>
      <c r="I12" s="7" t="s">
        <v>2106</v>
      </c>
      <c r="J12" s="33" t="s">
        <v>2128</v>
      </c>
      <c r="K12" s="6"/>
    </row>
  </sheetData>
  <mergeCells count="1">
    <mergeCell ref="A2:B2"/>
  </mergeCells>
  <phoneticPr fontId="3" type="noConversion"/>
  <conditionalFormatting sqref="H3:J3">
    <cfRule type="duplicateValues" dxfId="740" priority="46"/>
  </conditionalFormatting>
  <conditionalFormatting sqref="H4:J4">
    <cfRule type="duplicateValues" dxfId="739" priority="41"/>
  </conditionalFormatting>
  <conditionalFormatting sqref="H5:J5">
    <cfRule type="duplicateValues" dxfId="738" priority="36"/>
  </conditionalFormatting>
  <conditionalFormatting sqref="H6:J6">
    <cfRule type="duplicateValues" dxfId="737" priority="31"/>
  </conditionalFormatting>
  <conditionalFormatting sqref="H7:J7">
    <cfRule type="duplicateValues" dxfId="736" priority="26"/>
  </conditionalFormatting>
  <conditionalFormatting sqref="H9:J9">
    <cfRule type="duplicateValues" dxfId="735" priority="16"/>
  </conditionalFormatting>
  <conditionalFormatting sqref="H10:J10">
    <cfRule type="duplicateValues" dxfId="734" priority="11"/>
  </conditionalFormatting>
  <conditionalFormatting sqref="H11:J11">
    <cfRule type="duplicateValues" dxfId="733" priority="6"/>
  </conditionalFormatting>
  <conditionalFormatting sqref="H12:J12">
    <cfRule type="duplicateValues" dxfId="732" priority="1"/>
  </conditionalFormatting>
  <conditionalFormatting sqref="I8">
    <cfRule type="duplicateValues" dxfId="731" priority="21"/>
  </conditionalFormatting>
  <conditionalFormatting sqref="J3">
    <cfRule type="containsText" dxfId="730" priority="47" operator="containsText" text="NOT TESTED">
      <formula>NOT(ISERROR(SEARCH("NOT TESTED",J3)))</formula>
    </cfRule>
    <cfRule type="containsText" dxfId="729" priority="50" operator="containsText" text="PASS">
      <formula>NOT(ISERROR(SEARCH("PASS",J3)))</formula>
    </cfRule>
    <cfRule type="containsText" dxfId="728" priority="49" operator="containsText" text="FAIL">
      <formula>NOT(ISERROR(SEARCH("FAIL",J3)))</formula>
    </cfRule>
    <cfRule type="containsText" dxfId="727" priority="48" operator="containsText" text="BLOCKED">
      <formula>NOT(ISERROR(SEARCH("BLOCKED",J3)))</formula>
    </cfRule>
  </conditionalFormatting>
  <conditionalFormatting sqref="J4">
    <cfRule type="containsText" dxfId="726" priority="44" operator="containsText" text="FAIL">
      <formula>NOT(ISERROR(SEARCH("FAIL",J4)))</formula>
    </cfRule>
    <cfRule type="containsText" dxfId="725" priority="45" operator="containsText" text="PASS">
      <formula>NOT(ISERROR(SEARCH("PASS",J4)))</formula>
    </cfRule>
    <cfRule type="containsText" dxfId="724" priority="42" operator="containsText" text="NOT TESTED">
      <formula>NOT(ISERROR(SEARCH("NOT TESTED",J4)))</formula>
    </cfRule>
    <cfRule type="containsText" dxfId="723" priority="43" operator="containsText" text="BLOCKED">
      <formula>NOT(ISERROR(SEARCH("BLOCKED",J4)))</formula>
    </cfRule>
  </conditionalFormatting>
  <conditionalFormatting sqref="J5">
    <cfRule type="containsText" dxfId="722" priority="37" operator="containsText" text="NOT TESTED">
      <formula>NOT(ISERROR(SEARCH("NOT TESTED",J5)))</formula>
    </cfRule>
    <cfRule type="containsText" dxfId="721" priority="38" operator="containsText" text="BLOCKED">
      <formula>NOT(ISERROR(SEARCH("BLOCKED",J5)))</formula>
    </cfRule>
    <cfRule type="containsText" dxfId="720" priority="39" operator="containsText" text="FAIL">
      <formula>NOT(ISERROR(SEARCH("FAIL",J5)))</formula>
    </cfRule>
    <cfRule type="containsText" dxfId="719" priority="40" operator="containsText" text="PASS">
      <formula>NOT(ISERROR(SEARCH("PASS",J5)))</formula>
    </cfRule>
  </conditionalFormatting>
  <conditionalFormatting sqref="J6">
    <cfRule type="containsText" dxfId="718" priority="32" operator="containsText" text="NOT TESTED">
      <formula>NOT(ISERROR(SEARCH("NOT TESTED",J6)))</formula>
    </cfRule>
    <cfRule type="containsText" dxfId="717" priority="34" operator="containsText" text="FAIL">
      <formula>NOT(ISERROR(SEARCH("FAIL",J6)))</formula>
    </cfRule>
    <cfRule type="containsText" dxfId="716" priority="35" operator="containsText" text="PASS">
      <formula>NOT(ISERROR(SEARCH("PASS",J6)))</formula>
    </cfRule>
    <cfRule type="containsText" dxfId="715" priority="33" operator="containsText" text="BLOCKED">
      <formula>NOT(ISERROR(SEARCH("BLOCKED",J6)))</formula>
    </cfRule>
  </conditionalFormatting>
  <conditionalFormatting sqref="J7">
    <cfRule type="containsText" dxfId="714" priority="29" operator="containsText" text="FAIL">
      <formula>NOT(ISERROR(SEARCH("FAIL",J7)))</formula>
    </cfRule>
    <cfRule type="containsText" dxfId="713" priority="30" operator="containsText" text="PASS">
      <formula>NOT(ISERROR(SEARCH("PASS",J7)))</formula>
    </cfRule>
    <cfRule type="containsText" dxfId="712" priority="27" operator="containsText" text="NOT TESTED">
      <formula>NOT(ISERROR(SEARCH("NOT TESTED",J7)))</formula>
    </cfRule>
    <cfRule type="containsText" dxfId="711" priority="28" operator="containsText" text="BLOCKED">
      <formula>NOT(ISERROR(SEARCH("BLOCKED",J7)))</formula>
    </cfRule>
  </conditionalFormatting>
  <conditionalFormatting sqref="J8:J9">
    <cfRule type="containsText" dxfId="710" priority="19" operator="containsText" text="FAIL">
      <formula>NOT(ISERROR(SEARCH("FAIL",J8)))</formula>
    </cfRule>
    <cfRule type="containsText" dxfId="709" priority="20" operator="containsText" text="PASS">
      <formula>NOT(ISERROR(SEARCH("PASS",J8)))</formula>
    </cfRule>
    <cfRule type="containsText" dxfId="708" priority="18" operator="containsText" text="BLOCKED">
      <formula>NOT(ISERROR(SEARCH("BLOCKED",J8)))</formula>
    </cfRule>
    <cfRule type="containsText" dxfId="707" priority="17" operator="containsText" text="NOT TESTED">
      <formula>NOT(ISERROR(SEARCH("NOT TESTED",J8)))</formula>
    </cfRule>
  </conditionalFormatting>
  <conditionalFormatting sqref="J10">
    <cfRule type="containsText" dxfId="706" priority="12" operator="containsText" text="NOT TESTED">
      <formula>NOT(ISERROR(SEARCH("NOT TESTED",J10)))</formula>
    </cfRule>
    <cfRule type="containsText" dxfId="705" priority="15" operator="containsText" text="PASS">
      <formula>NOT(ISERROR(SEARCH("PASS",J10)))</formula>
    </cfRule>
    <cfRule type="containsText" dxfId="704" priority="14" operator="containsText" text="FAIL">
      <formula>NOT(ISERROR(SEARCH("FAIL",J10)))</formula>
    </cfRule>
    <cfRule type="containsText" dxfId="703" priority="13" operator="containsText" text="BLOCKED">
      <formula>NOT(ISERROR(SEARCH("BLOCKED",J10)))</formula>
    </cfRule>
  </conditionalFormatting>
  <conditionalFormatting sqref="J11">
    <cfRule type="containsText" dxfId="702" priority="7" operator="containsText" text="NOT TESTED">
      <formula>NOT(ISERROR(SEARCH("NOT TESTED",J11)))</formula>
    </cfRule>
    <cfRule type="containsText" dxfId="701" priority="8" operator="containsText" text="BLOCKED">
      <formula>NOT(ISERROR(SEARCH("BLOCKED",J11)))</formula>
    </cfRule>
    <cfRule type="containsText" dxfId="700" priority="9" operator="containsText" text="FAIL">
      <formula>NOT(ISERROR(SEARCH("FAIL",J11)))</formula>
    </cfRule>
    <cfRule type="containsText" dxfId="699" priority="10" operator="containsText" text="PASS">
      <formula>NOT(ISERROR(SEARCH("PASS",J11)))</formula>
    </cfRule>
  </conditionalFormatting>
  <conditionalFormatting sqref="J12">
    <cfRule type="containsText" dxfId="698" priority="2" operator="containsText" text="NOT TESTED">
      <formula>NOT(ISERROR(SEARCH("NOT TESTED",J12)))</formula>
    </cfRule>
    <cfRule type="containsText" dxfId="697" priority="3" operator="containsText" text="BLOCKED">
      <formula>NOT(ISERROR(SEARCH("BLOCKED",J12)))</formula>
    </cfRule>
    <cfRule type="containsText" dxfId="696" priority="4" operator="containsText" text="FAIL">
      <formula>NOT(ISERROR(SEARCH("FAIL",J12)))</formula>
    </cfRule>
    <cfRule type="containsText" dxfId="695" priority="5" operator="containsText" text="PASS">
      <formula>NOT(ISERROR(SEARCH("PASS",J12)))</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1508</v>
      </c>
      <c r="B3" s="8" t="s">
        <v>1519</v>
      </c>
      <c r="C3" s="9" t="s">
        <v>1512</v>
      </c>
      <c r="D3" s="9" t="s">
        <v>754</v>
      </c>
      <c r="E3" s="9" t="s">
        <v>1571</v>
      </c>
      <c r="F3" s="8" t="s">
        <v>12</v>
      </c>
      <c r="G3" s="9" t="s">
        <v>1516</v>
      </c>
      <c r="H3" s="9" t="s">
        <v>2240</v>
      </c>
      <c r="I3" s="7" t="s">
        <v>2106</v>
      </c>
      <c r="J3" s="33" t="s">
        <v>2128</v>
      </c>
      <c r="K3" s="6"/>
    </row>
    <row r="4" spans="1:11" ht="45" x14ac:dyDescent="0.25">
      <c r="A4" s="7" t="s">
        <v>1509</v>
      </c>
      <c r="B4" s="8" t="s">
        <v>1519</v>
      </c>
      <c r="C4" s="9" t="s">
        <v>1513</v>
      </c>
      <c r="D4" s="9" t="s">
        <v>754</v>
      </c>
      <c r="E4" s="9" t="s">
        <v>1510</v>
      </c>
      <c r="F4" s="8" t="s">
        <v>12</v>
      </c>
      <c r="G4" s="9" t="s">
        <v>1516</v>
      </c>
      <c r="H4" s="9" t="s">
        <v>2240</v>
      </c>
      <c r="I4" s="7" t="s">
        <v>2106</v>
      </c>
      <c r="J4" s="33" t="s">
        <v>2128</v>
      </c>
      <c r="K4" s="6"/>
    </row>
    <row r="5" spans="1:11" ht="90" x14ac:dyDescent="0.25">
      <c r="A5" s="7" t="s">
        <v>1511</v>
      </c>
      <c r="B5" s="8" t="s">
        <v>1519</v>
      </c>
      <c r="C5" s="9" t="s">
        <v>1514</v>
      </c>
      <c r="D5" s="9" t="s">
        <v>1310</v>
      </c>
      <c r="E5" s="9" t="s">
        <v>1515</v>
      </c>
      <c r="F5" s="8" t="s">
        <v>12</v>
      </c>
      <c r="G5" s="9" t="s">
        <v>1517</v>
      </c>
      <c r="H5" s="9" t="s">
        <v>2240</v>
      </c>
      <c r="I5" s="7" t="s">
        <v>2106</v>
      </c>
      <c r="J5" s="33" t="s">
        <v>2128</v>
      </c>
      <c r="K5" s="6"/>
    </row>
    <row r="6" spans="1:11" ht="60" x14ac:dyDescent="0.25">
      <c r="A6" s="7" t="s">
        <v>1520</v>
      </c>
      <c r="B6" s="8" t="s">
        <v>1519</v>
      </c>
      <c r="C6" s="9" t="s">
        <v>1521</v>
      </c>
      <c r="D6" s="9" t="s">
        <v>1522</v>
      </c>
      <c r="E6" s="9" t="s">
        <v>1523</v>
      </c>
      <c r="F6" s="8" t="s">
        <v>12</v>
      </c>
      <c r="G6" s="9" t="s">
        <v>1524</v>
      </c>
      <c r="H6" s="9" t="s">
        <v>2240</v>
      </c>
      <c r="I6" s="7" t="s">
        <v>2106</v>
      </c>
      <c r="J6" s="33" t="s">
        <v>2128</v>
      </c>
      <c r="K6" s="6"/>
    </row>
    <row r="7" spans="1:11" ht="45" x14ac:dyDescent="0.25">
      <c r="A7" s="7" t="s">
        <v>1525</v>
      </c>
      <c r="B7" s="8" t="s">
        <v>1519</v>
      </c>
      <c r="C7" s="9" t="s">
        <v>1526</v>
      </c>
      <c r="D7" s="9" t="s">
        <v>754</v>
      </c>
      <c r="E7" s="9" t="s">
        <v>1527</v>
      </c>
      <c r="F7" s="8" t="s">
        <v>12</v>
      </c>
      <c r="G7" s="18" t="s">
        <v>1081</v>
      </c>
      <c r="H7" s="9" t="s">
        <v>2240</v>
      </c>
      <c r="I7" s="7" t="s">
        <v>2106</v>
      </c>
      <c r="J7" s="33" t="s">
        <v>2128</v>
      </c>
      <c r="K7" s="6"/>
    </row>
    <row r="8" spans="1:11" ht="75" x14ac:dyDescent="0.25">
      <c r="A8" s="7" t="s">
        <v>1528</v>
      </c>
      <c r="B8" s="8" t="s">
        <v>1519</v>
      </c>
      <c r="C8" s="9" t="s">
        <v>1529</v>
      </c>
      <c r="D8" s="9" t="s">
        <v>1530</v>
      </c>
      <c r="E8" s="9" t="s">
        <v>1531</v>
      </c>
      <c r="F8" s="8" t="s">
        <v>12</v>
      </c>
      <c r="G8" s="18" t="s">
        <v>1532</v>
      </c>
      <c r="H8" s="9" t="s">
        <v>2240</v>
      </c>
      <c r="I8" s="7" t="s">
        <v>2106</v>
      </c>
      <c r="J8" s="33" t="s">
        <v>2128</v>
      </c>
      <c r="K8" s="6"/>
    </row>
    <row r="9" spans="1:11" ht="60" x14ac:dyDescent="0.25">
      <c r="A9" s="7" t="s">
        <v>1533</v>
      </c>
      <c r="B9" s="8" t="s">
        <v>1519</v>
      </c>
      <c r="C9" s="9" t="s">
        <v>1534</v>
      </c>
      <c r="D9" s="9" t="s">
        <v>1530</v>
      </c>
      <c r="E9" s="9" t="s">
        <v>1535</v>
      </c>
      <c r="F9" s="8" t="s">
        <v>12</v>
      </c>
      <c r="G9" s="9" t="s">
        <v>1536</v>
      </c>
      <c r="H9" s="9" t="s">
        <v>2240</v>
      </c>
      <c r="I9" s="7" t="s">
        <v>2106</v>
      </c>
      <c r="J9" s="33" t="s">
        <v>2128</v>
      </c>
      <c r="K9" s="6"/>
    </row>
    <row r="10" spans="1:11" ht="45" x14ac:dyDescent="0.25">
      <c r="A10" s="7" t="s">
        <v>1537</v>
      </c>
      <c r="B10" s="8" t="s">
        <v>1519</v>
      </c>
      <c r="C10" s="9" t="s">
        <v>1541</v>
      </c>
      <c r="D10" s="9" t="s">
        <v>747</v>
      </c>
      <c r="E10" s="9" t="s">
        <v>1542</v>
      </c>
      <c r="F10" s="8" t="s">
        <v>12</v>
      </c>
      <c r="G10" s="9" t="s">
        <v>1543</v>
      </c>
      <c r="H10" s="9" t="s">
        <v>2240</v>
      </c>
      <c r="I10" s="7" t="s">
        <v>2106</v>
      </c>
      <c r="J10" s="33" t="s">
        <v>2128</v>
      </c>
      <c r="K10" s="6"/>
    </row>
    <row r="11" spans="1:11" ht="45" x14ac:dyDescent="0.25">
      <c r="A11" s="7" t="s">
        <v>1538</v>
      </c>
      <c r="B11" s="8" t="s">
        <v>1519</v>
      </c>
      <c r="C11" s="9" t="s">
        <v>1409</v>
      </c>
      <c r="D11" s="9" t="s">
        <v>747</v>
      </c>
      <c r="E11" s="9" t="s">
        <v>1544</v>
      </c>
      <c r="F11" s="8" t="s">
        <v>12</v>
      </c>
      <c r="G11" s="9" t="s">
        <v>1411</v>
      </c>
      <c r="H11" s="9" t="s">
        <v>2240</v>
      </c>
      <c r="I11" s="7" t="s">
        <v>2106</v>
      </c>
      <c r="J11" s="33" t="s">
        <v>2128</v>
      </c>
      <c r="K11" s="6"/>
    </row>
    <row r="12" spans="1:11" ht="45" x14ac:dyDescent="0.25">
      <c r="A12" s="7" t="s">
        <v>1539</v>
      </c>
      <c r="B12" s="8" t="s">
        <v>1519</v>
      </c>
      <c r="C12" s="9" t="s">
        <v>1412</v>
      </c>
      <c r="D12" s="9" t="s">
        <v>754</v>
      </c>
      <c r="E12" s="9" t="s">
        <v>1413</v>
      </c>
      <c r="F12" s="8" t="s">
        <v>12</v>
      </c>
      <c r="G12" s="9" t="s">
        <v>1414</v>
      </c>
      <c r="H12" s="9" t="s">
        <v>2240</v>
      </c>
      <c r="I12" s="7" t="s">
        <v>2106</v>
      </c>
      <c r="J12" s="33" t="s">
        <v>2128</v>
      </c>
      <c r="K12" s="6"/>
    </row>
    <row r="13" spans="1:11" ht="45" x14ac:dyDescent="0.25">
      <c r="A13" s="7" t="s">
        <v>1540</v>
      </c>
      <c r="B13" s="8" t="s">
        <v>1519</v>
      </c>
      <c r="C13" s="9" t="s">
        <v>1415</v>
      </c>
      <c r="D13" s="9" t="s">
        <v>754</v>
      </c>
      <c r="E13" s="9" t="s">
        <v>1416</v>
      </c>
      <c r="F13" s="8" t="s">
        <v>12</v>
      </c>
      <c r="G13" s="9" t="s">
        <v>1417</v>
      </c>
      <c r="H13" s="9" t="s">
        <v>2240</v>
      </c>
      <c r="I13" s="7" t="s">
        <v>2106</v>
      </c>
      <c r="J13" s="33" t="s">
        <v>2128</v>
      </c>
      <c r="K13" s="6"/>
    </row>
    <row r="14" spans="1:11" ht="135" x14ac:dyDescent="0.25">
      <c r="A14" s="7" t="s">
        <v>1545</v>
      </c>
      <c r="B14" s="8" t="s">
        <v>1519</v>
      </c>
      <c r="C14" s="9" t="s">
        <v>1546</v>
      </c>
      <c r="D14" s="9" t="s">
        <v>754</v>
      </c>
      <c r="E14" s="9" t="s">
        <v>1547</v>
      </c>
      <c r="F14" s="8" t="s">
        <v>12</v>
      </c>
      <c r="G14" s="9" t="s">
        <v>1548</v>
      </c>
      <c r="H14" s="9" t="s">
        <v>2240</v>
      </c>
      <c r="I14" s="7" t="s">
        <v>2106</v>
      </c>
      <c r="J14" s="33" t="s">
        <v>2128</v>
      </c>
      <c r="K14" s="6"/>
    </row>
    <row r="15" spans="1:11" ht="75" x14ac:dyDescent="0.25">
      <c r="A15" s="7" t="s">
        <v>1549</v>
      </c>
      <c r="B15" s="8" t="s">
        <v>1519</v>
      </c>
      <c r="C15" s="9" t="s">
        <v>1550</v>
      </c>
      <c r="D15" s="9" t="s">
        <v>754</v>
      </c>
      <c r="E15" s="9" t="s">
        <v>1551</v>
      </c>
      <c r="F15" s="8" t="s">
        <v>12</v>
      </c>
      <c r="G15" s="9" t="s">
        <v>1516</v>
      </c>
      <c r="H15" s="9" t="s">
        <v>2240</v>
      </c>
      <c r="I15" s="7" t="s">
        <v>2106</v>
      </c>
      <c r="J15" s="33" t="s">
        <v>2128</v>
      </c>
      <c r="K15" s="6"/>
    </row>
    <row r="16" spans="1:11" ht="75" x14ac:dyDescent="0.25">
      <c r="A16" s="7" t="s">
        <v>1552</v>
      </c>
      <c r="B16" s="8" t="s">
        <v>1519</v>
      </c>
      <c r="C16" s="9" t="s">
        <v>1556</v>
      </c>
      <c r="D16" s="9" t="s">
        <v>747</v>
      </c>
      <c r="E16" s="9" t="s">
        <v>1560</v>
      </c>
      <c r="F16" s="8" t="s">
        <v>12</v>
      </c>
      <c r="G16" s="9" t="s">
        <v>1562</v>
      </c>
      <c r="H16" s="9" t="s">
        <v>2240</v>
      </c>
      <c r="I16" s="7" t="s">
        <v>2106</v>
      </c>
      <c r="J16" s="33" t="s">
        <v>2128</v>
      </c>
      <c r="K16" s="6"/>
    </row>
    <row r="17" spans="1:11" ht="75" x14ac:dyDescent="0.25">
      <c r="A17" s="7" t="s">
        <v>1553</v>
      </c>
      <c r="B17" s="8" t="s">
        <v>1519</v>
      </c>
      <c r="C17" s="9" t="s">
        <v>1557</v>
      </c>
      <c r="D17" s="9" t="s">
        <v>747</v>
      </c>
      <c r="E17" s="9" t="s">
        <v>1561</v>
      </c>
      <c r="F17" s="8" t="s">
        <v>12</v>
      </c>
      <c r="G17" s="9" t="s">
        <v>1563</v>
      </c>
      <c r="H17" s="9" t="s">
        <v>2240</v>
      </c>
      <c r="I17" s="7" t="s">
        <v>2106</v>
      </c>
      <c r="J17" s="33" t="s">
        <v>2128</v>
      </c>
      <c r="K17" s="6"/>
    </row>
    <row r="18" spans="1:11" ht="45" x14ac:dyDescent="0.25">
      <c r="A18" s="7" t="s">
        <v>1554</v>
      </c>
      <c r="B18" s="8" t="s">
        <v>1519</v>
      </c>
      <c r="C18" s="9" t="s">
        <v>1558</v>
      </c>
      <c r="D18" s="9" t="s">
        <v>754</v>
      </c>
      <c r="E18" s="9" t="s">
        <v>1564</v>
      </c>
      <c r="F18" s="8" t="s">
        <v>12</v>
      </c>
      <c r="G18" s="9" t="s">
        <v>1566</v>
      </c>
      <c r="H18" s="9" t="s">
        <v>2240</v>
      </c>
      <c r="I18" s="7" t="s">
        <v>2106</v>
      </c>
      <c r="J18" s="33" t="s">
        <v>2128</v>
      </c>
      <c r="K18" s="6"/>
    </row>
    <row r="19" spans="1:11" ht="45" x14ac:dyDescent="0.25">
      <c r="A19" s="7" t="s">
        <v>1555</v>
      </c>
      <c r="B19" s="8" t="s">
        <v>1519</v>
      </c>
      <c r="C19" s="9" t="s">
        <v>1559</v>
      </c>
      <c r="D19" s="9" t="s">
        <v>754</v>
      </c>
      <c r="E19" s="9" t="s">
        <v>1565</v>
      </c>
      <c r="F19" s="8" t="s">
        <v>12</v>
      </c>
      <c r="G19" s="9" t="s">
        <v>1567</v>
      </c>
      <c r="H19" s="9" t="s">
        <v>2240</v>
      </c>
      <c r="I19" s="7" t="s">
        <v>2106</v>
      </c>
      <c r="J19" s="33" t="s">
        <v>2128</v>
      </c>
      <c r="K19" s="6"/>
    </row>
  </sheetData>
  <mergeCells count="1">
    <mergeCell ref="A2:B2"/>
  </mergeCells>
  <phoneticPr fontId="3" type="noConversion"/>
  <conditionalFormatting sqref="H3:J3">
    <cfRule type="duplicateValues" dxfId="694" priority="81"/>
  </conditionalFormatting>
  <conditionalFormatting sqref="H4:J4">
    <cfRule type="duplicateValues" dxfId="693" priority="76"/>
  </conditionalFormatting>
  <conditionalFormatting sqref="H5:J5">
    <cfRule type="duplicateValues" dxfId="692" priority="71"/>
  </conditionalFormatting>
  <conditionalFormatting sqref="H6:J6">
    <cfRule type="duplicateValues" dxfId="691" priority="66"/>
  </conditionalFormatting>
  <conditionalFormatting sqref="H7:J7">
    <cfRule type="duplicateValues" dxfId="690" priority="61"/>
  </conditionalFormatting>
  <conditionalFormatting sqref="H8:J8">
    <cfRule type="duplicateValues" dxfId="689" priority="56"/>
  </conditionalFormatting>
  <conditionalFormatting sqref="H9:J9">
    <cfRule type="duplicateValues" dxfId="688" priority="51"/>
  </conditionalFormatting>
  <conditionalFormatting sqref="H10:J10">
    <cfRule type="duplicateValues" dxfId="687" priority="46"/>
  </conditionalFormatting>
  <conditionalFormatting sqref="H11:J11">
    <cfRule type="duplicateValues" dxfId="686" priority="41"/>
  </conditionalFormatting>
  <conditionalFormatting sqref="H12:J12">
    <cfRule type="duplicateValues" dxfId="685" priority="36"/>
  </conditionalFormatting>
  <conditionalFormatting sqref="H13:J13">
    <cfRule type="duplicateValues" dxfId="684" priority="31"/>
  </conditionalFormatting>
  <conditionalFormatting sqref="H14:J14">
    <cfRule type="duplicateValues" dxfId="683" priority="26"/>
  </conditionalFormatting>
  <conditionalFormatting sqref="H15:J15">
    <cfRule type="duplicateValues" dxfId="682" priority="21"/>
  </conditionalFormatting>
  <conditionalFormatting sqref="H16:J16">
    <cfRule type="duplicateValues" dxfId="681" priority="16"/>
  </conditionalFormatting>
  <conditionalFormatting sqref="H17:J17">
    <cfRule type="duplicateValues" dxfId="680" priority="11"/>
  </conditionalFormatting>
  <conditionalFormatting sqref="H18:J18">
    <cfRule type="duplicateValues" dxfId="679" priority="6"/>
  </conditionalFormatting>
  <conditionalFormatting sqref="H19:J19">
    <cfRule type="duplicateValues" dxfId="678" priority="1"/>
  </conditionalFormatting>
  <conditionalFormatting sqref="J3">
    <cfRule type="containsText" dxfId="677" priority="85" operator="containsText" text="PASS">
      <formula>NOT(ISERROR(SEARCH("PASS",J3)))</formula>
    </cfRule>
    <cfRule type="containsText" dxfId="676" priority="84" operator="containsText" text="FAIL">
      <formula>NOT(ISERROR(SEARCH("FAIL",J3)))</formula>
    </cfRule>
    <cfRule type="containsText" dxfId="675" priority="83" operator="containsText" text="BLOCKED">
      <formula>NOT(ISERROR(SEARCH("BLOCKED",J3)))</formula>
    </cfRule>
    <cfRule type="containsText" dxfId="674" priority="82" operator="containsText" text="NOT TESTED">
      <formula>NOT(ISERROR(SEARCH("NOT TESTED",J3)))</formula>
    </cfRule>
  </conditionalFormatting>
  <conditionalFormatting sqref="J4">
    <cfRule type="containsText" dxfId="673" priority="80" operator="containsText" text="PASS">
      <formula>NOT(ISERROR(SEARCH("PASS",J4)))</formula>
    </cfRule>
    <cfRule type="containsText" dxfId="672" priority="79" operator="containsText" text="FAIL">
      <formula>NOT(ISERROR(SEARCH("FAIL",J4)))</formula>
    </cfRule>
    <cfRule type="containsText" dxfId="671" priority="78" operator="containsText" text="BLOCKED">
      <formula>NOT(ISERROR(SEARCH("BLOCKED",J4)))</formula>
    </cfRule>
    <cfRule type="containsText" dxfId="670" priority="77" operator="containsText" text="NOT TESTED">
      <formula>NOT(ISERROR(SEARCH("NOT TESTED",J4)))</formula>
    </cfRule>
  </conditionalFormatting>
  <conditionalFormatting sqref="J5">
    <cfRule type="containsText" dxfId="669" priority="74" operator="containsText" text="FAIL">
      <formula>NOT(ISERROR(SEARCH("FAIL",J5)))</formula>
    </cfRule>
    <cfRule type="containsText" dxfId="668" priority="75" operator="containsText" text="PASS">
      <formula>NOT(ISERROR(SEARCH("PASS",J5)))</formula>
    </cfRule>
    <cfRule type="containsText" dxfId="667" priority="72" operator="containsText" text="NOT TESTED">
      <formula>NOT(ISERROR(SEARCH("NOT TESTED",J5)))</formula>
    </cfRule>
    <cfRule type="containsText" dxfId="666" priority="73" operator="containsText" text="BLOCKED">
      <formula>NOT(ISERROR(SEARCH("BLOCKED",J5)))</formula>
    </cfRule>
  </conditionalFormatting>
  <conditionalFormatting sqref="J6">
    <cfRule type="containsText" dxfId="665" priority="70" operator="containsText" text="PASS">
      <formula>NOT(ISERROR(SEARCH("PASS",J6)))</formula>
    </cfRule>
    <cfRule type="containsText" dxfId="664" priority="69" operator="containsText" text="FAIL">
      <formula>NOT(ISERROR(SEARCH("FAIL",J6)))</formula>
    </cfRule>
    <cfRule type="containsText" dxfId="663" priority="68" operator="containsText" text="BLOCKED">
      <formula>NOT(ISERROR(SEARCH("BLOCKED",J6)))</formula>
    </cfRule>
    <cfRule type="containsText" dxfId="662" priority="67" operator="containsText" text="NOT TESTED">
      <formula>NOT(ISERROR(SEARCH("NOT TESTED",J6)))</formula>
    </cfRule>
  </conditionalFormatting>
  <conditionalFormatting sqref="J7">
    <cfRule type="containsText" dxfId="661" priority="65" operator="containsText" text="PASS">
      <formula>NOT(ISERROR(SEARCH("PASS",J7)))</formula>
    </cfRule>
    <cfRule type="containsText" dxfId="660" priority="64" operator="containsText" text="FAIL">
      <formula>NOT(ISERROR(SEARCH("FAIL",J7)))</formula>
    </cfRule>
    <cfRule type="containsText" dxfId="659" priority="63" operator="containsText" text="BLOCKED">
      <formula>NOT(ISERROR(SEARCH("BLOCKED",J7)))</formula>
    </cfRule>
    <cfRule type="containsText" dxfId="658" priority="62" operator="containsText" text="NOT TESTED">
      <formula>NOT(ISERROR(SEARCH("NOT TESTED",J7)))</formula>
    </cfRule>
  </conditionalFormatting>
  <conditionalFormatting sqref="J8">
    <cfRule type="containsText" dxfId="657" priority="60" operator="containsText" text="PASS">
      <formula>NOT(ISERROR(SEARCH("PASS",J8)))</formula>
    </cfRule>
    <cfRule type="containsText" dxfId="656" priority="59" operator="containsText" text="FAIL">
      <formula>NOT(ISERROR(SEARCH("FAIL",J8)))</formula>
    </cfRule>
    <cfRule type="containsText" dxfId="655" priority="58" operator="containsText" text="BLOCKED">
      <formula>NOT(ISERROR(SEARCH("BLOCKED",J8)))</formula>
    </cfRule>
    <cfRule type="containsText" dxfId="654" priority="57" operator="containsText" text="NOT TESTED">
      <formula>NOT(ISERROR(SEARCH("NOT TESTED",J8)))</formula>
    </cfRule>
  </conditionalFormatting>
  <conditionalFormatting sqref="J9">
    <cfRule type="containsText" dxfId="653" priority="52" operator="containsText" text="NOT TESTED">
      <formula>NOT(ISERROR(SEARCH("NOT TESTED",J9)))</formula>
    </cfRule>
    <cfRule type="containsText" dxfId="652" priority="54" operator="containsText" text="FAIL">
      <formula>NOT(ISERROR(SEARCH("FAIL",J9)))</formula>
    </cfRule>
    <cfRule type="containsText" dxfId="651" priority="55" operator="containsText" text="PASS">
      <formula>NOT(ISERROR(SEARCH("PASS",J9)))</formula>
    </cfRule>
    <cfRule type="containsText" dxfId="650" priority="53" operator="containsText" text="BLOCKED">
      <formula>NOT(ISERROR(SEARCH("BLOCKED",J9)))</formula>
    </cfRule>
  </conditionalFormatting>
  <conditionalFormatting sqref="J10">
    <cfRule type="containsText" dxfId="649" priority="47" operator="containsText" text="NOT TESTED">
      <formula>NOT(ISERROR(SEARCH("NOT TESTED",J10)))</formula>
    </cfRule>
    <cfRule type="containsText" dxfId="648" priority="48" operator="containsText" text="BLOCKED">
      <formula>NOT(ISERROR(SEARCH("BLOCKED",J10)))</formula>
    </cfRule>
    <cfRule type="containsText" dxfId="647" priority="49" operator="containsText" text="FAIL">
      <formula>NOT(ISERROR(SEARCH("FAIL",J10)))</formula>
    </cfRule>
    <cfRule type="containsText" dxfId="646" priority="50" operator="containsText" text="PASS">
      <formula>NOT(ISERROR(SEARCH("PASS",J10)))</formula>
    </cfRule>
  </conditionalFormatting>
  <conditionalFormatting sqref="J11">
    <cfRule type="containsText" dxfId="645" priority="43" operator="containsText" text="BLOCKED">
      <formula>NOT(ISERROR(SEARCH("BLOCKED",J11)))</formula>
    </cfRule>
    <cfRule type="containsText" dxfId="644" priority="42" operator="containsText" text="NOT TESTED">
      <formula>NOT(ISERROR(SEARCH("NOT TESTED",J11)))</formula>
    </cfRule>
    <cfRule type="containsText" dxfId="643" priority="45" operator="containsText" text="PASS">
      <formula>NOT(ISERROR(SEARCH("PASS",J11)))</formula>
    </cfRule>
    <cfRule type="containsText" dxfId="642" priority="44" operator="containsText" text="FAIL">
      <formula>NOT(ISERROR(SEARCH("FAIL",J11)))</formula>
    </cfRule>
  </conditionalFormatting>
  <conditionalFormatting sqref="J12">
    <cfRule type="containsText" dxfId="641" priority="40" operator="containsText" text="PASS">
      <formula>NOT(ISERROR(SEARCH("PASS",J12)))</formula>
    </cfRule>
    <cfRule type="containsText" dxfId="640" priority="37" operator="containsText" text="NOT TESTED">
      <formula>NOT(ISERROR(SEARCH("NOT TESTED",J12)))</formula>
    </cfRule>
    <cfRule type="containsText" dxfId="639" priority="38" operator="containsText" text="BLOCKED">
      <formula>NOT(ISERROR(SEARCH("BLOCKED",J12)))</formula>
    </cfRule>
    <cfRule type="containsText" dxfId="638" priority="39" operator="containsText" text="FAIL">
      <formula>NOT(ISERROR(SEARCH("FAIL",J12)))</formula>
    </cfRule>
  </conditionalFormatting>
  <conditionalFormatting sqref="J13">
    <cfRule type="containsText" dxfId="637" priority="34" operator="containsText" text="FAIL">
      <formula>NOT(ISERROR(SEARCH("FAIL",J13)))</formula>
    </cfRule>
    <cfRule type="containsText" dxfId="636" priority="35" operator="containsText" text="PASS">
      <formula>NOT(ISERROR(SEARCH("PASS",J13)))</formula>
    </cfRule>
    <cfRule type="containsText" dxfId="635" priority="33" operator="containsText" text="BLOCKED">
      <formula>NOT(ISERROR(SEARCH("BLOCKED",J13)))</formula>
    </cfRule>
    <cfRule type="containsText" dxfId="634" priority="32" operator="containsText" text="NOT TESTED">
      <formula>NOT(ISERROR(SEARCH("NOT TESTED",J13)))</formula>
    </cfRule>
  </conditionalFormatting>
  <conditionalFormatting sqref="J14">
    <cfRule type="containsText" dxfId="633" priority="29" operator="containsText" text="FAIL">
      <formula>NOT(ISERROR(SEARCH("FAIL",J14)))</formula>
    </cfRule>
    <cfRule type="containsText" dxfId="632" priority="28" operator="containsText" text="BLOCKED">
      <formula>NOT(ISERROR(SEARCH("BLOCKED",J14)))</formula>
    </cfRule>
    <cfRule type="containsText" dxfId="631" priority="27" operator="containsText" text="NOT TESTED">
      <formula>NOT(ISERROR(SEARCH("NOT TESTED",J14)))</formula>
    </cfRule>
    <cfRule type="containsText" dxfId="630" priority="30" operator="containsText" text="PASS">
      <formula>NOT(ISERROR(SEARCH("PASS",J14)))</formula>
    </cfRule>
  </conditionalFormatting>
  <conditionalFormatting sqref="J15">
    <cfRule type="containsText" dxfId="629" priority="22" operator="containsText" text="NOT TESTED">
      <formula>NOT(ISERROR(SEARCH("NOT TESTED",J15)))</formula>
    </cfRule>
    <cfRule type="containsText" dxfId="628" priority="25" operator="containsText" text="PASS">
      <formula>NOT(ISERROR(SEARCH("PASS",J15)))</formula>
    </cfRule>
    <cfRule type="containsText" dxfId="627" priority="24" operator="containsText" text="FAIL">
      <formula>NOT(ISERROR(SEARCH("FAIL",J15)))</formula>
    </cfRule>
    <cfRule type="containsText" dxfId="626" priority="23" operator="containsText" text="BLOCKED">
      <formula>NOT(ISERROR(SEARCH("BLOCKED",J15)))</formula>
    </cfRule>
  </conditionalFormatting>
  <conditionalFormatting sqref="J16">
    <cfRule type="containsText" dxfId="625" priority="18" operator="containsText" text="BLOCKED">
      <formula>NOT(ISERROR(SEARCH("BLOCKED",J16)))</formula>
    </cfRule>
    <cfRule type="containsText" dxfId="624" priority="17" operator="containsText" text="NOT TESTED">
      <formula>NOT(ISERROR(SEARCH("NOT TESTED",J16)))</formula>
    </cfRule>
    <cfRule type="containsText" dxfId="623" priority="19" operator="containsText" text="FAIL">
      <formula>NOT(ISERROR(SEARCH("FAIL",J16)))</formula>
    </cfRule>
    <cfRule type="containsText" dxfId="622" priority="20" operator="containsText" text="PASS">
      <formula>NOT(ISERROR(SEARCH("PASS",J16)))</formula>
    </cfRule>
  </conditionalFormatting>
  <conditionalFormatting sqref="J17">
    <cfRule type="containsText" dxfId="621" priority="15" operator="containsText" text="PASS">
      <formula>NOT(ISERROR(SEARCH("PASS",J17)))</formula>
    </cfRule>
    <cfRule type="containsText" dxfId="620" priority="14" operator="containsText" text="FAIL">
      <formula>NOT(ISERROR(SEARCH("FAIL",J17)))</formula>
    </cfRule>
    <cfRule type="containsText" dxfId="619" priority="13" operator="containsText" text="BLOCKED">
      <formula>NOT(ISERROR(SEARCH("BLOCKED",J17)))</formula>
    </cfRule>
    <cfRule type="containsText" dxfId="618" priority="12" operator="containsText" text="NOT TESTED">
      <formula>NOT(ISERROR(SEARCH("NOT TESTED",J17)))</formula>
    </cfRule>
  </conditionalFormatting>
  <conditionalFormatting sqref="J18">
    <cfRule type="containsText" dxfId="617" priority="9" operator="containsText" text="FAIL">
      <formula>NOT(ISERROR(SEARCH("FAIL",J18)))</formula>
    </cfRule>
    <cfRule type="containsText" dxfId="616" priority="8" operator="containsText" text="BLOCKED">
      <formula>NOT(ISERROR(SEARCH("BLOCKED",J18)))</formula>
    </cfRule>
    <cfRule type="containsText" dxfId="615" priority="7" operator="containsText" text="NOT TESTED">
      <formula>NOT(ISERROR(SEARCH("NOT TESTED",J18)))</formula>
    </cfRule>
    <cfRule type="containsText" dxfId="614" priority="10" operator="containsText" text="PASS">
      <formula>NOT(ISERROR(SEARCH("PASS",J18)))</formula>
    </cfRule>
  </conditionalFormatting>
  <conditionalFormatting sqref="J19">
    <cfRule type="containsText" dxfId="613" priority="5" operator="containsText" text="PASS">
      <formula>NOT(ISERROR(SEARCH("PASS",J19)))</formula>
    </cfRule>
    <cfRule type="containsText" dxfId="612" priority="4" operator="containsText" text="FAIL">
      <formula>NOT(ISERROR(SEARCH("FAIL",J19)))</formula>
    </cfRule>
    <cfRule type="containsText" dxfId="611" priority="3" operator="containsText" text="BLOCKED">
      <formula>NOT(ISERROR(SEARCH("BLOCKED",J19)))</formula>
    </cfRule>
    <cfRule type="containsText" dxfId="610" priority="2" operator="containsText" text="NOT TESTED">
      <formula>NOT(ISERROR(SEARCH("NOT TESTED",J19)))</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1568</v>
      </c>
      <c r="B3" s="8" t="s">
        <v>1569</v>
      </c>
      <c r="C3" s="9" t="s">
        <v>1570</v>
      </c>
      <c r="D3" s="9" t="s">
        <v>754</v>
      </c>
      <c r="E3" s="9" t="s">
        <v>1572</v>
      </c>
      <c r="F3" s="8" t="s">
        <v>12</v>
      </c>
      <c r="G3" s="9" t="s">
        <v>1573</v>
      </c>
      <c r="H3" s="9" t="s">
        <v>2240</v>
      </c>
      <c r="I3" s="7" t="s">
        <v>2106</v>
      </c>
      <c r="J3" s="33" t="s">
        <v>2128</v>
      </c>
      <c r="K3" s="6"/>
    </row>
    <row r="4" spans="1:11" ht="45" x14ac:dyDescent="0.25">
      <c r="A4" s="7" t="s">
        <v>1574</v>
      </c>
      <c r="B4" s="8" t="s">
        <v>1569</v>
      </c>
      <c r="C4" s="9" t="s">
        <v>1575</v>
      </c>
      <c r="D4" s="9" t="s">
        <v>754</v>
      </c>
      <c r="E4" s="9" t="s">
        <v>1576</v>
      </c>
      <c r="F4" s="8" t="s">
        <v>12</v>
      </c>
      <c r="G4" s="9" t="s">
        <v>1573</v>
      </c>
      <c r="H4" s="9" t="s">
        <v>2240</v>
      </c>
      <c r="I4" s="7" t="s">
        <v>2106</v>
      </c>
      <c r="J4" s="33" t="s">
        <v>2128</v>
      </c>
      <c r="K4" s="6"/>
    </row>
    <row r="5" spans="1:11" ht="45" x14ac:dyDescent="0.25">
      <c r="A5" s="7" t="s">
        <v>1577</v>
      </c>
      <c r="B5" s="8" t="s">
        <v>1569</v>
      </c>
      <c r="C5" s="9" t="s">
        <v>1578</v>
      </c>
      <c r="D5" s="9" t="s">
        <v>754</v>
      </c>
      <c r="E5" s="9" t="s">
        <v>1579</v>
      </c>
      <c r="F5" s="8" t="s">
        <v>12</v>
      </c>
      <c r="G5" s="9" t="s">
        <v>1573</v>
      </c>
      <c r="H5" s="9" t="s">
        <v>2240</v>
      </c>
      <c r="I5" s="7" t="s">
        <v>2106</v>
      </c>
      <c r="J5" s="33" t="s">
        <v>2128</v>
      </c>
      <c r="K5" s="6"/>
    </row>
    <row r="6" spans="1:11" ht="90" x14ac:dyDescent="0.25">
      <c r="A6" s="7" t="s">
        <v>1580</v>
      </c>
      <c r="B6" s="8" t="s">
        <v>1569</v>
      </c>
      <c r="C6" s="9" t="s">
        <v>1581</v>
      </c>
      <c r="D6" s="9" t="s">
        <v>1310</v>
      </c>
      <c r="E6" s="9" t="s">
        <v>1582</v>
      </c>
      <c r="F6" s="8" t="s">
        <v>12</v>
      </c>
      <c r="G6" s="9" t="s">
        <v>1583</v>
      </c>
      <c r="H6" s="9" t="s">
        <v>2240</v>
      </c>
      <c r="I6" s="7" t="s">
        <v>2106</v>
      </c>
      <c r="J6" s="33" t="s">
        <v>2128</v>
      </c>
      <c r="K6" s="6"/>
    </row>
    <row r="7" spans="1:11" ht="75" x14ac:dyDescent="0.25">
      <c r="A7" s="7" t="s">
        <v>1584</v>
      </c>
      <c r="B7" s="8" t="s">
        <v>1569</v>
      </c>
      <c r="C7" s="9" t="s">
        <v>1585</v>
      </c>
      <c r="D7" s="9" t="s">
        <v>1594</v>
      </c>
      <c r="E7" s="9" t="s">
        <v>1587</v>
      </c>
      <c r="F7" s="8" t="s">
        <v>12</v>
      </c>
      <c r="G7" s="18" t="s">
        <v>1588</v>
      </c>
      <c r="H7" s="9" t="s">
        <v>2240</v>
      </c>
      <c r="I7" s="7" t="s">
        <v>2106</v>
      </c>
      <c r="J7" s="33" t="s">
        <v>2128</v>
      </c>
      <c r="K7" s="6"/>
    </row>
    <row r="8" spans="1:11" ht="45" x14ac:dyDescent="0.25">
      <c r="A8" s="7" t="s">
        <v>1589</v>
      </c>
      <c r="B8" s="8" t="s">
        <v>1569</v>
      </c>
      <c r="C8" s="9" t="s">
        <v>1590</v>
      </c>
      <c r="D8" s="9" t="s">
        <v>754</v>
      </c>
      <c r="E8" s="9" t="s">
        <v>1591</v>
      </c>
      <c r="F8" s="8" t="s">
        <v>12</v>
      </c>
      <c r="G8" s="18" t="s">
        <v>1081</v>
      </c>
      <c r="H8" s="9" t="s">
        <v>2240</v>
      </c>
      <c r="I8" s="7" t="s">
        <v>2106</v>
      </c>
      <c r="J8" s="33" t="s">
        <v>2128</v>
      </c>
      <c r="K8" s="6"/>
    </row>
    <row r="9" spans="1:11" ht="75" x14ac:dyDescent="0.25">
      <c r="A9" s="7" t="s">
        <v>1592</v>
      </c>
      <c r="B9" s="8" t="s">
        <v>1569</v>
      </c>
      <c r="C9" s="9" t="s">
        <v>1593</v>
      </c>
      <c r="D9" s="9" t="s">
        <v>1595</v>
      </c>
      <c r="E9" s="9" t="s">
        <v>1586</v>
      </c>
      <c r="F9" s="8" t="s">
        <v>12</v>
      </c>
      <c r="G9" s="18" t="s">
        <v>1596</v>
      </c>
      <c r="H9" s="9" t="s">
        <v>2240</v>
      </c>
      <c r="I9" s="7" t="s">
        <v>2106</v>
      </c>
      <c r="J9" s="33" t="s">
        <v>2128</v>
      </c>
      <c r="K9" s="6"/>
    </row>
    <row r="10" spans="1:11" ht="45" x14ac:dyDescent="0.25">
      <c r="A10" s="7" t="s">
        <v>1597</v>
      </c>
      <c r="B10" s="8" t="s">
        <v>1569</v>
      </c>
      <c r="C10" s="9" t="s">
        <v>1601</v>
      </c>
      <c r="D10" s="9" t="s">
        <v>747</v>
      </c>
      <c r="E10" s="9" t="s">
        <v>1604</v>
      </c>
      <c r="F10" s="8" t="s">
        <v>12</v>
      </c>
      <c r="G10" s="9" t="s">
        <v>1602</v>
      </c>
      <c r="H10" s="9" t="s">
        <v>2240</v>
      </c>
      <c r="I10" s="7" t="s">
        <v>2106</v>
      </c>
      <c r="J10" s="33" t="s">
        <v>2128</v>
      </c>
      <c r="K10" s="6"/>
    </row>
    <row r="11" spans="1:11" ht="45" x14ac:dyDescent="0.25">
      <c r="A11" s="7" t="s">
        <v>1598</v>
      </c>
      <c r="B11" s="8" t="s">
        <v>1569</v>
      </c>
      <c r="C11" s="9" t="s">
        <v>1603</v>
      </c>
      <c r="D11" s="9" t="s">
        <v>747</v>
      </c>
      <c r="E11" s="9" t="s">
        <v>1605</v>
      </c>
      <c r="F11" s="8" t="s">
        <v>12</v>
      </c>
      <c r="G11" s="9" t="s">
        <v>1606</v>
      </c>
      <c r="H11" s="9" t="s">
        <v>2240</v>
      </c>
      <c r="I11" s="7" t="s">
        <v>2106</v>
      </c>
      <c r="J11" s="33" t="s">
        <v>2128</v>
      </c>
      <c r="K11" s="6"/>
    </row>
    <row r="12" spans="1:11" ht="45" x14ac:dyDescent="0.25">
      <c r="A12" s="7" t="s">
        <v>1599</v>
      </c>
      <c r="B12" s="8" t="s">
        <v>1569</v>
      </c>
      <c r="C12" s="9" t="s">
        <v>1607</v>
      </c>
      <c r="D12" s="9" t="s">
        <v>754</v>
      </c>
      <c r="E12" s="9" t="s">
        <v>1608</v>
      </c>
      <c r="F12" s="8" t="s">
        <v>12</v>
      </c>
      <c r="G12" s="9" t="s">
        <v>1609</v>
      </c>
      <c r="H12" s="9" t="s">
        <v>2240</v>
      </c>
      <c r="I12" s="7" t="s">
        <v>2106</v>
      </c>
      <c r="J12" s="33" t="s">
        <v>2128</v>
      </c>
      <c r="K12" s="6"/>
    </row>
    <row r="13" spans="1:11" ht="45" x14ac:dyDescent="0.25">
      <c r="A13" s="7" t="s">
        <v>1600</v>
      </c>
      <c r="B13" s="8" t="s">
        <v>1569</v>
      </c>
      <c r="C13" s="9" t="s">
        <v>1610</v>
      </c>
      <c r="D13" s="9" t="s">
        <v>754</v>
      </c>
      <c r="E13" s="9" t="s">
        <v>1611</v>
      </c>
      <c r="F13" s="8" t="s">
        <v>12</v>
      </c>
      <c r="G13" s="9" t="s">
        <v>1612</v>
      </c>
      <c r="H13" s="9" t="s">
        <v>2240</v>
      </c>
      <c r="I13" s="7" t="s">
        <v>2106</v>
      </c>
      <c r="J13" s="33" t="s">
        <v>2128</v>
      </c>
      <c r="K13" s="6"/>
    </row>
  </sheetData>
  <mergeCells count="1">
    <mergeCell ref="A2:B2"/>
  </mergeCells>
  <phoneticPr fontId="3" type="noConversion"/>
  <conditionalFormatting sqref="H3:J3">
    <cfRule type="duplicateValues" dxfId="609" priority="51"/>
  </conditionalFormatting>
  <conditionalFormatting sqref="H4:J4">
    <cfRule type="duplicateValues" dxfId="608" priority="46"/>
  </conditionalFormatting>
  <conditionalFormatting sqref="H5:J5">
    <cfRule type="duplicateValues" dxfId="607" priority="41"/>
  </conditionalFormatting>
  <conditionalFormatting sqref="H6:J6">
    <cfRule type="duplicateValues" dxfId="606" priority="36"/>
  </conditionalFormatting>
  <conditionalFormatting sqref="H7:J7">
    <cfRule type="duplicateValues" dxfId="605" priority="31"/>
  </conditionalFormatting>
  <conditionalFormatting sqref="H8:J8">
    <cfRule type="duplicateValues" dxfId="604" priority="26"/>
  </conditionalFormatting>
  <conditionalFormatting sqref="H9:J9">
    <cfRule type="duplicateValues" dxfId="603" priority="21"/>
  </conditionalFormatting>
  <conditionalFormatting sqref="H10:J10">
    <cfRule type="duplicateValues" dxfId="602" priority="16"/>
  </conditionalFormatting>
  <conditionalFormatting sqref="H11:J11">
    <cfRule type="duplicateValues" dxfId="601" priority="11"/>
  </conditionalFormatting>
  <conditionalFormatting sqref="H12:J12">
    <cfRule type="duplicateValues" dxfId="600" priority="6"/>
  </conditionalFormatting>
  <conditionalFormatting sqref="H13:J13">
    <cfRule type="duplicateValues" dxfId="599" priority="1"/>
  </conditionalFormatting>
  <conditionalFormatting sqref="J3">
    <cfRule type="containsText" dxfId="598" priority="55" operator="containsText" text="PASS">
      <formula>NOT(ISERROR(SEARCH("PASS",J3)))</formula>
    </cfRule>
    <cfRule type="containsText" dxfId="597" priority="52" operator="containsText" text="NOT TESTED">
      <formula>NOT(ISERROR(SEARCH("NOT TESTED",J3)))</formula>
    </cfRule>
    <cfRule type="containsText" dxfId="596" priority="53" operator="containsText" text="BLOCKED">
      <formula>NOT(ISERROR(SEARCH("BLOCKED",J3)))</formula>
    </cfRule>
    <cfRule type="containsText" dxfId="595" priority="54" operator="containsText" text="FAIL">
      <formula>NOT(ISERROR(SEARCH("FAIL",J3)))</formula>
    </cfRule>
  </conditionalFormatting>
  <conditionalFormatting sqref="J4">
    <cfRule type="containsText" dxfId="594" priority="50" operator="containsText" text="PASS">
      <formula>NOT(ISERROR(SEARCH("PASS",J4)))</formula>
    </cfRule>
    <cfRule type="containsText" dxfId="593" priority="48" operator="containsText" text="BLOCKED">
      <formula>NOT(ISERROR(SEARCH("BLOCKED",J4)))</formula>
    </cfRule>
    <cfRule type="containsText" dxfId="592" priority="47" operator="containsText" text="NOT TESTED">
      <formula>NOT(ISERROR(SEARCH("NOT TESTED",J4)))</formula>
    </cfRule>
    <cfRule type="containsText" dxfId="591" priority="49" operator="containsText" text="FAIL">
      <formula>NOT(ISERROR(SEARCH("FAIL",J4)))</formula>
    </cfRule>
  </conditionalFormatting>
  <conditionalFormatting sqref="J5">
    <cfRule type="containsText" dxfId="590" priority="45" operator="containsText" text="PASS">
      <formula>NOT(ISERROR(SEARCH("PASS",J5)))</formula>
    </cfRule>
    <cfRule type="containsText" dxfId="589" priority="44" operator="containsText" text="FAIL">
      <formula>NOT(ISERROR(SEARCH("FAIL",J5)))</formula>
    </cfRule>
    <cfRule type="containsText" dxfId="588" priority="42" operator="containsText" text="NOT TESTED">
      <formula>NOT(ISERROR(SEARCH("NOT TESTED",J5)))</formula>
    </cfRule>
    <cfRule type="containsText" dxfId="587" priority="43" operator="containsText" text="BLOCKED">
      <formula>NOT(ISERROR(SEARCH("BLOCKED",J5)))</formula>
    </cfRule>
  </conditionalFormatting>
  <conditionalFormatting sqref="J6">
    <cfRule type="containsText" dxfId="586" priority="40" operator="containsText" text="PASS">
      <formula>NOT(ISERROR(SEARCH("PASS",J6)))</formula>
    </cfRule>
    <cfRule type="containsText" dxfId="585" priority="39" operator="containsText" text="FAIL">
      <formula>NOT(ISERROR(SEARCH("FAIL",J6)))</formula>
    </cfRule>
    <cfRule type="containsText" dxfId="584" priority="38" operator="containsText" text="BLOCKED">
      <formula>NOT(ISERROR(SEARCH("BLOCKED",J6)))</formula>
    </cfRule>
    <cfRule type="containsText" dxfId="583" priority="37" operator="containsText" text="NOT TESTED">
      <formula>NOT(ISERROR(SEARCH("NOT TESTED",J6)))</formula>
    </cfRule>
  </conditionalFormatting>
  <conditionalFormatting sqref="J7">
    <cfRule type="containsText" dxfId="582" priority="35" operator="containsText" text="PASS">
      <formula>NOT(ISERROR(SEARCH("PASS",J7)))</formula>
    </cfRule>
    <cfRule type="containsText" dxfId="581" priority="34" operator="containsText" text="FAIL">
      <formula>NOT(ISERROR(SEARCH("FAIL",J7)))</formula>
    </cfRule>
    <cfRule type="containsText" dxfId="580" priority="33" operator="containsText" text="BLOCKED">
      <formula>NOT(ISERROR(SEARCH("BLOCKED",J7)))</formula>
    </cfRule>
    <cfRule type="containsText" dxfId="579" priority="32" operator="containsText" text="NOT TESTED">
      <formula>NOT(ISERROR(SEARCH("NOT TESTED",J7)))</formula>
    </cfRule>
  </conditionalFormatting>
  <conditionalFormatting sqref="J8">
    <cfRule type="containsText" dxfId="578" priority="28" operator="containsText" text="BLOCKED">
      <formula>NOT(ISERROR(SEARCH("BLOCKED",J8)))</formula>
    </cfRule>
    <cfRule type="containsText" dxfId="577" priority="29" operator="containsText" text="FAIL">
      <formula>NOT(ISERROR(SEARCH("FAIL",J8)))</formula>
    </cfRule>
    <cfRule type="containsText" dxfId="576" priority="30" operator="containsText" text="PASS">
      <formula>NOT(ISERROR(SEARCH("PASS",J8)))</formula>
    </cfRule>
    <cfRule type="containsText" dxfId="575" priority="27" operator="containsText" text="NOT TESTED">
      <formula>NOT(ISERROR(SEARCH("NOT TESTED",J8)))</formula>
    </cfRule>
  </conditionalFormatting>
  <conditionalFormatting sqref="J9">
    <cfRule type="containsText" dxfId="574" priority="25" operator="containsText" text="PASS">
      <formula>NOT(ISERROR(SEARCH("PASS",J9)))</formula>
    </cfRule>
    <cfRule type="containsText" dxfId="573" priority="24" operator="containsText" text="FAIL">
      <formula>NOT(ISERROR(SEARCH("FAIL",J9)))</formula>
    </cfRule>
    <cfRule type="containsText" dxfId="572" priority="23" operator="containsText" text="BLOCKED">
      <formula>NOT(ISERROR(SEARCH("BLOCKED",J9)))</formula>
    </cfRule>
    <cfRule type="containsText" dxfId="571" priority="22" operator="containsText" text="NOT TESTED">
      <formula>NOT(ISERROR(SEARCH("NOT TESTED",J9)))</formula>
    </cfRule>
  </conditionalFormatting>
  <conditionalFormatting sqref="J10">
    <cfRule type="containsText" dxfId="570" priority="19" operator="containsText" text="FAIL">
      <formula>NOT(ISERROR(SEARCH("FAIL",J10)))</formula>
    </cfRule>
    <cfRule type="containsText" dxfId="569" priority="18" operator="containsText" text="BLOCKED">
      <formula>NOT(ISERROR(SEARCH("BLOCKED",J10)))</formula>
    </cfRule>
    <cfRule type="containsText" dxfId="568" priority="17" operator="containsText" text="NOT TESTED">
      <formula>NOT(ISERROR(SEARCH("NOT TESTED",J10)))</formula>
    </cfRule>
    <cfRule type="containsText" dxfId="567" priority="20" operator="containsText" text="PASS">
      <formula>NOT(ISERROR(SEARCH("PASS",J10)))</formula>
    </cfRule>
  </conditionalFormatting>
  <conditionalFormatting sqref="J11">
    <cfRule type="containsText" dxfId="566" priority="15" operator="containsText" text="PASS">
      <formula>NOT(ISERROR(SEARCH("PASS",J11)))</formula>
    </cfRule>
    <cfRule type="containsText" dxfId="565" priority="14" operator="containsText" text="FAIL">
      <formula>NOT(ISERROR(SEARCH("FAIL",J11)))</formula>
    </cfRule>
    <cfRule type="containsText" dxfId="564" priority="12" operator="containsText" text="NOT TESTED">
      <formula>NOT(ISERROR(SEARCH("NOT TESTED",J11)))</formula>
    </cfRule>
    <cfRule type="containsText" dxfId="563" priority="13" operator="containsText" text="BLOCKED">
      <formula>NOT(ISERROR(SEARCH("BLOCKED",J11)))</formula>
    </cfRule>
  </conditionalFormatting>
  <conditionalFormatting sqref="J12">
    <cfRule type="containsText" dxfId="562" priority="7" operator="containsText" text="NOT TESTED">
      <formula>NOT(ISERROR(SEARCH("NOT TESTED",J12)))</formula>
    </cfRule>
    <cfRule type="containsText" dxfId="561" priority="10" operator="containsText" text="PASS">
      <formula>NOT(ISERROR(SEARCH("PASS",J12)))</formula>
    </cfRule>
    <cfRule type="containsText" dxfId="560" priority="9" operator="containsText" text="FAIL">
      <formula>NOT(ISERROR(SEARCH("FAIL",J12)))</formula>
    </cfRule>
    <cfRule type="containsText" dxfId="559" priority="8" operator="containsText" text="BLOCKED">
      <formula>NOT(ISERROR(SEARCH("BLOCKED",J12)))</formula>
    </cfRule>
  </conditionalFormatting>
  <conditionalFormatting sqref="J13">
    <cfRule type="containsText" dxfId="558" priority="5" operator="containsText" text="PASS">
      <formula>NOT(ISERROR(SEARCH("PASS",J13)))</formula>
    </cfRule>
    <cfRule type="containsText" dxfId="557" priority="4" operator="containsText" text="FAIL">
      <formula>NOT(ISERROR(SEARCH("FAIL",J13)))</formula>
    </cfRule>
    <cfRule type="containsText" dxfId="556" priority="3" operator="containsText" text="BLOCKED">
      <formula>NOT(ISERROR(SEARCH("BLOCKED",J13)))</formula>
    </cfRule>
    <cfRule type="containsText" dxfId="555" priority="2" operator="containsText" text="NOT TESTED">
      <formula>NOT(ISERROR(SEARCH("NOT TESTED",J13)))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1613</v>
      </c>
      <c r="B3" s="8" t="s">
        <v>1614</v>
      </c>
      <c r="C3" s="9" t="s">
        <v>1615</v>
      </c>
      <c r="D3" s="9" t="s">
        <v>754</v>
      </c>
      <c r="E3" s="9" t="s">
        <v>1616</v>
      </c>
      <c r="F3" s="8" t="s">
        <v>12</v>
      </c>
      <c r="G3" s="9" t="s">
        <v>1617</v>
      </c>
      <c r="H3" s="9" t="s">
        <v>2240</v>
      </c>
      <c r="I3" s="7" t="s">
        <v>2106</v>
      </c>
      <c r="J3" s="33" t="s">
        <v>2128</v>
      </c>
      <c r="K3" s="6"/>
    </row>
    <row r="4" spans="1:11" ht="45" x14ac:dyDescent="0.25">
      <c r="A4" s="7" t="s">
        <v>1618</v>
      </c>
      <c r="B4" s="8" t="s">
        <v>1614</v>
      </c>
      <c r="C4" s="9" t="s">
        <v>1619</v>
      </c>
      <c r="D4" s="9" t="s">
        <v>754</v>
      </c>
      <c r="E4" s="9" t="s">
        <v>1620</v>
      </c>
      <c r="F4" s="8" t="s">
        <v>12</v>
      </c>
      <c r="G4" s="9" t="s">
        <v>1617</v>
      </c>
      <c r="H4" s="9" t="s">
        <v>2240</v>
      </c>
      <c r="I4" s="7" t="s">
        <v>2106</v>
      </c>
      <c r="J4" s="33" t="s">
        <v>2128</v>
      </c>
      <c r="K4" s="6"/>
    </row>
    <row r="5" spans="1:11" ht="60" x14ac:dyDescent="0.25">
      <c r="A5" s="7" t="s">
        <v>1621</v>
      </c>
      <c r="B5" s="8" t="s">
        <v>1614</v>
      </c>
      <c r="C5" s="9" t="s">
        <v>1622</v>
      </c>
      <c r="D5" s="9" t="s">
        <v>1623</v>
      </c>
      <c r="E5" s="9" t="s">
        <v>1624</v>
      </c>
      <c r="F5" s="8" t="s">
        <v>12</v>
      </c>
      <c r="G5" s="9" t="s">
        <v>1625</v>
      </c>
      <c r="H5" s="9" t="s">
        <v>2240</v>
      </c>
      <c r="I5" s="7" t="s">
        <v>2106</v>
      </c>
      <c r="J5" s="33" t="s">
        <v>2128</v>
      </c>
      <c r="K5" s="6"/>
    </row>
    <row r="6" spans="1:11" ht="30" x14ac:dyDescent="0.25">
      <c r="A6" s="7" t="s">
        <v>1626</v>
      </c>
      <c r="B6" s="8" t="s">
        <v>1614</v>
      </c>
      <c r="C6" s="9" t="s">
        <v>1627</v>
      </c>
      <c r="D6" s="9" t="s">
        <v>754</v>
      </c>
      <c r="E6" s="9" t="s">
        <v>1628</v>
      </c>
      <c r="F6" s="8" t="s">
        <v>12</v>
      </c>
      <c r="G6" s="9" t="s">
        <v>1081</v>
      </c>
      <c r="H6" s="9" t="s">
        <v>2240</v>
      </c>
      <c r="I6" s="7" t="s">
        <v>2106</v>
      </c>
      <c r="J6" s="33" t="s">
        <v>2128</v>
      </c>
      <c r="K6" s="6"/>
    </row>
    <row r="7" spans="1:11" ht="60" x14ac:dyDescent="0.25">
      <c r="A7" s="7" t="s">
        <v>1629</v>
      </c>
      <c r="B7" s="8" t="s">
        <v>1614</v>
      </c>
      <c r="C7" s="9" t="s">
        <v>1630</v>
      </c>
      <c r="D7" s="9" t="s">
        <v>754</v>
      </c>
      <c r="E7" s="9" t="s">
        <v>1624</v>
      </c>
      <c r="F7" s="8" t="s">
        <v>12</v>
      </c>
      <c r="G7" s="18" t="s">
        <v>1631</v>
      </c>
      <c r="H7" s="9" t="s">
        <v>2240</v>
      </c>
      <c r="I7" s="7" t="s">
        <v>2106</v>
      </c>
      <c r="J7" s="33" t="s">
        <v>2128</v>
      </c>
      <c r="K7" s="6"/>
    </row>
    <row r="8" spans="1:11" ht="60" x14ac:dyDescent="0.25">
      <c r="A8" s="7" t="s">
        <v>1632</v>
      </c>
      <c r="B8" s="8" t="s">
        <v>1614</v>
      </c>
      <c r="C8" s="9" t="s">
        <v>1636</v>
      </c>
      <c r="D8" s="9" t="s">
        <v>747</v>
      </c>
      <c r="E8" s="9" t="s">
        <v>1637</v>
      </c>
      <c r="F8" s="8" t="s">
        <v>12</v>
      </c>
      <c r="G8" s="9" t="s">
        <v>1638</v>
      </c>
      <c r="H8" s="9" t="s">
        <v>2264</v>
      </c>
      <c r="I8" s="7" t="s">
        <v>2094</v>
      </c>
      <c r="J8" s="33" t="s">
        <v>2165</v>
      </c>
      <c r="K8" s="9" t="s">
        <v>2264</v>
      </c>
    </row>
    <row r="9" spans="1:11" ht="45" x14ac:dyDescent="0.25">
      <c r="A9" s="7" t="s">
        <v>1633</v>
      </c>
      <c r="B9" s="8" t="s">
        <v>1614</v>
      </c>
      <c r="C9" s="9" t="s">
        <v>1639</v>
      </c>
      <c r="D9" s="9" t="s">
        <v>747</v>
      </c>
      <c r="E9" s="9" t="s">
        <v>1640</v>
      </c>
      <c r="F9" s="8" t="s">
        <v>12</v>
      </c>
      <c r="G9" s="9" t="s">
        <v>1641</v>
      </c>
      <c r="H9" s="9" t="s">
        <v>2240</v>
      </c>
      <c r="I9" s="7" t="s">
        <v>2106</v>
      </c>
      <c r="J9" s="33" t="s">
        <v>2128</v>
      </c>
      <c r="K9" s="6"/>
    </row>
    <row r="10" spans="1:11" ht="45" x14ac:dyDescent="0.25">
      <c r="A10" s="7" t="s">
        <v>1634</v>
      </c>
      <c r="B10" s="8" t="s">
        <v>1614</v>
      </c>
      <c r="C10" s="9" t="s">
        <v>1642</v>
      </c>
      <c r="D10" s="9" t="s">
        <v>754</v>
      </c>
      <c r="E10" s="9" t="s">
        <v>1643</v>
      </c>
      <c r="F10" s="8" t="s">
        <v>12</v>
      </c>
      <c r="G10" s="9" t="s">
        <v>1644</v>
      </c>
      <c r="H10" s="9" t="s">
        <v>2240</v>
      </c>
      <c r="I10" s="7" t="s">
        <v>2106</v>
      </c>
      <c r="J10" s="33" t="s">
        <v>2128</v>
      </c>
      <c r="K10" s="6"/>
    </row>
    <row r="11" spans="1:11" ht="60" x14ac:dyDescent="0.25">
      <c r="A11" s="7" t="s">
        <v>1635</v>
      </c>
      <c r="B11" s="8" t="s">
        <v>1614</v>
      </c>
      <c r="C11" s="9" t="s">
        <v>1645</v>
      </c>
      <c r="D11" s="9" t="s">
        <v>754</v>
      </c>
      <c r="E11" s="9" t="s">
        <v>1646</v>
      </c>
      <c r="F11" s="8" t="s">
        <v>12</v>
      </c>
      <c r="G11" s="9" t="s">
        <v>1647</v>
      </c>
      <c r="H11" s="9" t="s">
        <v>2240</v>
      </c>
      <c r="I11" s="7" t="s">
        <v>2106</v>
      </c>
      <c r="J11" s="33" t="s">
        <v>2128</v>
      </c>
      <c r="K11" s="6"/>
    </row>
  </sheetData>
  <mergeCells count="1">
    <mergeCell ref="A2:B2"/>
  </mergeCells>
  <phoneticPr fontId="3" type="noConversion"/>
  <conditionalFormatting sqref="H3:J3">
    <cfRule type="duplicateValues" dxfId="554" priority="41"/>
  </conditionalFormatting>
  <conditionalFormatting sqref="H4:J4">
    <cfRule type="duplicateValues" dxfId="553" priority="36"/>
  </conditionalFormatting>
  <conditionalFormatting sqref="H5:J5">
    <cfRule type="duplicateValues" dxfId="552" priority="31"/>
  </conditionalFormatting>
  <conditionalFormatting sqref="H6:J6">
    <cfRule type="duplicateValues" dxfId="551" priority="26"/>
  </conditionalFormatting>
  <conditionalFormatting sqref="H7:J7">
    <cfRule type="duplicateValues" dxfId="550" priority="21"/>
  </conditionalFormatting>
  <conditionalFormatting sqref="H9:J9">
    <cfRule type="duplicateValues" dxfId="549" priority="11"/>
  </conditionalFormatting>
  <conditionalFormatting sqref="H10:J10">
    <cfRule type="duplicateValues" dxfId="548" priority="6"/>
  </conditionalFormatting>
  <conditionalFormatting sqref="H11:J11">
    <cfRule type="duplicateValues" dxfId="547" priority="1"/>
  </conditionalFormatting>
  <conditionalFormatting sqref="I8">
    <cfRule type="duplicateValues" dxfId="546" priority="16"/>
  </conditionalFormatting>
  <conditionalFormatting sqref="J3">
    <cfRule type="containsText" dxfId="545" priority="42" operator="containsText" text="NOT TESTED">
      <formula>NOT(ISERROR(SEARCH("NOT TESTED",J3)))</formula>
    </cfRule>
    <cfRule type="containsText" dxfId="544" priority="43" operator="containsText" text="BLOCKED">
      <formula>NOT(ISERROR(SEARCH("BLOCKED",J3)))</formula>
    </cfRule>
    <cfRule type="containsText" dxfId="543" priority="44" operator="containsText" text="FAIL">
      <formula>NOT(ISERROR(SEARCH("FAIL",J3)))</formula>
    </cfRule>
    <cfRule type="containsText" dxfId="542" priority="45" operator="containsText" text="PASS">
      <formula>NOT(ISERROR(SEARCH("PASS",J3)))</formula>
    </cfRule>
  </conditionalFormatting>
  <conditionalFormatting sqref="J4">
    <cfRule type="containsText" dxfId="541" priority="37" operator="containsText" text="NOT TESTED">
      <formula>NOT(ISERROR(SEARCH("NOT TESTED",J4)))</formula>
    </cfRule>
    <cfRule type="containsText" dxfId="540" priority="38" operator="containsText" text="BLOCKED">
      <formula>NOT(ISERROR(SEARCH("BLOCKED",J4)))</formula>
    </cfRule>
    <cfRule type="containsText" dxfId="539" priority="39" operator="containsText" text="FAIL">
      <formula>NOT(ISERROR(SEARCH("FAIL",J4)))</formula>
    </cfRule>
    <cfRule type="containsText" dxfId="538" priority="40" operator="containsText" text="PASS">
      <formula>NOT(ISERROR(SEARCH("PASS",J4)))</formula>
    </cfRule>
  </conditionalFormatting>
  <conditionalFormatting sqref="J5">
    <cfRule type="containsText" dxfId="537" priority="32" operator="containsText" text="NOT TESTED">
      <formula>NOT(ISERROR(SEARCH("NOT TESTED",J5)))</formula>
    </cfRule>
    <cfRule type="containsText" dxfId="536" priority="33" operator="containsText" text="BLOCKED">
      <formula>NOT(ISERROR(SEARCH("BLOCKED",J5)))</formula>
    </cfRule>
    <cfRule type="containsText" dxfId="535" priority="34" operator="containsText" text="FAIL">
      <formula>NOT(ISERROR(SEARCH("FAIL",J5)))</formula>
    </cfRule>
    <cfRule type="containsText" dxfId="534" priority="35" operator="containsText" text="PASS">
      <formula>NOT(ISERROR(SEARCH("PASS",J5)))</formula>
    </cfRule>
  </conditionalFormatting>
  <conditionalFormatting sqref="J6">
    <cfRule type="containsText" dxfId="533" priority="29" operator="containsText" text="FAIL">
      <formula>NOT(ISERROR(SEARCH("FAIL",J6)))</formula>
    </cfRule>
    <cfRule type="containsText" dxfId="532" priority="30" operator="containsText" text="PASS">
      <formula>NOT(ISERROR(SEARCH("PASS",J6)))</formula>
    </cfRule>
    <cfRule type="containsText" dxfId="531" priority="27" operator="containsText" text="NOT TESTED">
      <formula>NOT(ISERROR(SEARCH("NOT TESTED",J6)))</formula>
    </cfRule>
    <cfRule type="containsText" dxfId="530" priority="28" operator="containsText" text="BLOCKED">
      <formula>NOT(ISERROR(SEARCH("BLOCKED",J6)))</formula>
    </cfRule>
  </conditionalFormatting>
  <conditionalFormatting sqref="J7">
    <cfRule type="containsText" dxfId="529" priority="23" operator="containsText" text="BLOCKED">
      <formula>NOT(ISERROR(SEARCH("BLOCKED",J7)))</formula>
    </cfRule>
    <cfRule type="containsText" dxfId="528" priority="22" operator="containsText" text="NOT TESTED">
      <formula>NOT(ISERROR(SEARCH("NOT TESTED",J7)))</formula>
    </cfRule>
    <cfRule type="containsText" dxfId="527" priority="24" operator="containsText" text="FAIL">
      <formula>NOT(ISERROR(SEARCH("FAIL",J7)))</formula>
    </cfRule>
    <cfRule type="containsText" dxfId="526" priority="25" operator="containsText" text="PASS">
      <formula>NOT(ISERROR(SEARCH("PASS",J7)))</formula>
    </cfRule>
  </conditionalFormatting>
  <conditionalFormatting sqref="J8:J9">
    <cfRule type="containsText" dxfId="525" priority="12" operator="containsText" text="NOT TESTED">
      <formula>NOT(ISERROR(SEARCH("NOT TESTED",J8)))</formula>
    </cfRule>
    <cfRule type="containsText" dxfId="524" priority="13" operator="containsText" text="BLOCKED">
      <formula>NOT(ISERROR(SEARCH("BLOCKED",J8)))</formula>
    </cfRule>
    <cfRule type="containsText" dxfId="523" priority="14" operator="containsText" text="FAIL">
      <formula>NOT(ISERROR(SEARCH("FAIL",J8)))</formula>
    </cfRule>
    <cfRule type="containsText" dxfId="522" priority="15" operator="containsText" text="PASS">
      <formula>NOT(ISERROR(SEARCH("PASS",J8)))</formula>
    </cfRule>
  </conditionalFormatting>
  <conditionalFormatting sqref="J10">
    <cfRule type="containsText" dxfId="521" priority="7" operator="containsText" text="NOT TESTED">
      <formula>NOT(ISERROR(SEARCH("NOT TESTED",J10)))</formula>
    </cfRule>
    <cfRule type="containsText" dxfId="520" priority="8" operator="containsText" text="BLOCKED">
      <formula>NOT(ISERROR(SEARCH("BLOCKED",J10)))</formula>
    </cfRule>
    <cfRule type="containsText" dxfId="519" priority="9" operator="containsText" text="FAIL">
      <formula>NOT(ISERROR(SEARCH("FAIL",J10)))</formula>
    </cfRule>
    <cfRule type="containsText" dxfId="518" priority="10" operator="containsText" text="PASS">
      <formula>NOT(ISERROR(SEARCH("PASS",J10)))</formula>
    </cfRule>
  </conditionalFormatting>
  <conditionalFormatting sqref="J11">
    <cfRule type="containsText" dxfId="517" priority="2" operator="containsText" text="NOT TESTED">
      <formula>NOT(ISERROR(SEARCH("NOT TESTED",J11)))</formula>
    </cfRule>
    <cfRule type="containsText" dxfId="516" priority="3" operator="containsText" text="BLOCKED">
      <formula>NOT(ISERROR(SEARCH("BLOCKED",J11)))</formula>
    </cfRule>
    <cfRule type="containsText" dxfId="515" priority="4" operator="containsText" text="FAIL">
      <formula>NOT(ISERROR(SEARCH("FAIL",J11)))</formula>
    </cfRule>
    <cfRule type="containsText" dxfId="514" priority="5" operator="containsText" text="PASS">
      <formula>NOT(ISERROR(SEARCH("PASS",J11)))</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180" x14ac:dyDescent="0.25">
      <c r="A3" s="7" t="s">
        <v>1648</v>
      </c>
      <c r="B3" s="8" t="s">
        <v>1649</v>
      </c>
      <c r="C3" s="9" t="s">
        <v>1651</v>
      </c>
      <c r="D3" s="9" t="s">
        <v>1650</v>
      </c>
      <c r="E3" s="9" t="s">
        <v>1655</v>
      </c>
      <c r="F3" s="8" t="s">
        <v>12</v>
      </c>
      <c r="G3" s="9" t="s">
        <v>1652</v>
      </c>
      <c r="H3" s="9" t="s">
        <v>2240</v>
      </c>
      <c r="I3" s="7" t="s">
        <v>2094</v>
      </c>
      <c r="J3" s="33" t="s">
        <v>2128</v>
      </c>
      <c r="K3" s="6"/>
    </row>
    <row r="4" spans="1:11" ht="180" x14ac:dyDescent="0.25">
      <c r="A4" s="7" t="s">
        <v>1653</v>
      </c>
      <c r="B4" s="8" t="s">
        <v>1649</v>
      </c>
      <c r="C4" s="9" t="s">
        <v>1654</v>
      </c>
      <c r="D4" s="9" t="s">
        <v>1650</v>
      </c>
      <c r="E4" s="9" t="s">
        <v>1656</v>
      </c>
      <c r="F4" s="8" t="s">
        <v>12</v>
      </c>
      <c r="G4" s="9" t="s">
        <v>1652</v>
      </c>
      <c r="H4" s="9" t="s">
        <v>2240</v>
      </c>
      <c r="I4" s="7" t="s">
        <v>2094</v>
      </c>
      <c r="J4" s="33" t="s">
        <v>2128</v>
      </c>
      <c r="K4" s="6"/>
    </row>
    <row r="5" spans="1:11" ht="180" x14ac:dyDescent="0.25">
      <c r="A5" s="7" t="s">
        <v>1657</v>
      </c>
      <c r="B5" s="8" t="s">
        <v>1649</v>
      </c>
      <c r="C5" s="9" t="s">
        <v>1658</v>
      </c>
      <c r="D5" s="9" t="s">
        <v>1650</v>
      </c>
      <c r="E5" s="9" t="s">
        <v>1659</v>
      </c>
      <c r="F5" s="8" t="s">
        <v>12</v>
      </c>
      <c r="G5" s="9" t="s">
        <v>1652</v>
      </c>
      <c r="H5" s="9" t="s">
        <v>2240</v>
      </c>
      <c r="I5" s="7" t="s">
        <v>2094</v>
      </c>
      <c r="J5" s="33" t="s">
        <v>2128</v>
      </c>
      <c r="K5" s="6"/>
    </row>
    <row r="6" spans="1:11" ht="150" x14ac:dyDescent="0.25">
      <c r="A6" s="7" t="s">
        <v>1660</v>
      </c>
      <c r="B6" s="8" t="s">
        <v>1649</v>
      </c>
      <c r="C6" s="9" t="s">
        <v>1661</v>
      </c>
      <c r="D6" s="9" t="s">
        <v>1650</v>
      </c>
      <c r="E6" s="9" t="s">
        <v>1662</v>
      </c>
      <c r="F6" s="8" t="s">
        <v>12</v>
      </c>
      <c r="G6" s="9" t="s">
        <v>1670</v>
      </c>
      <c r="H6" s="9" t="s">
        <v>2240</v>
      </c>
      <c r="I6" s="7" t="s">
        <v>2094</v>
      </c>
      <c r="J6" s="33" t="s">
        <v>2128</v>
      </c>
      <c r="K6" s="6"/>
    </row>
    <row r="7" spans="1:11" ht="120" x14ac:dyDescent="0.25">
      <c r="A7" s="7" t="s">
        <v>1663</v>
      </c>
      <c r="B7" s="8" t="s">
        <v>1649</v>
      </c>
      <c r="C7" s="9" t="s">
        <v>1665</v>
      </c>
      <c r="D7" s="9" t="s">
        <v>1650</v>
      </c>
      <c r="E7" s="9" t="s">
        <v>1669</v>
      </c>
      <c r="F7" s="11" t="s">
        <v>48</v>
      </c>
      <c r="G7" s="9" t="s">
        <v>1666</v>
      </c>
      <c r="H7" s="9" t="s">
        <v>2240</v>
      </c>
      <c r="I7" s="7" t="s">
        <v>2106</v>
      </c>
      <c r="J7" s="33" t="s">
        <v>2128</v>
      </c>
      <c r="K7" s="6"/>
    </row>
    <row r="8" spans="1:11" ht="135" x14ac:dyDescent="0.25">
      <c r="A8" s="7" t="s">
        <v>1667</v>
      </c>
      <c r="B8" s="8" t="s">
        <v>1649</v>
      </c>
      <c r="C8" s="9" t="s">
        <v>1664</v>
      </c>
      <c r="D8" s="9" t="s">
        <v>1650</v>
      </c>
      <c r="E8" s="9" t="s">
        <v>1668</v>
      </c>
      <c r="F8" s="8" t="s">
        <v>12</v>
      </c>
      <c r="G8" s="9" t="s">
        <v>1670</v>
      </c>
      <c r="H8" s="9" t="s">
        <v>2240</v>
      </c>
      <c r="I8" s="7" t="s">
        <v>2094</v>
      </c>
      <c r="J8" s="33" t="s">
        <v>2128</v>
      </c>
      <c r="K8" s="6"/>
    </row>
    <row r="9" spans="1:11" ht="90" x14ac:dyDescent="0.25">
      <c r="A9" s="7" t="s">
        <v>1671</v>
      </c>
      <c r="B9" s="8" t="s">
        <v>1649</v>
      </c>
      <c r="C9" s="9" t="s">
        <v>1673</v>
      </c>
      <c r="D9" s="9" t="s">
        <v>1650</v>
      </c>
      <c r="E9" s="9" t="s">
        <v>1677</v>
      </c>
      <c r="F9" s="8" t="s">
        <v>12</v>
      </c>
      <c r="G9" s="9" t="s">
        <v>1674</v>
      </c>
      <c r="H9" s="9" t="s">
        <v>2240</v>
      </c>
      <c r="I9" s="7" t="s">
        <v>2092</v>
      </c>
      <c r="J9" s="33" t="s">
        <v>2128</v>
      </c>
      <c r="K9" s="6"/>
    </row>
    <row r="10" spans="1:11" ht="75" x14ac:dyDescent="0.25">
      <c r="A10" s="7" t="s">
        <v>1675</v>
      </c>
      <c r="B10" s="8" t="s">
        <v>1649</v>
      </c>
      <c r="C10" s="9" t="s">
        <v>1676</v>
      </c>
      <c r="D10" s="9" t="s">
        <v>1650</v>
      </c>
      <c r="E10" s="9" t="s">
        <v>1678</v>
      </c>
      <c r="F10" s="8" t="s">
        <v>12</v>
      </c>
      <c r="G10" s="9" t="s">
        <v>1679</v>
      </c>
      <c r="H10" s="9" t="s">
        <v>2240</v>
      </c>
      <c r="I10" s="7" t="s">
        <v>2092</v>
      </c>
      <c r="J10" s="33" t="s">
        <v>2128</v>
      </c>
      <c r="K10" s="6"/>
    </row>
    <row r="11" spans="1:11" ht="75" x14ac:dyDescent="0.25">
      <c r="A11" s="7" t="s">
        <v>1680</v>
      </c>
      <c r="B11" s="8" t="s">
        <v>1649</v>
      </c>
      <c r="C11" s="9" t="s">
        <v>1672</v>
      </c>
      <c r="D11" s="9" t="s">
        <v>1650</v>
      </c>
      <c r="E11" s="9" t="s">
        <v>1681</v>
      </c>
      <c r="F11" s="8" t="s">
        <v>12</v>
      </c>
      <c r="G11" s="9" t="s">
        <v>1682</v>
      </c>
      <c r="H11" s="9" t="s">
        <v>2240</v>
      </c>
      <c r="I11" s="7" t="s">
        <v>2092</v>
      </c>
      <c r="J11" s="33" t="s">
        <v>2128</v>
      </c>
      <c r="K11" s="6"/>
    </row>
    <row r="12" spans="1:11" ht="260.25" customHeight="1" x14ac:dyDescent="0.25">
      <c r="A12" s="7" t="s">
        <v>1683</v>
      </c>
      <c r="B12" s="8" t="s">
        <v>1649</v>
      </c>
      <c r="C12" s="9" t="s">
        <v>1868</v>
      </c>
      <c r="D12" s="9" t="s">
        <v>1867</v>
      </c>
      <c r="E12" s="9" t="s">
        <v>1872</v>
      </c>
      <c r="F12" s="8" t="s">
        <v>12</v>
      </c>
      <c r="G12" s="9" t="s">
        <v>1870</v>
      </c>
      <c r="H12" s="9" t="s">
        <v>2240</v>
      </c>
      <c r="I12" s="7" t="s">
        <v>2092</v>
      </c>
      <c r="J12" s="33" t="s">
        <v>2128</v>
      </c>
      <c r="K12" s="6"/>
    </row>
    <row r="13" spans="1:11" ht="180" x14ac:dyDescent="0.25">
      <c r="A13" s="7" t="s">
        <v>1684</v>
      </c>
      <c r="B13" s="8" t="s">
        <v>1649</v>
      </c>
      <c r="C13" s="9" t="s">
        <v>1869</v>
      </c>
      <c r="D13" s="9" t="s">
        <v>1867</v>
      </c>
      <c r="E13" s="9" t="s">
        <v>1871</v>
      </c>
      <c r="F13" s="8" t="s">
        <v>12</v>
      </c>
      <c r="G13" s="9" t="s">
        <v>1870</v>
      </c>
      <c r="H13" s="9" t="s">
        <v>2240</v>
      </c>
      <c r="I13" s="7" t="s">
        <v>2092</v>
      </c>
      <c r="J13" s="33" t="s">
        <v>2128</v>
      </c>
      <c r="K13" s="6"/>
    </row>
    <row r="14" spans="1:11" ht="135" x14ac:dyDescent="0.25">
      <c r="A14" s="7" t="s">
        <v>1685</v>
      </c>
      <c r="B14" s="8" t="s">
        <v>1649</v>
      </c>
      <c r="C14" s="9" t="s">
        <v>1873</v>
      </c>
      <c r="D14" s="9" t="s">
        <v>1874</v>
      </c>
      <c r="E14" s="9" t="s">
        <v>1877</v>
      </c>
      <c r="F14" s="9" t="s">
        <v>2265</v>
      </c>
      <c r="G14" s="9" t="s">
        <v>46</v>
      </c>
      <c r="H14" s="9" t="s">
        <v>2240</v>
      </c>
      <c r="I14" s="7" t="s">
        <v>2092</v>
      </c>
      <c r="J14" s="33" t="s">
        <v>2128</v>
      </c>
      <c r="K14" s="6"/>
    </row>
    <row r="15" spans="1:11" ht="135" x14ac:dyDescent="0.25">
      <c r="A15" s="7" t="s">
        <v>1686</v>
      </c>
      <c r="B15" s="8" t="s">
        <v>1649</v>
      </c>
      <c r="C15" s="9" t="s">
        <v>1875</v>
      </c>
      <c r="D15" s="9" t="s">
        <v>1876</v>
      </c>
      <c r="E15" s="9" t="s">
        <v>1878</v>
      </c>
      <c r="F15" s="11" t="s">
        <v>48</v>
      </c>
      <c r="G15" s="9" t="s">
        <v>49</v>
      </c>
      <c r="H15" s="9" t="s">
        <v>2240</v>
      </c>
      <c r="I15" s="7" t="s">
        <v>2106</v>
      </c>
      <c r="J15" s="33" t="s">
        <v>2128</v>
      </c>
      <c r="K15" s="6"/>
    </row>
    <row r="16" spans="1:11" ht="135" x14ac:dyDescent="0.25">
      <c r="A16" s="7" t="s">
        <v>1699</v>
      </c>
      <c r="B16" s="8" t="s">
        <v>1649</v>
      </c>
      <c r="C16" s="9" t="s">
        <v>1879</v>
      </c>
      <c r="D16" s="9" t="s">
        <v>1876</v>
      </c>
      <c r="E16" s="9" t="s">
        <v>1880</v>
      </c>
      <c r="F16" s="8" t="s">
        <v>12</v>
      </c>
      <c r="G16" s="9" t="s">
        <v>1881</v>
      </c>
      <c r="H16" s="9" t="s">
        <v>2240</v>
      </c>
      <c r="I16" s="7" t="s">
        <v>2106</v>
      </c>
      <c r="J16" s="33" t="s">
        <v>2128</v>
      </c>
      <c r="K16" s="6"/>
    </row>
    <row r="17" spans="1:11" ht="75" x14ac:dyDescent="0.25">
      <c r="A17" s="7" t="s">
        <v>1704</v>
      </c>
      <c r="B17" s="8" t="s">
        <v>1649</v>
      </c>
      <c r="C17" s="9" t="s">
        <v>1882</v>
      </c>
      <c r="D17" s="9" t="s">
        <v>1876</v>
      </c>
      <c r="E17" s="9" t="s">
        <v>1883</v>
      </c>
      <c r="F17" s="8" t="s">
        <v>12</v>
      </c>
      <c r="G17" s="9" t="s">
        <v>1884</v>
      </c>
      <c r="H17" s="9" t="s">
        <v>2240</v>
      </c>
      <c r="I17" s="7" t="s">
        <v>2106</v>
      </c>
      <c r="J17" s="33" t="s">
        <v>2128</v>
      </c>
      <c r="K17" s="6"/>
    </row>
    <row r="18" spans="1:11" ht="105" x14ac:dyDescent="0.25">
      <c r="A18" s="7" t="s">
        <v>1708</v>
      </c>
      <c r="B18" s="8" t="s">
        <v>1649</v>
      </c>
      <c r="C18" s="9" t="s">
        <v>1893</v>
      </c>
      <c r="D18" s="9" t="s">
        <v>1876</v>
      </c>
      <c r="E18" s="9" t="s">
        <v>1894</v>
      </c>
      <c r="F18" s="8" t="s">
        <v>12</v>
      </c>
      <c r="G18" s="9" t="s">
        <v>1895</v>
      </c>
      <c r="H18" s="9" t="s">
        <v>2266</v>
      </c>
      <c r="I18" s="7" t="s">
        <v>2106</v>
      </c>
      <c r="J18" s="33" t="s">
        <v>2129</v>
      </c>
      <c r="K18" s="9" t="s">
        <v>2267</v>
      </c>
    </row>
    <row r="19" spans="1:11" ht="60" x14ac:dyDescent="0.25">
      <c r="A19" s="7" t="s">
        <v>1709</v>
      </c>
      <c r="B19" s="8" t="s">
        <v>1649</v>
      </c>
      <c r="C19" s="9" t="s">
        <v>1896</v>
      </c>
      <c r="D19" s="9" t="s">
        <v>1897</v>
      </c>
      <c r="E19" s="9" t="s">
        <v>1899</v>
      </c>
      <c r="F19" s="8" t="s">
        <v>1898</v>
      </c>
      <c r="G19" s="9" t="s">
        <v>1900</v>
      </c>
      <c r="H19" s="9" t="s">
        <v>2268</v>
      </c>
      <c r="I19" s="7" t="s">
        <v>2106</v>
      </c>
      <c r="J19" s="33" t="s">
        <v>2129</v>
      </c>
      <c r="K19" s="9" t="s">
        <v>2269</v>
      </c>
    </row>
    <row r="20" spans="1:11" ht="60" x14ac:dyDescent="0.25">
      <c r="A20" s="7" t="s">
        <v>1710</v>
      </c>
      <c r="B20" s="8" t="s">
        <v>1649</v>
      </c>
      <c r="C20" s="9" t="s">
        <v>1901</v>
      </c>
      <c r="D20" s="9" t="s">
        <v>1902</v>
      </c>
      <c r="E20" s="9" t="s">
        <v>1903</v>
      </c>
      <c r="F20" s="8" t="s">
        <v>1904</v>
      </c>
      <c r="G20" s="9" t="s">
        <v>1905</v>
      </c>
      <c r="H20" s="9" t="s">
        <v>2240</v>
      </c>
      <c r="I20" s="7" t="s">
        <v>2094</v>
      </c>
      <c r="J20" s="33" t="s">
        <v>2128</v>
      </c>
      <c r="K20" s="6"/>
    </row>
    <row r="21" spans="1:11" ht="45" x14ac:dyDescent="0.25">
      <c r="A21" s="7" t="s">
        <v>1711</v>
      </c>
      <c r="B21" s="8" t="s">
        <v>1649</v>
      </c>
      <c r="C21" s="9" t="s">
        <v>1906</v>
      </c>
      <c r="D21" s="9" t="s">
        <v>771</v>
      </c>
      <c r="E21" s="9" t="s">
        <v>1907</v>
      </c>
      <c r="F21" s="8" t="s">
        <v>12</v>
      </c>
      <c r="G21" s="9" t="s">
        <v>1081</v>
      </c>
      <c r="H21" s="9" t="s">
        <v>2240</v>
      </c>
      <c r="I21" s="7" t="s">
        <v>2106</v>
      </c>
      <c r="J21" s="33" t="s">
        <v>2128</v>
      </c>
      <c r="K21" s="6"/>
    </row>
    <row r="22" spans="1:11" ht="60" x14ac:dyDescent="0.25">
      <c r="A22" s="7" t="s">
        <v>1885</v>
      </c>
      <c r="B22" s="8" t="s">
        <v>1649</v>
      </c>
      <c r="C22" s="9" t="s">
        <v>1687</v>
      </c>
      <c r="D22" s="9" t="s">
        <v>1650</v>
      </c>
      <c r="E22" s="9" t="s">
        <v>1691</v>
      </c>
      <c r="F22" s="8" t="s">
        <v>12</v>
      </c>
      <c r="G22" s="9" t="s">
        <v>1695</v>
      </c>
      <c r="H22" s="9" t="s">
        <v>2240</v>
      </c>
      <c r="I22" s="7" t="s">
        <v>2106</v>
      </c>
      <c r="J22" s="33" t="s">
        <v>2128</v>
      </c>
      <c r="K22" s="6"/>
    </row>
    <row r="23" spans="1:11" ht="60" x14ac:dyDescent="0.25">
      <c r="A23" s="7" t="s">
        <v>1886</v>
      </c>
      <c r="B23" s="8" t="s">
        <v>1649</v>
      </c>
      <c r="C23" s="9" t="s">
        <v>1688</v>
      </c>
      <c r="D23" s="9" t="s">
        <v>1650</v>
      </c>
      <c r="E23" s="9" t="s">
        <v>1692</v>
      </c>
      <c r="F23" s="8" t="s">
        <v>12</v>
      </c>
      <c r="G23" s="9" t="s">
        <v>1696</v>
      </c>
      <c r="H23" s="9" t="s">
        <v>2240</v>
      </c>
      <c r="I23" s="7" t="s">
        <v>2106</v>
      </c>
      <c r="J23" s="33" t="s">
        <v>2128</v>
      </c>
      <c r="K23" s="6"/>
    </row>
    <row r="24" spans="1:11" ht="60" x14ac:dyDescent="0.25">
      <c r="A24" s="7" t="s">
        <v>1887</v>
      </c>
      <c r="B24" s="8" t="s">
        <v>1649</v>
      </c>
      <c r="C24" s="9" t="s">
        <v>1689</v>
      </c>
      <c r="D24" s="9" t="s">
        <v>1650</v>
      </c>
      <c r="E24" s="9" t="s">
        <v>1693</v>
      </c>
      <c r="F24" s="8" t="s">
        <v>12</v>
      </c>
      <c r="G24" s="9" t="s">
        <v>1697</v>
      </c>
      <c r="H24" s="9" t="s">
        <v>2240</v>
      </c>
      <c r="I24" s="7" t="s">
        <v>2106</v>
      </c>
      <c r="J24" s="33" t="s">
        <v>2128</v>
      </c>
      <c r="K24" s="6"/>
    </row>
    <row r="25" spans="1:11" ht="60" x14ac:dyDescent="0.25">
      <c r="A25" s="7" t="s">
        <v>1888</v>
      </c>
      <c r="B25" s="8" t="s">
        <v>1649</v>
      </c>
      <c r="C25" s="9" t="s">
        <v>1690</v>
      </c>
      <c r="D25" s="9" t="s">
        <v>1650</v>
      </c>
      <c r="E25" s="9" t="s">
        <v>1694</v>
      </c>
      <c r="F25" s="8" t="s">
        <v>12</v>
      </c>
      <c r="G25" s="9" t="s">
        <v>1698</v>
      </c>
      <c r="H25" s="9" t="s">
        <v>2240</v>
      </c>
      <c r="I25" s="7" t="s">
        <v>2106</v>
      </c>
      <c r="J25" s="33" t="s">
        <v>2128</v>
      </c>
      <c r="K25" s="6"/>
    </row>
    <row r="26" spans="1:11" ht="75" x14ac:dyDescent="0.25">
      <c r="A26" s="7" t="s">
        <v>1889</v>
      </c>
      <c r="B26" s="8" t="s">
        <v>1649</v>
      </c>
      <c r="C26" s="9" t="s">
        <v>1700</v>
      </c>
      <c r="D26" s="9" t="s">
        <v>1701</v>
      </c>
      <c r="E26" s="9" t="s">
        <v>1702</v>
      </c>
      <c r="F26" s="8" t="s">
        <v>12</v>
      </c>
      <c r="G26" s="9" t="s">
        <v>1703</v>
      </c>
      <c r="H26" s="9" t="s">
        <v>2240</v>
      </c>
      <c r="I26" s="7" t="s">
        <v>2106</v>
      </c>
      <c r="J26" s="33" t="s">
        <v>2128</v>
      </c>
      <c r="K26" s="6"/>
    </row>
    <row r="27" spans="1:11" ht="240" x14ac:dyDescent="0.25">
      <c r="A27" s="7" t="s">
        <v>1890</v>
      </c>
      <c r="B27" s="8" t="s">
        <v>1649</v>
      </c>
      <c r="C27" s="9" t="s">
        <v>1705</v>
      </c>
      <c r="D27" s="9" t="s">
        <v>1701</v>
      </c>
      <c r="E27" s="9" t="s">
        <v>1706</v>
      </c>
      <c r="F27" s="8" t="s">
        <v>12</v>
      </c>
      <c r="G27" s="9" t="s">
        <v>1707</v>
      </c>
      <c r="H27" s="9" t="s">
        <v>2240</v>
      </c>
      <c r="I27" s="7" t="s">
        <v>2106</v>
      </c>
      <c r="J27" s="33" t="s">
        <v>2128</v>
      </c>
      <c r="K27" s="6"/>
    </row>
    <row r="28" spans="1:11" ht="60" x14ac:dyDescent="0.25">
      <c r="A28" s="7" t="s">
        <v>1891</v>
      </c>
      <c r="B28" s="8" t="s">
        <v>1649</v>
      </c>
      <c r="C28" s="9" t="s">
        <v>1712</v>
      </c>
      <c r="D28" s="9" t="s">
        <v>1701</v>
      </c>
      <c r="E28" s="9" t="s">
        <v>1713</v>
      </c>
      <c r="F28" s="8" t="s">
        <v>12</v>
      </c>
      <c r="G28" s="9" t="s">
        <v>1714</v>
      </c>
      <c r="H28" s="9" t="s">
        <v>2240</v>
      </c>
      <c r="I28" s="7" t="s">
        <v>2106</v>
      </c>
      <c r="J28" s="33" t="s">
        <v>2128</v>
      </c>
      <c r="K28" s="6"/>
    </row>
    <row r="29" spans="1:11" ht="60" x14ac:dyDescent="0.25">
      <c r="A29" s="7" t="s">
        <v>1892</v>
      </c>
      <c r="B29" s="8" t="s">
        <v>1649</v>
      </c>
      <c r="C29" s="9" t="s">
        <v>1715</v>
      </c>
      <c r="D29" s="9" t="s">
        <v>1701</v>
      </c>
      <c r="E29" s="9" t="s">
        <v>1716</v>
      </c>
      <c r="F29" s="8" t="s">
        <v>12</v>
      </c>
      <c r="G29" s="9" t="s">
        <v>1717</v>
      </c>
      <c r="H29" s="9" t="s">
        <v>2240</v>
      </c>
      <c r="I29" s="7" t="s">
        <v>2106</v>
      </c>
      <c r="J29" s="33" t="s">
        <v>2128</v>
      </c>
      <c r="K29" s="6"/>
    </row>
    <row r="30" spans="1:11" ht="60" x14ac:dyDescent="0.25">
      <c r="A30" s="7" t="s">
        <v>1908</v>
      </c>
      <c r="B30" s="8" t="s">
        <v>1649</v>
      </c>
      <c r="C30" s="9" t="s">
        <v>1718</v>
      </c>
      <c r="D30" s="9" t="s">
        <v>1701</v>
      </c>
      <c r="E30" s="9" t="s">
        <v>1719</v>
      </c>
      <c r="F30" s="8" t="s">
        <v>12</v>
      </c>
      <c r="G30" s="9" t="s">
        <v>1720</v>
      </c>
      <c r="H30" s="9" t="s">
        <v>2240</v>
      </c>
      <c r="I30" s="7" t="s">
        <v>2106</v>
      </c>
      <c r="J30" s="33" t="s">
        <v>2128</v>
      </c>
      <c r="K30" s="6"/>
    </row>
    <row r="31" spans="1:11" ht="60" x14ac:dyDescent="0.25">
      <c r="A31" s="7" t="s">
        <v>1909</v>
      </c>
      <c r="B31" s="8" t="s">
        <v>1649</v>
      </c>
      <c r="C31" s="9" t="s">
        <v>1721</v>
      </c>
      <c r="D31" s="9" t="s">
        <v>1701</v>
      </c>
      <c r="E31" s="9" t="s">
        <v>1722</v>
      </c>
      <c r="F31" s="8" t="s">
        <v>12</v>
      </c>
      <c r="G31" s="9" t="s">
        <v>1723</v>
      </c>
      <c r="H31" s="9" t="s">
        <v>2240</v>
      </c>
      <c r="I31" s="7" t="s">
        <v>2106</v>
      </c>
      <c r="J31" s="33" t="s">
        <v>2128</v>
      </c>
      <c r="K31" s="6"/>
    </row>
  </sheetData>
  <mergeCells count="1">
    <mergeCell ref="A2:B2"/>
  </mergeCells>
  <phoneticPr fontId="3" type="noConversion"/>
  <conditionalFormatting sqref="H3:J3">
    <cfRule type="duplicateValues" dxfId="513" priority="141"/>
  </conditionalFormatting>
  <conditionalFormatting sqref="H4:J4">
    <cfRule type="duplicateValues" dxfId="512" priority="136"/>
  </conditionalFormatting>
  <conditionalFormatting sqref="H5:J5">
    <cfRule type="duplicateValues" dxfId="511" priority="131"/>
  </conditionalFormatting>
  <conditionalFormatting sqref="H6:J6">
    <cfRule type="duplicateValues" dxfId="510" priority="126"/>
  </conditionalFormatting>
  <conditionalFormatting sqref="H7:J7">
    <cfRule type="duplicateValues" dxfId="509" priority="121"/>
  </conditionalFormatting>
  <conditionalFormatting sqref="H8:J8">
    <cfRule type="duplicateValues" dxfId="508" priority="116"/>
  </conditionalFormatting>
  <conditionalFormatting sqref="H9:J9">
    <cfRule type="duplicateValues" dxfId="507" priority="111"/>
  </conditionalFormatting>
  <conditionalFormatting sqref="H10:J10">
    <cfRule type="duplicateValues" dxfId="506" priority="106"/>
  </conditionalFormatting>
  <conditionalFormatting sqref="H11:J11">
    <cfRule type="duplicateValues" dxfId="505" priority="101"/>
  </conditionalFormatting>
  <conditionalFormatting sqref="H12:J12">
    <cfRule type="duplicateValues" dxfId="504" priority="96"/>
  </conditionalFormatting>
  <conditionalFormatting sqref="H13:J13">
    <cfRule type="duplicateValues" dxfId="503" priority="91"/>
  </conditionalFormatting>
  <conditionalFormatting sqref="H14:J14">
    <cfRule type="duplicateValues" dxfId="502" priority="86"/>
  </conditionalFormatting>
  <conditionalFormatting sqref="H15:J15">
    <cfRule type="duplicateValues" dxfId="501" priority="81"/>
  </conditionalFormatting>
  <conditionalFormatting sqref="H16:J16">
    <cfRule type="duplicateValues" dxfId="500" priority="76"/>
  </conditionalFormatting>
  <conditionalFormatting sqref="H17:J17">
    <cfRule type="duplicateValues" dxfId="499" priority="71"/>
  </conditionalFormatting>
  <conditionalFormatting sqref="H18:J18">
    <cfRule type="duplicateValues" dxfId="498" priority="66"/>
  </conditionalFormatting>
  <conditionalFormatting sqref="H20:J20">
    <cfRule type="duplicateValues" dxfId="497" priority="56"/>
  </conditionalFormatting>
  <conditionalFormatting sqref="H21:J21">
    <cfRule type="duplicateValues" dxfId="496" priority="51"/>
  </conditionalFormatting>
  <conditionalFormatting sqref="H22:J22">
    <cfRule type="duplicateValues" dxfId="495" priority="46"/>
  </conditionalFormatting>
  <conditionalFormatting sqref="H23:J23">
    <cfRule type="duplicateValues" dxfId="494" priority="41"/>
  </conditionalFormatting>
  <conditionalFormatting sqref="H24:J24">
    <cfRule type="duplicateValues" dxfId="493" priority="36"/>
  </conditionalFormatting>
  <conditionalFormatting sqref="H25:J25">
    <cfRule type="duplicateValues" dxfId="492" priority="31"/>
  </conditionalFormatting>
  <conditionalFormatting sqref="H26:J26">
    <cfRule type="duplicateValues" dxfId="491" priority="26"/>
  </conditionalFormatting>
  <conditionalFormatting sqref="H27:J27">
    <cfRule type="duplicateValues" dxfId="490" priority="21"/>
  </conditionalFormatting>
  <conditionalFormatting sqref="H28:J28">
    <cfRule type="duplicateValues" dxfId="489" priority="16"/>
  </conditionalFormatting>
  <conditionalFormatting sqref="H29:J29">
    <cfRule type="duplicateValues" dxfId="488" priority="11"/>
  </conditionalFormatting>
  <conditionalFormatting sqref="H30:J30">
    <cfRule type="duplicateValues" dxfId="487" priority="6"/>
  </conditionalFormatting>
  <conditionalFormatting sqref="H31:J31">
    <cfRule type="duplicateValues" dxfId="486" priority="1"/>
  </conditionalFormatting>
  <conditionalFormatting sqref="I19:J19">
    <cfRule type="duplicateValues" dxfId="485" priority="61"/>
  </conditionalFormatting>
  <conditionalFormatting sqref="J3">
    <cfRule type="containsText" dxfId="484" priority="145" operator="containsText" text="PASS">
      <formula>NOT(ISERROR(SEARCH("PASS",J3)))</formula>
    </cfRule>
    <cfRule type="containsText" dxfId="483" priority="144" operator="containsText" text="FAIL">
      <formula>NOT(ISERROR(SEARCH("FAIL",J3)))</formula>
    </cfRule>
    <cfRule type="containsText" dxfId="482" priority="142" operator="containsText" text="NOT TESTED">
      <formula>NOT(ISERROR(SEARCH("NOT TESTED",J3)))</formula>
    </cfRule>
    <cfRule type="containsText" dxfId="481" priority="143" operator="containsText" text="BLOCKED">
      <formula>NOT(ISERROR(SEARCH("BLOCKED",J3)))</formula>
    </cfRule>
  </conditionalFormatting>
  <conditionalFormatting sqref="J4">
    <cfRule type="containsText" dxfId="480" priority="138" operator="containsText" text="BLOCKED">
      <formula>NOT(ISERROR(SEARCH("BLOCKED",J4)))</formula>
    </cfRule>
    <cfRule type="containsText" dxfId="479" priority="139" operator="containsText" text="FAIL">
      <formula>NOT(ISERROR(SEARCH("FAIL",J4)))</formula>
    </cfRule>
    <cfRule type="containsText" dxfId="478" priority="140" operator="containsText" text="PASS">
      <formula>NOT(ISERROR(SEARCH("PASS",J4)))</formula>
    </cfRule>
    <cfRule type="containsText" dxfId="477" priority="137" operator="containsText" text="NOT TESTED">
      <formula>NOT(ISERROR(SEARCH("NOT TESTED",J4)))</formula>
    </cfRule>
  </conditionalFormatting>
  <conditionalFormatting sqref="J5">
    <cfRule type="containsText" dxfId="476" priority="135" operator="containsText" text="PASS">
      <formula>NOT(ISERROR(SEARCH("PASS",J5)))</formula>
    </cfRule>
    <cfRule type="containsText" dxfId="475" priority="132" operator="containsText" text="NOT TESTED">
      <formula>NOT(ISERROR(SEARCH("NOT TESTED",J5)))</formula>
    </cfRule>
    <cfRule type="containsText" dxfId="474" priority="133" operator="containsText" text="BLOCKED">
      <formula>NOT(ISERROR(SEARCH("BLOCKED",J5)))</formula>
    </cfRule>
    <cfRule type="containsText" dxfId="473" priority="134" operator="containsText" text="FAIL">
      <formula>NOT(ISERROR(SEARCH("FAIL",J5)))</formula>
    </cfRule>
  </conditionalFormatting>
  <conditionalFormatting sqref="J6">
    <cfRule type="containsText" dxfId="472" priority="128" operator="containsText" text="BLOCKED">
      <formula>NOT(ISERROR(SEARCH("BLOCKED",J6)))</formula>
    </cfRule>
    <cfRule type="containsText" dxfId="471" priority="129" operator="containsText" text="FAIL">
      <formula>NOT(ISERROR(SEARCH("FAIL",J6)))</formula>
    </cfRule>
    <cfRule type="containsText" dxfId="470" priority="130" operator="containsText" text="PASS">
      <formula>NOT(ISERROR(SEARCH("PASS",J6)))</formula>
    </cfRule>
    <cfRule type="containsText" dxfId="469" priority="127" operator="containsText" text="NOT TESTED">
      <formula>NOT(ISERROR(SEARCH("NOT TESTED",J6)))</formula>
    </cfRule>
  </conditionalFormatting>
  <conditionalFormatting sqref="J7">
    <cfRule type="containsText" dxfId="468" priority="122" operator="containsText" text="NOT TESTED">
      <formula>NOT(ISERROR(SEARCH("NOT TESTED",J7)))</formula>
    </cfRule>
    <cfRule type="containsText" dxfId="467" priority="123" operator="containsText" text="BLOCKED">
      <formula>NOT(ISERROR(SEARCH("BLOCKED",J7)))</formula>
    </cfRule>
    <cfRule type="containsText" dxfId="466" priority="124" operator="containsText" text="FAIL">
      <formula>NOT(ISERROR(SEARCH("FAIL",J7)))</formula>
    </cfRule>
    <cfRule type="containsText" dxfId="465" priority="125" operator="containsText" text="PASS">
      <formula>NOT(ISERROR(SEARCH("PASS",J7)))</formula>
    </cfRule>
  </conditionalFormatting>
  <conditionalFormatting sqref="J8">
    <cfRule type="containsText" dxfId="464" priority="117" operator="containsText" text="NOT TESTED">
      <formula>NOT(ISERROR(SEARCH("NOT TESTED",J8)))</formula>
    </cfRule>
    <cfRule type="containsText" dxfId="463" priority="118" operator="containsText" text="BLOCKED">
      <formula>NOT(ISERROR(SEARCH("BLOCKED",J8)))</formula>
    </cfRule>
    <cfRule type="containsText" dxfId="462" priority="119" operator="containsText" text="FAIL">
      <formula>NOT(ISERROR(SEARCH("FAIL",J8)))</formula>
    </cfRule>
    <cfRule type="containsText" dxfId="461" priority="120" operator="containsText" text="PASS">
      <formula>NOT(ISERROR(SEARCH("PASS",J8)))</formula>
    </cfRule>
  </conditionalFormatting>
  <conditionalFormatting sqref="J9">
    <cfRule type="containsText" dxfId="460" priority="115" operator="containsText" text="PASS">
      <formula>NOT(ISERROR(SEARCH("PASS",J9)))</formula>
    </cfRule>
    <cfRule type="containsText" dxfId="459" priority="112" operator="containsText" text="NOT TESTED">
      <formula>NOT(ISERROR(SEARCH("NOT TESTED",J9)))</formula>
    </cfRule>
    <cfRule type="containsText" dxfId="458" priority="113" operator="containsText" text="BLOCKED">
      <formula>NOT(ISERROR(SEARCH("BLOCKED",J9)))</formula>
    </cfRule>
    <cfRule type="containsText" dxfId="457" priority="114" operator="containsText" text="FAIL">
      <formula>NOT(ISERROR(SEARCH("FAIL",J9)))</formula>
    </cfRule>
  </conditionalFormatting>
  <conditionalFormatting sqref="J10">
    <cfRule type="containsText" dxfId="456" priority="107" operator="containsText" text="NOT TESTED">
      <formula>NOT(ISERROR(SEARCH("NOT TESTED",J10)))</formula>
    </cfRule>
    <cfRule type="containsText" dxfId="455" priority="109" operator="containsText" text="FAIL">
      <formula>NOT(ISERROR(SEARCH("FAIL",J10)))</formula>
    </cfRule>
    <cfRule type="containsText" dxfId="454" priority="110" operator="containsText" text="PASS">
      <formula>NOT(ISERROR(SEARCH("PASS",J10)))</formula>
    </cfRule>
    <cfRule type="containsText" dxfId="453" priority="108" operator="containsText" text="BLOCKED">
      <formula>NOT(ISERROR(SEARCH("BLOCKED",J10)))</formula>
    </cfRule>
  </conditionalFormatting>
  <conditionalFormatting sqref="J11">
    <cfRule type="containsText" dxfId="452" priority="102" operator="containsText" text="NOT TESTED">
      <formula>NOT(ISERROR(SEARCH("NOT TESTED",J11)))</formula>
    </cfRule>
    <cfRule type="containsText" dxfId="451" priority="103" operator="containsText" text="BLOCKED">
      <formula>NOT(ISERROR(SEARCH("BLOCKED",J11)))</formula>
    </cfRule>
    <cfRule type="containsText" dxfId="450" priority="104" operator="containsText" text="FAIL">
      <formula>NOT(ISERROR(SEARCH("FAIL",J11)))</formula>
    </cfRule>
    <cfRule type="containsText" dxfId="449" priority="105" operator="containsText" text="PASS">
      <formula>NOT(ISERROR(SEARCH("PASS",J11)))</formula>
    </cfRule>
  </conditionalFormatting>
  <conditionalFormatting sqref="J12">
    <cfRule type="containsText" dxfId="448" priority="99" operator="containsText" text="FAIL">
      <formula>NOT(ISERROR(SEARCH("FAIL",J12)))</formula>
    </cfRule>
    <cfRule type="containsText" dxfId="447" priority="100" operator="containsText" text="PASS">
      <formula>NOT(ISERROR(SEARCH("PASS",J12)))</formula>
    </cfRule>
    <cfRule type="containsText" dxfId="446" priority="98" operator="containsText" text="BLOCKED">
      <formula>NOT(ISERROR(SEARCH("BLOCKED",J12)))</formula>
    </cfRule>
    <cfRule type="containsText" dxfId="445" priority="97" operator="containsText" text="NOT TESTED">
      <formula>NOT(ISERROR(SEARCH("NOT TESTED",J12)))</formula>
    </cfRule>
  </conditionalFormatting>
  <conditionalFormatting sqref="J13">
    <cfRule type="containsText" dxfId="444" priority="95" operator="containsText" text="PASS">
      <formula>NOT(ISERROR(SEARCH("PASS",J13)))</formula>
    </cfRule>
    <cfRule type="containsText" dxfId="443" priority="94" operator="containsText" text="FAIL">
      <formula>NOT(ISERROR(SEARCH("FAIL",J13)))</formula>
    </cfRule>
    <cfRule type="containsText" dxfId="442" priority="93" operator="containsText" text="BLOCKED">
      <formula>NOT(ISERROR(SEARCH("BLOCKED",J13)))</formula>
    </cfRule>
    <cfRule type="containsText" dxfId="441" priority="92" operator="containsText" text="NOT TESTED">
      <formula>NOT(ISERROR(SEARCH("NOT TESTED",J13)))</formula>
    </cfRule>
  </conditionalFormatting>
  <conditionalFormatting sqref="J14">
    <cfRule type="containsText" dxfId="440" priority="90" operator="containsText" text="PASS">
      <formula>NOT(ISERROR(SEARCH("PASS",J14)))</formula>
    </cfRule>
    <cfRule type="containsText" dxfId="439" priority="89" operator="containsText" text="FAIL">
      <formula>NOT(ISERROR(SEARCH("FAIL",J14)))</formula>
    </cfRule>
    <cfRule type="containsText" dxfId="438" priority="88" operator="containsText" text="BLOCKED">
      <formula>NOT(ISERROR(SEARCH("BLOCKED",J14)))</formula>
    </cfRule>
    <cfRule type="containsText" dxfId="437" priority="87" operator="containsText" text="NOT TESTED">
      <formula>NOT(ISERROR(SEARCH("NOT TESTED",J14)))</formula>
    </cfRule>
  </conditionalFormatting>
  <conditionalFormatting sqref="J15">
    <cfRule type="containsText" dxfId="436" priority="83" operator="containsText" text="BLOCKED">
      <formula>NOT(ISERROR(SEARCH("BLOCKED",J15)))</formula>
    </cfRule>
    <cfRule type="containsText" dxfId="435" priority="82" operator="containsText" text="NOT TESTED">
      <formula>NOT(ISERROR(SEARCH("NOT TESTED",J15)))</formula>
    </cfRule>
    <cfRule type="containsText" dxfId="434" priority="85" operator="containsText" text="PASS">
      <formula>NOT(ISERROR(SEARCH("PASS",J15)))</formula>
    </cfRule>
    <cfRule type="containsText" dxfId="433" priority="84" operator="containsText" text="FAIL">
      <formula>NOT(ISERROR(SEARCH("FAIL",J15)))</formula>
    </cfRule>
  </conditionalFormatting>
  <conditionalFormatting sqref="J16">
    <cfRule type="containsText" dxfId="432" priority="79" operator="containsText" text="FAIL">
      <formula>NOT(ISERROR(SEARCH("FAIL",J16)))</formula>
    </cfRule>
    <cfRule type="containsText" dxfId="431" priority="78" operator="containsText" text="BLOCKED">
      <formula>NOT(ISERROR(SEARCH("BLOCKED",J16)))</formula>
    </cfRule>
    <cfRule type="containsText" dxfId="430" priority="77" operator="containsText" text="NOT TESTED">
      <formula>NOT(ISERROR(SEARCH("NOT TESTED",J16)))</formula>
    </cfRule>
    <cfRule type="containsText" dxfId="429" priority="80" operator="containsText" text="PASS">
      <formula>NOT(ISERROR(SEARCH("PASS",J16)))</formula>
    </cfRule>
  </conditionalFormatting>
  <conditionalFormatting sqref="J17">
    <cfRule type="containsText" dxfId="428" priority="74" operator="containsText" text="FAIL">
      <formula>NOT(ISERROR(SEARCH("FAIL",J17)))</formula>
    </cfRule>
    <cfRule type="containsText" dxfId="427" priority="75" operator="containsText" text="PASS">
      <formula>NOT(ISERROR(SEARCH("PASS",J17)))</formula>
    </cfRule>
    <cfRule type="containsText" dxfId="426" priority="72" operator="containsText" text="NOT TESTED">
      <formula>NOT(ISERROR(SEARCH("NOT TESTED",J17)))</formula>
    </cfRule>
    <cfRule type="containsText" dxfId="425" priority="73" operator="containsText" text="BLOCKED">
      <formula>NOT(ISERROR(SEARCH("BLOCKED",J17)))</formula>
    </cfRule>
  </conditionalFormatting>
  <conditionalFormatting sqref="J18">
    <cfRule type="containsText" dxfId="424" priority="67" operator="containsText" text="NOT TESTED">
      <formula>NOT(ISERROR(SEARCH("NOT TESTED",J18)))</formula>
    </cfRule>
    <cfRule type="containsText" dxfId="423" priority="68" operator="containsText" text="BLOCKED">
      <formula>NOT(ISERROR(SEARCH("BLOCKED",J18)))</formula>
    </cfRule>
    <cfRule type="containsText" dxfId="422" priority="69" operator="containsText" text="FAIL">
      <formula>NOT(ISERROR(SEARCH("FAIL",J18)))</formula>
    </cfRule>
    <cfRule type="containsText" dxfId="421" priority="70" operator="containsText" text="PASS">
      <formula>NOT(ISERROR(SEARCH("PASS",J18)))</formula>
    </cfRule>
  </conditionalFormatting>
  <conditionalFormatting sqref="J19">
    <cfRule type="containsText" dxfId="420" priority="62" operator="containsText" text="NOT TESTED">
      <formula>NOT(ISERROR(SEARCH("NOT TESTED",J19)))</formula>
    </cfRule>
    <cfRule type="containsText" dxfId="419" priority="64" operator="containsText" text="FAIL">
      <formula>NOT(ISERROR(SEARCH("FAIL",J19)))</formula>
    </cfRule>
    <cfRule type="containsText" dxfId="418" priority="65" operator="containsText" text="PASS">
      <formula>NOT(ISERROR(SEARCH("PASS",J19)))</formula>
    </cfRule>
    <cfRule type="containsText" dxfId="417" priority="63" operator="containsText" text="BLOCKED">
      <formula>NOT(ISERROR(SEARCH("BLOCKED",J19)))</formula>
    </cfRule>
  </conditionalFormatting>
  <conditionalFormatting sqref="J20">
    <cfRule type="containsText" dxfId="416" priority="57" operator="containsText" text="NOT TESTED">
      <formula>NOT(ISERROR(SEARCH("NOT TESTED",J20)))</formula>
    </cfRule>
    <cfRule type="containsText" dxfId="415" priority="58" operator="containsText" text="BLOCKED">
      <formula>NOT(ISERROR(SEARCH("BLOCKED",J20)))</formula>
    </cfRule>
    <cfRule type="containsText" dxfId="414" priority="59" operator="containsText" text="FAIL">
      <formula>NOT(ISERROR(SEARCH("FAIL",J20)))</formula>
    </cfRule>
    <cfRule type="containsText" dxfId="413" priority="60" operator="containsText" text="PASS">
      <formula>NOT(ISERROR(SEARCH("PASS",J20)))</formula>
    </cfRule>
  </conditionalFormatting>
  <conditionalFormatting sqref="J21">
    <cfRule type="containsText" dxfId="412" priority="52" operator="containsText" text="NOT TESTED">
      <formula>NOT(ISERROR(SEARCH("NOT TESTED",J21)))</formula>
    </cfRule>
    <cfRule type="containsText" dxfId="411" priority="55" operator="containsText" text="PASS">
      <formula>NOT(ISERROR(SEARCH("PASS",J21)))</formula>
    </cfRule>
    <cfRule type="containsText" dxfId="410" priority="53" operator="containsText" text="BLOCKED">
      <formula>NOT(ISERROR(SEARCH("BLOCKED",J21)))</formula>
    </cfRule>
    <cfRule type="containsText" dxfId="409" priority="54" operator="containsText" text="FAIL">
      <formula>NOT(ISERROR(SEARCH("FAIL",J21)))</formula>
    </cfRule>
  </conditionalFormatting>
  <conditionalFormatting sqref="J22">
    <cfRule type="containsText" dxfId="408" priority="50" operator="containsText" text="PASS">
      <formula>NOT(ISERROR(SEARCH("PASS",J22)))</formula>
    </cfRule>
    <cfRule type="containsText" dxfId="407" priority="49" operator="containsText" text="FAIL">
      <formula>NOT(ISERROR(SEARCH("FAIL",J22)))</formula>
    </cfRule>
    <cfRule type="containsText" dxfId="406" priority="48" operator="containsText" text="BLOCKED">
      <formula>NOT(ISERROR(SEARCH("BLOCKED",J22)))</formula>
    </cfRule>
    <cfRule type="containsText" dxfId="405" priority="47" operator="containsText" text="NOT TESTED">
      <formula>NOT(ISERROR(SEARCH("NOT TESTED",J22)))</formula>
    </cfRule>
  </conditionalFormatting>
  <conditionalFormatting sqref="J23">
    <cfRule type="containsText" dxfId="404" priority="45" operator="containsText" text="PASS">
      <formula>NOT(ISERROR(SEARCH("PASS",J23)))</formula>
    </cfRule>
    <cfRule type="containsText" dxfId="403" priority="43" operator="containsText" text="BLOCKED">
      <formula>NOT(ISERROR(SEARCH("BLOCKED",J23)))</formula>
    </cfRule>
    <cfRule type="containsText" dxfId="402" priority="42" operator="containsText" text="NOT TESTED">
      <formula>NOT(ISERROR(SEARCH("NOT TESTED",J23)))</formula>
    </cfRule>
    <cfRule type="containsText" dxfId="401" priority="44" operator="containsText" text="FAIL">
      <formula>NOT(ISERROR(SEARCH("FAIL",J23)))</formula>
    </cfRule>
  </conditionalFormatting>
  <conditionalFormatting sqref="J24">
    <cfRule type="containsText" dxfId="400" priority="40" operator="containsText" text="PASS">
      <formula>NOT(ISERROR(SEARCH("PASS",J24)))</formula>
    </cfRule>
    <cfRule type="containsText" dxfId="399" priority="39" operator="containsText" text="FAIL">
      <formula>NOT(ISERROR(SEARCH("FAIL",J24)))</formula>
    </cfRule>
    <cfRule type="containsText" dxfId="398" priority="38" operator="containsText" text="BLOCKED">
      <formula>NOT(ISERROR(SEARCH("BLOCKED",J24)))</formula>
    </cfRule>
    <cfRule type="containsText" dxfId="397" priority="37" operator="containsText" text="NOT TESTED">
      <formula>NOT(ISERROR(SEARCH("NOT TESTED",J24)))</formula>
    </cfRule>
  </conditionalFormatting>
  <conditionalFormatting sqref="J25">
    <cfRule type="containsText" dxfId="396" priority="35" operator="containsText" text="PASS">
      <formula>NOT(ISERROR(SEARCH("PASS",J25)))</formula>
    </cfRule>
    <cfRule type="containsText" dxfId="395" priority="32" operator="containsText" text="NOT TESTED">
      <formula>NOT(ISERROR(SEARCH("NOT TESTED",J25)))</formula>
    </cfRule>
    <cfRule type="containsText" dxfId="394" priority="33" operator="containsText" text="BLOCKED">
      <formula>NOT(ISERROR(SEARCH("BLOCKED",J25)))</formula>
    </cfRule>
    <cfRule type="containsText" dxfId="393" priority="34" operator="containsText" text="FAIL">
      <formula>NOT(ISERROR(SEARCH("FAIL",J25)))</formula>
    </cfRule>
  </conditionalFormatting>
  <conditionalFormatting sqref="J26">
    <cfRule type="containsText" dxfId="392" priority="27" operator="containsText" text="NOT TESTED">
      <formula>NOT(ISERROR(SEARCH("NOT TESTED",J26)))</formula>
    </cfRule>
    <cfRule type="containsText" dxfId="391" priority="28" operator="containsText" text="BLOCKED">
      <formula>NOT(ISERROR(SEARCH("BLOCKED",J26)))</formula>
    </cfRule>
    <cfRule type="containsText" dxfId="390" priority="29" operator="containsText" text="FAIL">
      <formula>NOT(ISERROR(SEARCH("FAIL",J26)))</formula>
    </cfRule>
    <cfRule type="containsText" dxfId="389" priority="30" operator="containsText" text="PASS">
      <formula>NOT(ISERROR(SEARCH("PASS",J26)))</formula>
    </cfRule>
  </conditionalFormatting>
  <conditionalFormatting sqref="J27">
    <cfRule type="containsText" dxfId="388" priority="22" operator="containsText" text="NOT TESTED">
      <formula>NOT(ISERROR(SEARCH("NOT TESTED",J27)))</formula>
    </cfRule>
    <cfRule type="containsText" dxfId="387" priority="23" operator="containsText" text="BLOCKED">
      <formula>NOT(ISERROR(SEARCH("BLOCKED",J27)))</formula>
    </cfRule>
    <cfRule type="containsText" dxfId="386" priority="24" operator="containsText" text="FAIL">
      <formula>NOT(ISERROR(SEARCH("FAIL",J27)))</formula>
    </cfRule>
    <cfRule type="containsText" dxfId="385" priority="25" operator="containsText" text="PASS">
      <formula>NOT(ISERROR(SEARCH("PASS",J27)))</formula>
    </cfRule>
  </conditionalFormatting>
  <conditionalFormatting sqref="J28">
    <cfRule type="containsText" dxfId="384" priority="19" operator="containsText" text="FAIL">
      <formula>NOT(ISERROR(SEARCH("FAIL",J28)))</formula>
    </cfRule>
    <cfRule type="containsText" dxfId="383" priority="18" operator="containsText" text="BLOCKED">
      <formula>NOT(ISERROR(SEARCH("BLOCKED",J28)))</formula>
    </cfRule>
    <cfRule type="containsText" dxfId="382" priority="20" operator="containsText" text="PASS">
      <formula>NOT(ISERROR(SEARCH("PASS",J28)))</formula>
    </cfRule>
    <cfRule type="containsText" dxfId="381" priority="17" operator="containsText" text="NOT TESTED">
      <formula>NOT(ISERROR(SEARCH("NOT TESTED",J28)))</formula>
    </cfRule>
  </conditionalFormatting>
  <conditionalFormatting sqref="J29">
    <cfRule type="containsText" dxfId="380" priority="15" operator="containsText" text="PASS">
      <formula>NOT(ISERROR(SEARCH("PASS",J29)))</formula>
    </cfRule>
    <cfRule type="containsText" dxfId="379" priority="14" operator="containsText" text="FAIL">
      <formula>NOT(ISERROR(SEARCH("FAIL",J29)))</formula>
    </cfRule>
    <cfRule type="containsText" dxfId="378" priority="13" operator="containsText" text="BLOCKED">
      <formula>NOT(ISERROR(SEARCH("BLOCKED",J29)))</formula>
    </cfRule>
    <cfRule type="containsText" dxfId="377" priority="12" operator="containsText" text="NOT TESTED">
      <formula>NOT(ISERROR(SEARCH("NOT TESTED",J29)))</formula>
    </cfRule>
  </conditionalFormatting>
  <conditionalFormatting sqref="J30">
    <cfRule type="containsText" dxfId="376" priority="10" operator="containsText" text="PASS">
      <formula>NOT(ISERROR(SEARCH("PASS",J30)))</formula>
    </cfRule>
    <cfRule type="containsText" dxfId="375" priority="9" operator="containsText" text="FAIL">
      <formula>NOT(ISERROR(SEARCH("FAIL",J30)))</formula>
    </cfRule>
    <cfRule type="containsText" dxfId="374" priority="8" operator="containsText" text="BLOCKED">
      <formula>NOT(ISERROR(SEARCH("BLOCKED",J30)))</formula>
    </cfRule>
    <cfRule type="containsText" dxfId="373" priority="7" operator="containsText" text="NOT TESTED">
      <formula>NOT(ISERROR(SEARCH("NOT TESTED",J30)))</formula>
    </cfRule>
  </conditionalFormatting>
  <conditionalFormatting sqref="J31">
    <cfRule type="containsText" dxfId="372" priority="5" operator="containsText" text="PASS">
      <formula>NOT(ISERROR(SEARCH("PASS",J31)))</formula>
    </cfRule>
    <cfRule type="containsText" dxfId="371" priority="4" operator="containsText" text="FAIL">
      <formula>NOT(ISERROR(SEARCH("FAIL",J31)))</formula>
    </cfRule>
    <cfRule type="containsText" dxfId="370" priority="3" operator="containsText" text="BLOCKED">
      <formula>NOT(ISERROR(SEARCH("BLOCKED",J31)))</formula>
    </cfRule>
    <cfRule type="containsText" dxfId="369" priority="2" operator="containsText" text="NOT TESTED">
      <formula>NOT(ISERROR(SEARCH("NOT TESTED",J31)))</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38" t="s">
        <v>1724</v>
      </c>
      <c r="B3" s="8" t="s">
        <v>1725</v>
      </c>
      <c r="C3" s="9" t="s">
        <v>1726</v>
      </c>
      <c r="D3" s="9" t="s">
        <v>771</v>
      </c>
      <c r="E3" s="9" t="s">
        <v>1727</v>
      </c>
      <c r="F3" s="8" t="s">
        <v>12</v>
      </c>
      <c r="G3" s="9" t="s">
        <v>1728</v>
      </c>
      <c r="H3" s="9" t="s">
        <v>2240</v>
      </c>
      <c r="I3" s="7" t="s">
        <v>2106</v>
      </c>
      <c r="J3" s="33" t="s">
        <v>2128</v>
      </c>
      <c r="K3" s="6"/>
    </row>
    <row r="4" spans="1:11" ht="45" x14ac:dyDescent="0.25">
      <c r="A4" s="7" t="s">
        <v>1729</v>
      </c>
      <c r="B4" s="8" t="s">
        <v>1725</v>
      </c>
      <c r="C4" s="9" t="s">
        <v>1730</v>
      </c>
      <c r="D4" s="9" t="s">
        <v>771</v>
      </c>
      <c r="E4" s="9" t="s">
        <v>1731</v>
      </c>
      <c r="F4" s="8" t="s">
        <v>12</v>
      </c>
      <c r="G4" s="9" t="s">
        <v>1728</v>
      </c>
      <c r="H4" s="9" t="s">
        <v>2240</v>
      </c>
      <c r="I4" s="7" t="s">
        <v>2106</v>
      </c>
      <c r="J4" s="33" t="s">
        <v>2128</v>
      </c>
      <c r="K4" s="6"/>
    </row>
    <row r="5" spans="1:11" ht="60" x14ac:dyDescent="0.25">
      <c r="A5" s="7" t="s">
        <v>1732</v>
      </c>
      <c r="B5" s="8" t="s">
        <v>1725</v>
      </c>
      <c r="C5" s="9" t="s">
        <v>1733</v>
      </c>
      <c r="D5" s="9" t="s">
        <v>1310</v>
      </c>
      <c r="E5" s="9" t="s">
        <v>1734</v>
      </c>
      <c r="F5" s="8" t="s">
        <v>12</v>
      </c>
      <c r="G5" s="9" t="s">
        <v>1735</v>
      </c>
      <c r="H5" s="9" t="s">
        <v>2240</v>
      </c>
      <c r="I5" s="7" t="s">
        <v>2106</v>
      </c>
      <c r="J5" s="33" t="s">
        <v>2128</v>
      </c>
      <c r="K5" s="6"/>
    </row>
    <row r="6" spans="1:11" ht="60" x14ac:dyDescent="0.25">
      <c r="A6" s="7" t="s">
        <v>1736</v>
      </c>
      <c r="B6" s="8" t="s">
        <v>1725</v>
      </c>
      <c r="C6" s="9" t="s">
        <v>1737</v>
      </c>
      <c r="D6" s="9" t="s">
        <v>1310</v>
      </c>
      <c r="E6" s="9" t="s">
        <v>1738</v>
      </c>
      <c r="F6" s="8" t="s">
        <v>12</v>
      </c>
      <c r="G6" s="9" t="s">
        <v>1735</v>
      </c>
      <c r="H6" s="9" t="s">
        <v>2240</v>
      </c>
      <c r="I6" s="7" t="s">
        <v>2106</v>
      </c>
      <c r="J6" s="33" t="s">
        <v>2128</v>
      </c>
      <c r="K6" s="6"/>
    </row>
    <row r="7" spans="1:11" ht="60" x14ac:dyDescent="0.25">
      <c r="A7" s="7" t="s">
        <v>1739</v>
      </c>
      <c r="B7" s="8" t="s">
        <v>1725</v>
      </c>
      <c r="C7" s="9" t="s">
        <v>1740</v>
      </c>
      <c r="D7" s="9" t="s">
        <v>771</v>
      </c>
      <c r="E7" s="9" t="s">
        <v>1741</v>
      </c>
      <c r="F7" s="8" t="s">
        <v>12</v>
      </c>
      <c r="G7" s="9" t="s">
        <v>1728</v>
      </c>
      <c r="H7" s="9" t="s">
        <v>2240</v>
      </c>
      <c r="I7" s="7" t="s">
        <v>2106</v>
      </c>
      <c r="J7" s="33" t="s">
        <v>2128</v>
      </c>
      <c r="K7" s="6"/>
    </row>
    <row r="8" spans="1:11" ht="45" x14ac:dyDescent="0.25">
      <c r="A8" s="7" t="s">
        <v>1742</v>
      </c>
      <c r="B8" s="8" t="s">
        <v>1725</v>
      </c>
      <c r="C8" s="9" t="s">
        <v>1743</v>
      </c>
      <c r="D8" s="9" t="s">
        <v>771</v>
      </c>
      <c r="E8" s="9" t="s">
        <v>1744</v>
      </c>
      <c r="F8" s="8" t="s">
        <v>12</v>
      </c>
      <c r="G8" s="9" t="s">
        <v>1081</v>
      </c>
      <c r="H8" s="9" t="s">
        <v>2240</v>
      </c>
      <c r="I8" s="7" t="s">
        <v>2106</v>
      </c>
      <c r="J8" s="33" t="s">
        <v>2128</v>
      </c>
      <c r="K8" s="6"/>
    </row>
    <row r="9" spans="1:11" ht="105" x14ac:dyDescent="0.25">
      <c r="A9" s="7" t="s">
        <v>1745</v>
      </c>
      <c r="B9" s="8" t="s">
        <v>1725</v>
      </c>
      <c r="C9" s="9" t="s">
        <v>1746</v>
      </c>
      <c r="D9" s="9" t="s">
        <v>771</v>
      </c>
      <c r="E9" s="9" t="s">
        <v>1747</v>
      </c>
      <c r="F9" s="8" t="s">
        <v>12</v>
      </c>
      <c r="G9" s="9" t="s">
        <v>1748</v>
      </c>
      <c r="H9" s="9" t="s">
        <v>2240</v>
      </c>
      <c r="I9" s="7" t="s">
        <v>2106</v>
      </c>
      <c r="J9" s="33" t="s">
        <v>2128</v>
      </c>
      <c r="K9" s="6"/>
    </row>
    <row r="10" spans="1:11" ht="135" x14ac:dyDescent="0.25">
      <c r="A10" s="7" t="s">
        <v>1749</v>
      </c>
      <c r="B10" s="8" t="s">
        <v>1725</v>
      </c>
      <c r="C10" s="9" t="s">
        <v>1750</v>
      </c>
      <c r="D10" s="9" t="s">
        <v>1751</v>
      </c>
      <c r="E10" s="9" t="s">
        <v>1752</v>
      </c>
      <c r="F10" s="8" t="s">
        <v>12</v>
      </c>
      <c r="G10" s="9" t="s">
        <v>1753</v>
      </c>
      <c r="H10" s="9" t="s">
        <v>2240</v>
      </c>
      <c r="I10" s="7" t="s">
        <v>2094</v>
      </c>
      <c r="J10" s="33" t="s">
        <v>2128</v>
      </c>
      <c r="K10" s="6"/>
    </row>
    <row r="11" spans="1:11" ht="135" x14ac:dyDescent="0.25">
      <c r="A11" s="7" t="s">
        <v>1754</v>
      </c>
      <c r="B11" s="8" t="s">
        <v>1725</v>
      </c>
      <c r="C11" s="9" t="s">
        <v>1755</v>
      </c>
      <c r="D11" s="9" t="s">
        <v>1751</v>
      </c>
      <c r="E11" s="9" t="s">
        <v>1756</v>
      </c>
      <c r="F11" s="8" t="s">
        <v>12</v>
      </c>
      <c r="G11" s="9" t="s">
        <v>1757</v>
      </c>
      <c r="H11" s="9" t="s">
        <v>2240</v>
      </c>
      <c r="I11" s="7" t="s">
        <v>2094</v>
      </c>
      <c r="J11" s="33" t="s">
        <v>2128</v>
      </c>
      <c r="K11" s="6"/>
    </row>
    <row r="12" spans="1:11" ht="45" x14ac:dyDescent="0.25">
      <c r="A12" s="7" t="s">
        <v>1758</v>
      </c>
      <c r="B12" s="8" t="s">
        <v>1725</v>
      </c>
      <c r="C12" s="9" t="s">
        <v>1762</v>
      </c>
      <c r="D12" s="9" t="s">
        <v>771</v>
      </c>
      <c r="E12" s="9" t="s">
        <v>1763</v>
      </c>
      <c r="F12" s="8" t="s">
        <v>12</v>
      </c>
      <c r="G12" s="9" t="s">
        <v>1764</v>
      </c>
      <c r="H12" s="9" t="s">
        <v>2240</v>
      </c>
      <c r="I12" s="7" t="s">
        <v>2106</v>
      </c>
      <c r="J12" s="33" t="s">
        <v>2128</v>
      </c>
      <c r="K12" s="6"/>
    </row>
    <row r="13" spans="1:11" ht="45" x14ac:dyDescent="0.25">
      <c r="A13" s="7" t="s">
        <v>1759</v>
      </c>
      <c r="B13" s="8" t="s">
        <v>1725</v>
      </c>
      <c r="C13" s="9" t="s">
        <v>1765</v>
      </c>
      <c r="D13" s="9" t="s">
        <v>771</v>
      </c>
      <c r="E13" s="9" t="s">
        <v>1766</v>
      </c>
      <c r="F13" s="8" t="s">
        <v>12</v>
      </c>
      <c r="G13" s="9" t="s">
        <v>1767</v>
      </c>
      <c r="H13" s="9" t="s">
        <v>2240</v>
      </c>
      <c r="I13" s="7" t="s">
        <v>2106</v>
      </c>
      <c r="J13" s="33" t="s">
        <v>2128</v>
      </c>
      <c r="K13" s="6"/>
    </row>
    <row r="14" spans="1:11" ht="45" x14ac:dyDescent="0.25">
      <c r="A14" s="7" t="s">
        <v>1760</v>
      </c>
      <c r="B14" s="8" t="s">
        <v>1725</v>
      </c>
      <c r="C14" s="9" t="s">
        <v>1768</v>
      </c>
      <c r="D14" s="9" t="s">
        <v>1751</v>
      </c>
      <c r="E14" s="9" t="s">
        <v>1769</v>
      </c>
      <c r="F14" s="8" t="s">
        <v>12</v>
      </c>
      <c r="G14" s="9" t="s">
        <v>1770</v>
      </c>
      <c r="H14" s="9" t="s">
        <v>2240</v>
      </c>
      <c r="I14" s="7" t="s">
        <v>2106</v>
      </c>
      <c r="J14" s="33" t="s">
        <v>2128</v>
      </c>
      <c r="K14" s="6"/>
    </row>
    <row r="15" spans="1:11" ht="60" x14ac:dyDescent="0.25">
      <c r="A15" s="7" t="s">
        <v>1761</v>
      </c>
      <c r="B15" s="8" t="s">
        <v>1725</v>
      </c>
      <c r="C15" s="9" t="s">
        <v>1771</v>
      </c>
      <c r="D15" s="9" t="s">
        <v>1751</v>
      </c>
      <c r="E15" s="9" t="s">
        <v>1772</v>
      </c>
      <c r="F15" s="8" t="s">
        <v>12</v>
      </c>
      <c r="G15" s="9" t="s">
        <v>1773</v>
      </c>
      <c r="H15" s="9" t="s">
        <v>2240</v>
      </c>
      <c r="I15" s="7" t="s">
        <v>2106</v>
      </c>
      <c r="J15" s="33" t="s">
        <v>2128</v>
      </c>
      <c r="K15" s="6"/>
    </row>
  </sheetData>
  <mergeCells count="1">
    <mergeCell ref="A2:B2"/>
  </mergeCells>
  <phoneticPr fontId="3" type="noConversion"/>
  <conditionalFormatting sqref="H3:J3">
    <cfRule type="duplicateValues" dxfId="368" priority="61"/>
  </conditionalFormatting>
  <conditionalFormatting sqref="H4:J4">
    <cfRule type="duplicateValues" dxfId="367" priority="56"/>
  </conditionalFormatting>
  <conditionalFormatting sqref="H5:J5">
    <cfRule type="duplicateValues" dxfId="366" priority="51"/>
  </conditionalFormatting>
  <conditionalFormatting sqref="H6:J6">
    <cfRule type="duplicateValues" dxfId="365" priority="46"/>
  </conditionalFormatting>
  <conditionalFormatting sqref="H7:J7">
    <cfRule type="duplicateValues" dxfId="364" priority="41"/>
  </conditionalFormatting>
  <conditionalFormatting sqref="H8:J8">
    <cfRule type="duplicateValues" dxfId="363" priority="36"/>
  </conditionalFormatting>
  <conditionalFormatting sqref="H9:J9">
    <cfRule type="duplicateValues" dxfId="362" priority="31"/>
  </conditionalFormatting>
  <conditionalFormatting sqref="H10:J10">
    <cfRule type="duplicateValues" dxfId="361" priority="26"/>
  </conditionalFormatting>
  <conditionalFormatting sqref="H11:J11">
    <cfRule type="duplicateValues" dxfId="360" priority="21"/>
  </conditionalFormatting>
  <conditionalFormatting sqref="H12:J12">
    <cfRule type="duplicateValues" dxfId="359" priority="16"/>
  </conditionalFormatting>
  <conditionalFormatting sqref="H13:J13">
    <cfRule type="duplicateValues" dxfId="358" priority="11"/>
  </conditionalFormatting>
  <conditionalFormatting sqref="H14:J14">
    <cfRule type="duplicateValues" dxfId="357" priority="6"/>
  </conditionalFormatting>
  <conditionalFormatting sqref="H15:J15">
    <cfRule type="duplicateValues" dxfId="356" priority="1"/>
  </conditionalFormatting>
  <conditionalFormatting sqref="J3">
    <cfRule type="containsText" dxfId="355" priority="65" operator="containsText" text="PASS">
      <formula>NOT(ISERROR(SEARCH("PASS",J3)))</formula>
    </cfRule>
    <cfRule type="containsText" dxfId="354" priority="62" operator="containsText" text="NOT TESTED">
      <formula>NOT(ISERROR(SEARCH("NOT TESTED",J3)))</formula>
    </cfRule>
    <cfRule type="containsText" dxfId="353" priority="63" operator="containsText" text="BLOCKED">
      <formula>NOT(ISERROR(SEARCH("BLOCKED",J3)))</formula>
    </cfRule>
    <cfRule type="containsText" dxfId="352" priority="64" operator="containsText" text="FAIL">
      <formula>NOT(ISERROR(SEARCH("FAIL",J3)))</formula>
    </cfRule>
  </conditionalFormatting>
  <conditionalFormatting sqref="J4">
    <cfRule type="containsText" dxfId="351" priority="59" operator="containsText" text="FAIL">
      <formula>NOT(ISERROR(SEARCH("FAIL",J4)))</formula>
    </cfRule>
    <cfRule type="containsText" dxfId="350" priority="58" operator="containsText" text="BLOCKED">
      <formula>NOT(ISERROR(SEARCH("BLOCKED",J4)))</formula>
    </cfRule>
    <cfRule type="containsText" dxfId="349" priority="57" operator="containsText" text="NOT TESTED">
      <formula>NOT(ISERROR(SEARCH("NOT TESTED",J4)))</formula>
    </cfRule>
    <cfRule type="containsText" dxfId="348" priority="60" operator="containsText" text="PASS">
      <formula>NOT(ISERROR(SEARCH("PASS",J4)))</formula>
    </cfRule>
  </conditionalFormatting>
  <conditionalFormatting sqref="J5">
    <cfRule type="containsText" dxfId="347" priority="55" operator="containsText" text="PASS">
      <formula>NOT(ISERROR(SEARCH("PASS",J5)))</formula>
    </cfRule>
    <cfRule type="containsText" dxfId="346" priority="54" operator="containsText" text="FAIL">
      <formula>NOT(ISERROR(SEARCH("FAIL",J5)))</formula>
    </cfRule>
    <cfRule type="containsText" dxfId="345" priority="53" operator="containsText" text="BLOCKED">
      <formula>NOT(ISERROR(SEARCH("BLOCKED",J5)))</formula>
    </cfRule>
    <cfRule type="containsText" dxfId="344" priority="52" operator="containsText" text="NOT TESTED">
      <formula>NOT(ISERROR(SEARCH("NOT TESTED",J5)))</formula>
    </cfRule>
  </conditionalFormatting>
  <conditionalFormatting sqref="J6">
    <cfRule type="containsText" dxfId="343" priority="47" operator="containsText" text="NOT TESTED">
      <formula>NOT(ISERROR(SEARCH("NOT TESTED",J6)))</formula>
    </cfRule>
    <cfRule type="containsText" dxfId="342" priority="49" operator="containsText" text="FAIL">
      <formula>NOT(ISERROR(SEARCH("FAIL",J6)))</formula>
    </cfRule>
    <cfRule type="containsText" dxfId="341" priority="50" operator="containsText" text="PASS">
      <formula>NOT(ISERROR(SEARCH("PASS",J6)))</formula>
    </cfRule>
    <cfRule type="containsText" dxfId="340" priority="48" operator="containsText" text="BLOCKED">
      <formula>NOT(ISERROR(SEARCH("BLOCKED",J6)))</formula>
    </cfRule>
  </conditionalFormatting>
  <conditionalFormatting sqref="J7">
    <cfRule type="containsText" dxfId="339" priority="42" operator="containsText" text="NOT TESTED">
      <formula>NOT(ISERROR(SEARCH("NOT TESTED",J7)))</formula>
    </cfRule>
    <cfRule type="containsText" dxfId="338" priority="44" operator="containsText" text="FAIL">
      <formula>NOT(ISERROR(SEARCH("FAIL",J7)))</formula>
    </cfRule>
    <cfRule type="containsText" dxfId="337" priority="43" operator="containsText" text="BLOCKED">
      <formula>NOT(ISERROR(SEARCH("BLOCKED",J7)))</formula>
    </cfRule>
    <cfRule type="containsText" dxfId="336" priority="45" operator="containsText" text="PASS">
      <formula>NOT(ISERROR(SEARCH("PASS",J7)))</formula>
    </cfRule>
  </conditionalFormatting>
  <conditionalFormatting sqref="J8">
    <cfRule type="containsText" dxfId="335" priority="40" operator="containsText" text="PASS">
      <formula>NOT(ISERROR(SEARCH("PASS",J8)))</formula>
    </cfRule>
    <cfRule type="containsText" dxfId="334" priority="39" operator="containsText" text="FAIL">
      <formula>NOT(ISERROR(SEARCH("FAIL",J8)))</formula>
    </cfRule>
    <cfRule type="containsText" dxfId="333" priority="38" operator="containsText" text="BLOCKED">
      <formula>NOT(ISERROR(SEARCH("BLOCKED",J8)))</formula>
    </cfRule>
    <cfRule type="containsText" dxfId="332" priority="37" operator="containsText" text="NOT TESTED">
      <formula>NOT(ISERROR(SEARCH("NOT TESTED",J8)))</formula>
    </cfRule>
  </conditionalFormatting>
  <conditionalFormatting sqref="J9">
    <cfRule type="containsText" dxfId="331" priority="34" operator="containsText" text="FAIL">
      <formula>NOT(ISERROR(SEARCH("FAIL",J9)))</formula>
    </cfRule>
    <cfRule type="containsText" dxfId="330" priority="35" operator="containsText" text="PASS">
      <formula>NOT(ISERROR(SEARCH("PASS",J9)))</formula>
    </cfRule>
    <cfRule type="containsText" dxfId="329" priority="32" operator="containsText" text="NOT TESTED">
      <formula>NOT(ISERROR(SEARCH("NOT TESTED",J9)))</formula>
    </cfRule>
    <cfRule type="containsText" dxfId="328" priority="33" operator="containsText" text="BLOCKED">
      <formula>NOT(ISERROR(SEARCH("BLOCKED",J9)))</formula>
    </cfRule>
  </conditionalFormatting>
  <conditionalFormatting sqref="J10">
    <cfRule type="containsText" dxfId="327" priority="30" operator="containsText" text="PASS">
      <formula>NOT(ISERROR(SEARCH("PASS",J10)))</formula>
    </cfRule>
    <cfRule type="containsText" dxfId="326" priority="29" operator="containsText" text="FAIL">
      <formula>NOT(ISERROR(SEARCH("FAIL",J10)))</formula>
    </cfRule>
    <cfRule type="containsText" dxfId="325" priority="28" operator="containsText" text="BLOCKED">
      <formula>NOT(ISERROR(SEARCH("BLOCKED",J10)))</formula>
    </cfRule>
    <cfRule type="containsText" dxfId="324" priority="27" operator="containsText" text="NOT TESTED">
      <formula>NOT(ISERROR(SEARCH("NOT TESTED",J10)))</formula>
    </cfRule>
  </conditionalFormatting>
  <conditionalFormatting sqref="J11">
    <cfRule type="containsText" dxfId="323" priority="23" operator="containsText" text="BLOCKED">
      <formula>NOT(ISERROR(SEARCH("BLOCKED",J11)))</formula>
    </cfRule>
    <cfRule type="containsText" dxfId="322" priority="22" operator="containsText" text="NOT TESTED">
      <formula>NOT(ISERROR(SEARCH("NOT TESTED",J11)))</formula>
    </cfRule>
    <cfRule type="containsText" dxfId="321" priority="24" operator="containsText" text="FAIL">
      <formula>NOT(ISERROR(SEARCH("FAIL",J11)))</formula>
    </cfRule>
    <cfRule type="containsText" dxfId="320" priority="25" operator="containsText" text="PASS">
      <formula>NOT(ISERROR(SEARCH("PASS",J11)))</formula>
    </cfRule>
  </conditionalFormatting>
  <conditionalFormatting sqref="J12">
    <cfRule type="containsText" dxfId="319" priority="20" operator="containsText" text="PASS">
      <formula>NOT(ISERROR(SEARCH("PASS",J12)))</formula>
    </cfRule>
    <cfRule type="containsText" dxfId="318" priority="19" operator="containsText" text="FAIL">
      <formula>NOT(ISERROR(SEARCH("FAIL",J12)))</formula>
    </cfRule>
    <cfRule type="containsText" dxfId="317" priority="18" operator="containsText" text="BLOCKED">
      <formula>NOT(ISERROR(SEARCH("BLOCKED",J12)))</formula>
    </cfRule>
    <cfRule type="containsText" dxfId="316" priority="17" operator="containsText" text="NOT TESTED">
      <formula>NOT(ISERROR(SEARCH("NOT TESTED",J12)))</formula>
    </cfRule>
  </conditionalFormatting>
  <conditionalFormatting sqref="J13">
    <cfRule type="containsText" dxfId="315" priority="15" operator="containsText" text="PASS">
      <formula>NOT(ISERROR(SEARCH("PASS",J13)))</formula>
    </cfRule>
    <cfRule type="containsText" dxfId="314" priority="14" operator="containsText" text="FAIL">
      <formula>NOT(ISERROR(SEARCH("FAIL",J13)))</formula>
    </cfRule>
    <cfRule type="containsText" dxfId="313" priority="13" operator="containsText" text="BLOCKED">
      <formula>NOT(ISERROR(SEARCH("BLOCKED",J13)))</formula>
    </cfRule>
    <cfRule type="containsText" dxfId="312" priority="12" operator="containsText" text="NOT TESTED">
      <formula>NOT(ISERROR(SEARCH("NOT TESTED",J13)))</formula>
    </cfRule>
  </conditionalFormatting>
  <conditionalFormatting sqref="J14">
    <cfRule type="containsText" dxfId="311" priority="9" operator="containsText" text="FAIL">
      <formula>NOT(ISERROR(SEARCH("FAIL",J14)))</formula>
    </cfRule>
    <cfRule type="containsText" dxfId="310" priority="10" operator="containsText" text="PASS">
      <formula>NOT(ISERROR(SEARCH("PASS",J14)))</formula>
    </cfRule>
    <cfRule type="containsText" dxfId="309" priority="8" operator="containsText" text="BLOCKED">
      <formula>NOT(ISERROR(SEARCH("BLOCKED",J14)))</formula>
    </cfRule>
    <cfRule type="containsText" dxfId="308" priority="7" operator="containsText" text="NOT TESTED">
      <formula>NOT(ISERROR(SEARCH("NOT TESTED",J14)))</formula>
    </cfRule>
  </conditionalFormatting>
  <conditionalFormatting sqref="J15">
    <cfRule type="containsText" dxfId="307" priority="5" operator="containsText" text="PASS">
      <formula>NOT(ISERROR(SEARCH("PASS",J15)))</formula>
    </cfRule>
    <cfRule type="containsText" dxfId="306" priority="4" operator="containsText" text="FAIL">
      <formula>NOT(ISERROR(SEARCH("FAIL",J15)))</formula>
    </cfRule>
    <cfRule type="containsText" dxfId="305" priority="3" operator="containsText" text="BLOCKED">
      <formula>NOT(ISERROR(SEARCH("BLOCKED",J15)))</formula>
    </cfRule>
    <cfRule type="containsText" dxfId="304" priority="2" operator="containsText" text="NOT TESTED">
      <formula>NOT(ISERROR(SEARCH("NOT TESTED",J15)))</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30" x14ac:dyDescent="0.25">
      <c r="A3" s="7" t="s">
        <v>1774</v>
      </c>
      <c r="B3" s="8" t="s">
        <v>1775</v>
      </c>
      <c r="C3" s="9" t="s">
        <v>1776</v>
      </c>
      <c r="D3" s="9" t="s">
        <v>241</v>
      </c>
      <c r="E3" s="9" t="s">
        <v>1777</v>
      </c>
      <c r="F3" s="8" t="s">
        <v>12</v>
      </c>
      <c r="G3" s="9" t="s">
        <v>1778</v>
      </c>
      <c r="H3" s="9" t="s">
        <v>2240</v>
      </c>
      <c r="I3" s="7" t="s">
        <v>2106</v>
      </c>
      <c r="J3" s="33" t="s">
        <v>2128</v>
      </c>
      <c r="K3" s="6"/>
    </row>
    <row r="4" spans="1:11" ht="30" x14ac:dyDescent="0.25">
      <c r="A4" s="7" t="s">
        <v>1779</v>
      </c>
      <c r="B4" s="8" t="s">
        <v>1775</v>
      </c>
      <c r="C4" s="9" t="s">
        <v>1780</v>
      </c>
      <c r="D4" s="9" t="s">
        <v>241</v>
      </c>
      <c r="E4" s="9" t="s">
        <v>1781</v>
      </c>
      <c r="F4" s="8" t="s">
        <v>12</v>
      </c>
      <c r="G4" s="9" t="s">
        <v>1778</v>
      </c>
      <c r="H4" s="9" t="s">
        <v>2240</v>
      </c>
      <c r="I4" s="7" t="s">
        <v>2106</v>
      </c>
      <c r="J4" s="33" t="s">
        <v>2128</v>
      </c>
      <c r="K4" s="6"/>
    </row>
    <row r="5" spans="1:11" ht="246.75" customHeight="1" x14ac:dyDescent="0.25">
      <c r="A5" s="7" t="s">
        <v>1782</v>
      </c>
      <c r="B5" s="8" t="s">
        <v>1775</v>
      </c>
      <c r="C5" s="9" t="s">
        <v>1783</v>
      </c>
      <c r="D5" s="9" t="s">
        <v>241</v>
      </c>
      <c r="E5" s="9" t="s">
        <v>1784</v>
      </c>
      <c r="F5" s="8" t="s">
        <v>384</v>
      </c>
      <c r="G5" s="9" t="s">
        <v>1778</v>
      </c>
      <c r="H5" s="9" t="s">
        <v>2240</v>
      </c>
      <c r="I5" s="7" t="s">
        <v>2106</v>
      </c>
      <c r="J5" s="33" t="s">
        <v>2128</v>
      </c>
      <c r="K5" s="6"/>
    </row>
    <row r="6" spans="1:11" ht="97.5" customHeight="1" x14ac:dyDescent="0.25">
      <c r="A6" s="7" t="s">
        <v>1785</v>
      </c>
      <c r="B6" s="8" t="s">
        <v>1775</v>
      </c>
      <c r="C6" s="9" t="s">
        <v>1786</v>
      </c>
      <c r="D6" s="9" t="s">
        <v>241</v>
      </c>
      <c r="E6" s="9" t="s">
        <v>1787</v>
      </c>
      <c r="F6" s="8" t="s">
        <v>12</v>
      </c>
      <c r="G6" s="9" t="s">
        <v>1788</v>
      </c>
      <c r="H6" s="9" t="s">
        <v>2240</v>
      </c>
      <c r="I6" s="7" t="s">
        <v>2106</v>
      </c>
      <c r="J6" s="33" t="s">
        <v>2128</v>
      </c>
      <c r="K6" s="6"/>
    </row>
    <row r="7" spans="1:11" ht="75" x14ac:dyDescent="0.25">
      <c r="A7" s="7" t="s">
        <v>1789</v>
      </c>
      <c r="B7" s="8" t="s">
        <v>1775</v>
      </c>
      <c r="C7" s="9" t="s">
        <v>1790</v>
      </c>
      <c r="D7" s="9" t="s">
        <v>241</v>
      </c>
      <c r="E7" s="9" t="s">
        <v>1791</v>
      </c>
      <c r="F7" s="8" t="s">
        <v>12</v>
      </c>
      <c r="G7" s="9" t="s">
        <v>1792</v>
      </c>
      <c r="H7" s="9" t="s">
        <v>2240</v>
      </c>
      <c r="I7" s="7" t="s">
        <v>2106</v>
      </c>
      <c r="J7" s="33" t="s">
        <v>2128</v>
      </c>
      <c r="K7" s="6"/>
    </row>
    <row r="8" spans="1:11" ht="90" x14ac:dyDescent="0.25">
      <c r="A8" s="7" t="s">
        <v>1793</v>
      </c>
      <c r="B8" s="8" t="s">
        <v>1775</v>
      </c>
      <c r="C8" s="9" t="s">
        <v>1794</v>
      </c>
      <c r="D8" s="9" t="s">
        <v>1310</v>
      </c>
      <c r="E8" s="9" t="s">
        <v>1795</v>
      </c>
      <c r="F8" s="8" t="s">
        <v>12</v>
      </c>
      <c r="G8" s="9" t="s">
        <v>1796</v>
      </c>
      <c r="H8" s="9" t="s">
        <v>2273</v>
      </c>
      <c r="I8" s="7" t="s">
        <v>2092</v>
      </c>
      <c r="J8" s="33" t="s">
        <v>2129</v>
      </c>
      <c r="K8" s="9" t="s">
        <v>2274</v>
      </c>
    </row>
    <row r="9" spans="1:11" ht="60" x14ac:dyDescent="0.25">
      <c r="A9" s="7" t="s">
        <v>1797</v>
      </c>
      <c r="B9" s="8" t="s">
        <v>1775</v>
      </c>
      <c r="C9" s="9" t="s">
        <v>1798</v>
      </c>
      <c r="D9" s="9" t="s">
        <v>1310</v>
      </c>
      <c r="E9" s="9" t="s">
        <v>1799</v>
      </c>
      <c r="F9" s="8" t="s">
        <v>12</v>
      </c>
      <c r="G9" s="9" t="s">
        <v>1800</v>
      </c>
      <c r="H9" s="9" t="s">
        <v>2240</v>
      </c>
      <c r="I9" s="7" t="s">
        <v>2106</v>
      </c>
      <c r="J9" s="33" t="s">
        <v>2128</v>
      </c>
      <c r="K9" s="6"/>
    </row>
    <row r="10" spans="1:11" ht="105" x14ac:dyDescent="0.25">
      <c r="A10" s="7" t="s">
        <v>1801</v>
      </c>
      <c r="B10" s="8" t="s">
        <v>1775</v>
      </c>
      <c r="C10" s="9" t="s">
        <v>1802</v>
      </c>
      <c r="D10" s="9" t="s">
        <v>1310</v>
      </c>
      <c r="E10" s="9" t="s">
        <v>1803</v>
      </c>
      <c r="F10" s="11" t="s">
        <v>48</v>
      </c>
      <c r="G10" s="9" t="s">
        <v>1804</v>
      </c>
      <c r="H10" s="9" t="s">
        <v>2240</v>
      </c>
      <c r="I10" s="7" t="s">
        <v>2106</v>
      </c>
      <c r="J10" s="33" t="s">
        <v>2128</v>
      </c>
      <c r="K10" s="6"/>
    </row>
    <row r="11" spans="1:11" ht="90" x14ac:dyDescent="0.25">
      <c r="A11" s="7" t="s">
        <v>1805</v>
      </c>
      <c r="B11" s="8" t="s">
        <v>1775</v>
      </c>
      <c r="C11" s="9" t="s">
        <v>1806</v>
      </c>
      <c r="D11" s="9" t="s">
        <v>260</v>
      </c>
      <c r="E11" s="9" t="s">
        <v>1808</v>
      </c>
      <c r="F11" s="8" t="s">
        <v>12</v>
      </c>
      <c r="G11" s="9" t="s">
        <v>1807</v>
      </c>
      <c r="H11" s="9" t="s">
        <v>2240</v>
      </c>
      <c r="I11" s="7" t="s">
        <v>2106</v>
      </c>
      <c r="J11" s="33" t="s">
        <v>2128</v>
      </c>
      <c r="K11" s="6"/>
    </row>
    <row r="12" spans="1:11" ht="60" x14ac:dyDescent="0.25">
      <c r="A12" s="7" t="s">
        <v>1809</v>
      </c>
      <c r="B12" s="8" t="s">
        <v>1775</v>
      </c>
      <c r="C12" s="9" t="s">
        <v>1813</v>
      </c>
      <c r="D12" s="9" t="s">
        <v>771</v>
      </c>
      <c r="E12" s="9" t="s">
        <v>1817</v>
      </c>
      <c r="F12" s="8" t="s">
        <v>12</v>
      </c>
      <c r="G12" s="9" t="s">
        <v>1821</v>
      </c>
      <c r="H12" s="9" t="s">
        <v>2240</v>
      </c>
      <c r="I12" s="7" t="s">
        <v>2106</v>
      </c>
      <c r="J12" s="33" t="s">
        <v>2128</v>
      </c>
      <c r="K12" s="6"/>
    </row>
    <row r="13" spans="1:11" ht="60" x14ac:dyDescent="0.25">
      <c r="A13" s="7" t="s">
        <v>1810</v>
      </c>
      <c r="B13" s="8" t="s">
        <v>1775</v>
      </c>
      <c r="C13" s="9" t="s">
        <v>1814</v>
      </c>
      <c r="D13" s="9" t="s">
        <v>771</v>
      </c>
      <c r="E13" s="9" t="s">
        <v>1818</v>
      </c>
      <c r="F13" s="8" t="s">
        <v>12</v>
      </c>
      <c r="G13" s="9" t="s">
        <v>1822</v>
      </c>
      <c r="H13" s="9" t="s">
        <v>2240</v>
      </c>
      <c r="I13" s="7" t="s">
        <v>2106</v>
      </c>
      <c r="J13" s="33" t="s">
        <v>2128</v>
      </c>
      <c r="K13" s="6"/>
    </row>
    <row r="14" spans="1:11" ht="45" x14ac:dyDescent="0.25">
      <c r="A14" s="7" t="s">
        <v>1811</v>
      </c>
      <c r="B14" s="8" t="s">
        <v>1775</v>
      </c>
      <c r="C14" s="9" t="s">
        <v>1815</v>
      </c>
      <c r="D14" s="9" t="s">
        <v>1751</v>
      </c>
      <c r="E14" s="9" t="s">
        <v>1819</v>
      </c>
      <c r="F14" s="8" t="s">
        <v>12</v>
      </c>
      <c r="G14" s="9" t="s">
        <v>1823</v>
      </c>
      <c r="H14" s="9" t="s">
        <v>2240</v>
      </c>
      <c r="I14" s="7" t="s">
        <v>2106</v>
      </c>
      <c r="J14" s="33" t="s">
        <v>2128</v>
      </c>
      <c r="K14" s="6"/>
    </row>
    <row r="15" spans="1:11" ht="45" x14ac:dyDescent="0.25">
      <c r="A15" s="7" t="s">
        <v>1812</v>
      </c>
      <c r="B15" s="8" t="s">
        <v>1775</v>
      </c>
      <c r="C15" s="9" t="s">
        <v>1816</v>
      </c>
      <c r="D15" s="9" t="s">
        <v>1751</v>
      </c>
      <c r="E15" s="9" t="s">
        <v>1820</v>
      </c>
      <c r="F15" s="8" t="s">
        <v>12</v>
      </c>
      <c r="G15" s="9" t="s">
        <v>1824</v>
      </c>
      <c r="H15" s="9" t="s">
        <v>2240</v>
      </c>
      <c r="I15" s="7" t="s">
        <v>2106</v>
      </c>
      <c r="J15" s="33" t="s">
        <v>2128</v>
      </c>
      <c r="K15" s="6"/>
    </row>
  </sheetData>
  <mergeCells count="1">
    <mergeCell ref="A2:B2"/>
  </mergeCells>
  <phoneticPr fontId="3" type="noConversion"/>
  <conditionalFormatting sqref="H3:J3">
    <cfRule type="duplicateValues" dxfId="303" priority="61"/>
  </conditionalFormatting>
  <conditionalFormatting sqref="H4:J4">
    <cfRule type="duplicateValues" dxfId="302" priority="56"/>
  </conditionalFormatting>
  <conditionalFormatting sqref="H5:J5">
    <cfRule type="duplicateValues" dxfId="301" priority="51"/>
  </conditionalFormatting>
  <conditionalFormatting sqref="H6:J6">
    <cfRule type="duplicateValues" dxfId="300" priority="46"/>
  </conditionalFormatting>
  <conditionalFormatting sqref="H7:J7">
    <cfRule type="duplicateValues" dxfId="299" priority="41"/>
  </conditionalFormatting>
  <conditionalFormatting sqref="H8:J8">
    <cfRule type="duplicateValues" dxfId="298" priority="36"/>
  </conditionalFormatting>
  <conditionalFormatting sqref="H9:J9">
    <cfRule type="duplicateValues" dxfId="297" priority="31"/>
  </conditionalFormatting>
  <conditionalFormatting sqref="H10:J10">
    <cfRule type="duplicateValues" dxfId="296" priority="26"/>
  </conditionalFormatting>
  <conditionalFormatting sqref="H11:J11">
    <cfRule type="duplicateValues" dxfId="295" priority="21"/>
  </conditionalFormatting>
  <conditionalFormatting sqref="H12:J12">
    <cfRule type="duplicateValues" dxfId="294" priority="16"/>
  </conditionalFormatting>
  <conditionalFormatting sqref="H13:J13">
    <cfRule type="duplicateValues" dxfId="293" priority="11"/>
  </conditionalFormatting>
  <conditionalFormatting sqref="H14:J14">
    <cfRule type="duplicateValues" dxfId="292" priority="6"/>
  </conditionalFormatting>
  <conditionalFormatting sqref="H15:J15">
    <cfRule type="duplicateValues" dxfId="291" priority="1"/>
  </conditionalFormatting>
  <conditionalFormatting sqref="J3">
    <cfRule type="containsText" dxfId="290" priority="65" operator="containsText" text="PASS">
      <formula>NOT(ISERROR(SEARCH("PASS",J3)))</formula>
    </cfRule>
    <cfRule type="containsText" dxfId="289" priority="62" operator="containsText" text="NOT TESTED">
      <formula>NOT(ISERROR(SEARCH("NOT TESTED",J3)))</formula>
    </cfRule>
    <cfRule type="containsText" dxfId="288" priority="63" operator="containsText" text="BLOCKED">
      <formula>NOT(ISERROR(SEARCH("BLOCKED",J3)))</formula>
    </cfRule>
    <cfRule type="containsText" dxfId="287" priority="64" operator="containsText" text="FAIL">
      <formula>NOT(ISERROR(SEARCH("FAIL",J3)))</formula>
    </cfRule>
  </conditionalFormatting>
  <conditionalFormatting sqref="J4">
    <cfRule type="containsText" dxfId="286" priority="59" operator="containsText" text="FAIL">
      <formula>NOT(ISERROR(SEARCH("FAIL",J4)))</formula>
    </cfRule>
    <cfRule type="containsText" dxfId="285" priority="58" operator="containsText" text="BLOCKED">
      <formula>NOT(ISERROR(SEARCH("BLOCKED",J4)))</formula>
    </cfRule>
    <cfRule type="containsText" dxfId="284" priority="57" operator="containsText" text="NOT TESTED">
      <formula>NOT(ISERROR(SEARCH("NOT TESTED",J4)))</formula>
    </cfRule>
    <cfRule type="containsText" dxfId="283" priority="60" operator="containsText" text="PASS">
      <formula>NOT(ISERROR(SEARCH("PASS",J4)))</formula>
    </cfRule>
  </conditionalFormatting>
  <conditionalFormatting sqref="J5">
    <cfRule type="containsText" dxfId="282" priority="55" operator="containsText" text="PASS">
      <formula>NOT(ISERROR(SEARCH("PASS",J5)))</formula>
    </cfRule>
    <cfRule type="containsText" dxfId="281" priority="54" operator="containsText" text="FAIL">
      <formula>NOT(ISERROR(SEARCH("FAIL",J5)))</formula>
    </cfRule>
    <cfRule type="containsText" dxfId="280" priority="53" operator="containsText" text="BLOCKED">
      <formula>NOT(ISERROR(SEARCH("BLOCKED",J5)))</formula>
    </cfRule>
    <cfRule type="containsText" dxfId="279" priority="52" operator="containsText" text="NOT TESTED">
      <formula>NOT(ISERROR(SEARCH("NOT TESTED",J5)))</formula>
    </cfRule>
  </conditionalFormatting>
  <conditionalFormatting sqref="J6">
    <cfRule type="containsText" dxfId="278" priority="47" operator="containsText" text="NOT TESTED">
      <formula>NOT(ISERROR(SEARCH("NOT TESTED",J6)))</formula>
    </cfRule>
    <cfRule type="containsText" dxfId="277" priority="49" operator="containsText" text="FAIL">
      <formula>NOT(ISERROR(SEARCH("FAIL",J6)))</formula>
    </cfRule>
    <cfRule type="containsText" dxfId="276" priority="50" operator="containsText" text="PASS">
      <formula>NOT(ISERROR(SEARCH("PASS",J6)))</formula>
    </cfRule>
    <cfRule type="containsText" dxfId="275" priority="48" operator="containsText" text="BLOCKED">
      <formula>NOT(ISERROR(SEARCH("BLOCKED",J6)))</formula>
    </cfRule>
  </conditionalFormatting>
  <conditionalFormatting sqref="J7">
    <cfRule type="containsText" dxfId="274" priority="42" operator="containsText" text="NOT TESTED">
      <formula>NOT(ISERROR(SEARCH("NOT TESTED",J7)))</formula>
    </cfRule>
    <cfRule type="containsText" dxfId="273" priority="44" operator="containsText" text="FAIL">
      <formula>NOT(ISERROR(SEARCH("FAIL",J7)))</formula>
    </cfRule>
    <cfRule type="containsText" dxfId="272" priority="43" operator="containsText" text="BLOCKED">
      <formula>NOT(ISERROR(SEARCH("BLOCKED",J7)))</formula>
    </cfRule>
    <cfRule type="containsText" dxfId="271" priority="45" operator="containsText" text="PASS">
      <formula>NOT(ISERROR(SEARCH("PASS",J7)))</formula>
    </cfRule>
  </conditionalFormatting>
  <conditionalFormatting sqref="J8">
    <cfRule type="containsText" dxfId="270" priority="40" operator="containsText" text="PASS">
      <formula>NOT(ISERROR(SEARCH("PASS",J8)))</formula>
    </cfRule>
    <cfRule type="containsText" dxfId="269" priority="39" operator="containsText" text="FAIL">
      <formula>NOT(ISERROR(SEARCH("FAIL",J8)))</formula>
    </cfRule>
    <cfRule type="containsText" dxfId="268" priority="38" operator="containsText" text="BLOCKED">
      <formula>NOT(ISERROR(SEARCH("BLOCKED",J8)))</formula>
    </cfRule>
    <cfRule type="containsText" dxfId="267" priority="37" operator="containsText" text="NOT TESTED">
      <formula>NOT(ISERROR(SEARCH("NOT TESTED",J8)))</formula>
    </cfRule>
  </conditionalFormatting>
  <conditionalFormatting sqref="J9">
    <cfRule type="containsText" dxfId="266" priority="34" operator="containsText" text="FAIL">
      <formula>NOT(ISERROR(SEARCH("FAIL",J9)))</formula>
    </cfRule>
    <cfRule type="containsText" dxfId="265" priority="35" operator="containsText" text="PASS">
      <formula>NOT(ISERROR(SEARCH("PASS",J9)))</formula>
    </cfRule>
    <cfRule type="containsText" dxfId="264" priority="32" operator="containsText" text="NOT TESTED">
      <formula>NOT(ISERROR(SEARCH("NOT TESTED",J9)))</formula>
    </cfRule>
    <cfRule type="containsText" dxfId="263" priority="33" operator="containsText" text="BLOCKED">
      <formula>NOT(ISERROR(SEARCH("BLOCKED",J9)))</formula>
    </cfRule>
  </conditionalFormatting>
  <conditionalFormatting sqref="J10">
    <cfRule type="containsText" dxfId="262" priority="30" operator="containsText" text="PASS">
      <formula>NOT(ISERROR(SEARCH("PASS",J10)))</formula>
    </cfRule>
    <cfRule type="containsText" dxfId="261" priority="29" operator="containsText" text="FAIL">
      <formula>NOT(ISERROR(SEARCH("FAIL",J10)))</formula>
    </cfRule>
    <cfRule type="containsText" dxfId="260" priority="28" operator="containsText" text="BLOCKED">
      <formula>NOT(ISERROR(SEARCH("BLOCKED",J10)))</formula>
    </cfRule>
    <cfRule type="containsText" dxfId="259" priority="27" operator="containsText" text="NOT TESTED">
      <formula>NOT(ISERROR(SEARCH("NOT TESTED",J10)))</formula>
    </cfRule>
  </conditionalFormatting>
  <conditionalFormatting sqref="J11">
    <cfRule type="containsText" dxfId="258" priority="23" operator="containsText" text="BLOCKED">
      <formula>NOT(ISERROR(SEARCH("BLOCKED",J11)))</formula>
    </cfRule>
    <cfRule type="containsText" dxfId="257" priority="22" operator="containsText" text="NOT TESTED">
      <formula>NOT(ISERROR(SEARCH("NOT TESTED",J11)))</formula>
    </cfRule>
    <cfRule type="containsText" dxfId="256" priority="24" operator="containsText" text="FAIL">
      <formula>NOT(ISERROR(SEARCH("FAIL",J11)))</formula>
    </cfRule>
    <cfRule type="containsText" dxfId="255" priority="25" operator="containsText" text="PASS">
      <formula>NOT(ISERROR(SEARCH("PASS",J11)))</formula>
    </cfRule>
  </conditionalFormatting>
  <conditionalFormatting sqref="J12">
    <cfRule type="containsText" dxfId="254" priority="20" operator="containsText" text="PASS">
      <formula>NOT(ISERROR(SEARCH("PASS",J12)))</formula>
    </cfRule>
    <cfRule type="containsText" dxfId="253" priority="19" operator="containsText" text="FAIL">
      <formula>NOT(ISERROR(SEARCH("FAIL",J12)))</formula>
    </cfRule>
    <cfRule type="containsText" dxfId="252" priority="18" operator="containsText" text="BLOCKED">
      <formula>NOT(ISERROR(SEARCH("BLOCKED",J12)))</formula>
    </cfRule>
    <cfRule type="containsText" dxfId="251" priority="17" operator="containsText" text="NOT TESTED">
      <formula>NOT(ISERROR(SEARCH("NOT TESTED",J12)))</formula>
    </cfRule>
  </conditionalFormatting>
  <conditionalFormatting sqref="J13">
    <cfRule type="containsText" dxfId="250" priority="15" operator="containsText" text="PASS">
      <formula>NOT(ISERROR(SEARCH("PASS",J13)))</formula>
    </cfRule>
    <cfRule type="containsText" dxfId="249" priority="14" operator="containsText" text="FAIL">
      <formula>NOT(ISERROR(SEARCH("FAIL",J13)))</formula>
    </cfRule>
    <cfRule type="containsText" dxfId="248" priority="13" operator="containsText" text="BLOCKED">
      <formula>NOT(ISERROR(SEARCH("BLOCKED",J13)))</formula>
    </cfRule>
    <cfRule type="containsText" dxfId="247" priority="12" operator="containsText" text="NOT TESTED">
      <formula>NOT(ISERROR(SEARCH("NOT TESTED",J13)))</formula>
    </cfRule>
  </conditionalFormatting>
  <conditionalFormatting sqref="J14">
    <cfRule type="containsText" dxfId="246" priority="9" operator="containsText" text="FAIL">
      <formula>NOT(ISERROR(SEARCH("FAIL",J14)))</formula>
    </cfRule>
    <cfRule type="containsText" dxfId="245" priority="10" operator="containsText" text="PASS">
      <formula>NOT(ISERROR(SEARCH("PASS",J14)))</formula>
    </cfRule>
    <cfRule type="containsText" dxfId="244" priority="8" operator="containsText" text="BLOCKED">
      <formula>NOT(ISERROR(SEARCH("BLOCKED",J14)))</formula>
    </cfRule>
    <cfRule type="containsText" dxfId="243" priority="7" operator="containsText" text="NOT TESTED">
      <formula>NOT(ISERROR(SEARCH("NOT TESTED",J14)))</formula>
    </cfRule>
  </conditionalFormatting>
  <conditionalFormatting sqref="J15">
    <cfRule type="containsText" dxfId="242" priority="5" operator="containsText" text="PASS">
      <formula>NOT(ISERROR(SEARCH("PASS",J15)))</formula>
    </cfRule>
    <cfRule type="containsText" dxfId="241" priority="4" operator="containsText" text="FAIL">
      <formula>NOT(ISERROR(SEARCH("FAIL",J15)))</formula>
    </cfRule>
    <cfRule type="containsText" dxfId="240" priority="3" operator="containsText" text="BLOCKED">
      <formula>NOT(ISERROR(SEARCH("BLOCKED",J15)))</formula>
    </cfRule>
    <cfRule type="containsText" dxfId="239" priority="2" operator="containsText" text="NOT TESTED">
      <formula>NOT(ISERROR(SEARCH("NOT TESTED",J15)))</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30" x14ac:dyDescent="0.25">
      <c r="A3" s="7" t="s">
        <v>1825</v>
      </c>
      <c r="B3" s="8" t="s">
        <v>1834</v>
      </c>
      <c r="C3" s="9" t="s">
        <v>1826</v>
      </c>
      <c r="D3" s="9" t="s">
        <v>241</v>
      </c>
      <c r="E3" s="9" t="s">
        <v>1827</v>
      </c>
      <c r="F3" s="8" t="s">
        <v>12</v>
      </c>
      <c r="G3" s="9" t="s">
        <v>1828</v>
      </c>
      <c r="H3" s="9" t="s">
        <v>2240</v>
      </c>
      <c r="I3" s="7" t="s">
        <v>2106</v>
      </c>
      <c r="J3" s="33" t="s">
        <v>2128</v>
      </c>
      <c r="K3" s="6"/>
    </row>
    <row r="4" spans="1:11" ht="303.75" customHeight="1" x14ac:dyDescent="0.25">
      <c r="A4" s="7" t="s">
        <v>1829</v>
      </c>
      <c r="B4" s="8" t="s">
        <v>1834</v>
      </c>
      <c r="C4" s="9" t="s">
        <v>1830</v>
      </c>
      <c r="D4" s="9" t="s">
        <v>241</v>
      </c>
      <c r="E4" s="9" t="s">
        <v>1831</v>
      </c>
      <c r="F4" s="8" t="s">
        <v>12</v>
      </c>
      <c r="G4" s="9" t="s">
        <v>1832</v>
      </c>
      <c r="H4" s="9" t="s">
        <v>2270</v>
      </c>
      <c r="I4" s="7" t="s">
        <v>2106</v>
      </c>
      <c r="J4" s="33" t="s">
        <v>2165</v>
      </c>
      <c r="K4" s="9" t="s">
        <v>2270</v>
      </c>
    </row>
    <row r="5" spans="1:11" ht="315" x14ac:dyDescent="0.25">
      <c r="A5" s="7" t="s">
        <v>1833</v>
      </c>
      <c r="B5" s="8" t="s">
        <v>1834</v>
      </c>
      <c r="C5" s="9" t="s">
        <v>1835</v>
      </c>
      <c r="D5" s="9" t="s">
        <v>241</v>
      </c>
      <c r="E5" s="9" t="s">
        <v>1836</v>
      </c>
      <c r="F5" s="8" t="s">
        <v>12</v>
      </c>
      <c r="G5" s="9" t="s">
        <v>1832</v>
      </c>
      <c r="H5" s="9" t="s">
        <v>2270</v>
      </c>
      <c r="I5" s="7" t="s">
        <v>2106</v>
      </c>
      <c r="J5" s="33" t="s">
        <v>2165</v>
      </c>
      <c r="K5" s="9" t="s">
        <v>2270</v>
      </c>
    </row>
    <row r="6" spans="1:11" ht="315" x14ac:dyDescent="0.25">
      <c r="A6" s="7" t="s">
        <v>1837</v>
      </c>
      <c r="B6" s="8" t="s">
        <v>1834</v>
      </c>
      <c r="C6" s="9" t="s">
        <v>1838</v>
      </c>
      <c r="D6" s="9" t="s">
        <v>241</v>
      </c>
      <c r="E6" s="9" t="s">
        <v>1839</v>
      </c>
      <c r="F6" s="8" t="s">
        <v>12</v>
      </c>
      <c r="G6" s="9" t="s">
        <v>1832</v>
      </c>
      <c r="H6" s="9" t="s">
        <v>2270</v>
      </c>
      <c r="I6" s="7" t="s">
        <v>2106</v>
      </c>
      <c r="J6" s="33" t="s">
        <v>2165</v>
      </c>
      <c r="K6" s="9" t="s">
        <v>2270</v>
      </c>
    </row>
    <row r="7" spans="1:11" ht="315" x14ac:dyDescent="0.25">
      <c r="A7" s="7" t="s">
        <v>1840</v>
      </c>
      <c r="B7" s="8" t="s">
        <v>1834</v>
      </c>
      <c r="C7" s="9" t="s">
        <v>1841</v>
      </c>
      <c r="D7" s="9" t="s">
        <v>241</v>
      </c>
      <c r="E7" s="9" t="s">
        <v>1842</v>
      </c>
      <c r="F7" s="8" t="s">
        <v>12</v>
      </c>
      <c r="G7" s="9" t="s">
        <v>1832</v>
      </c>
      <c r="H7" s="9" t="s">
        <v>2270</v>
      </c>
      <c r="I7" s="7" t="s">
        <v>2106</v>
      </c>
      <c r="J7" s="33" t="s">
        <v>2165</v>
      </c>
      <c r="K7" s="9" t="s">
        <v>2270</v>
      </c>
    </row>
    <row r="8" spans="1:11" ht="315" x14ac:dyDescent="0.25">
      <c r="A8" s="7" t="s">
        <v>1843</v>
      </c>
      <c r="B8" s="8" t="s">
        <v>1834</v>
      </c>
      <c r="C8" s="9" t="s">
        <v>1844</v>
      </c>
      <c r="D8" s="9" t="s">
        <v>241</v>
      </c>
      <c r="E8" s="9" t="s">
        <v>1845</v>
      </c>
      <c r="F8" s="8" t="s">
        <v>12</v>
      </c>
      <c r="G8" s="9" t="s">
        <v>1832</v>
      </c>
      <c r="H8" s="9" t="s">
        <v>2270</v>
      </c>
      <c r="I8" s="7" t="s">
        <v>2106</v>
      </c>
      <c r="J8" s="33" t="s">
        <v>2165</v>
      </c>
      <c r="K8" s="9" t="s">
        <v>2270</v>
      </c>
    </row>
    <row r="9" spans="1:11" ht="360" x14ac:dyDescent="0.25">
      <c r="A9" s="7" t="s">
        <v>1846</v>
      </c>
      <c r="B9" s="8" t="s">
        <v>1834</v>
      </c>
      <c r="C9" s="9" t="s">
        <v>1847</v>
      </c>
      <c r="D9" s="9" t="s">
        <v>1848</v>
      </c>
      <c r="E9" s="9" t="s">
        <v>1849</v>
      </c>
      <c r="F9" s="8" t="s">
        <v>12</v>
      </c>
      <c r="G9" s="9" t="s">
        <v>1850</v>
      </c>
      <c r="H9" s="9" t="s">
        <v>2270</v>
      </c>
      <c r="I9" s="7" t="s">
        <v>2106</v>
      </c>
      <c r="J9" s="33" t="s">
        <v>2165</v>
      </c>
      <c r="K9" s="9" t="s">
        <v>2270</v>
      </c>
    </row>
    <row r="10" spans="1:11" ht="45" x14ac:dyDescent="0.25">
      <c r="A10" s="7" t="s">
        <v>1851</v>
      </c>
      <c r="B10" s="8" t="s">
        <v>1834</v>
      </c>
      <c r="C10" s="9" t="s">
        <v>1855</v>
      </c>
      <c r="D10" s="9" t="s">
        <v>1751</v>
      </c>
      <c r="E10" s="9" t="s">
        <v>1859</v>
      </c>
      <c r="F10" s="8" t="s">
        <v>12</v>
      </c>
      <c r="G10" s="9" t="s">
        <v>1863</v>
      </c>
      <c r="H10" s="9" t="s">
        <v>2240</v>
      </c>
      <c r="I10" s="7" t="s">
        <v>2106</v>
      </c>
      <c r="J10" s="33" t="s">
        <v>2128</v>
      </c>
      <c r="K10" s="6"/>
    </row>
    <row r="11" spans="1:11" ht="60" x14ac:dyDescent="0.25">
      <c r="A11" s="7" t="s">
        <v>1852</v>
      </c>
      <c r="B11" s="8" t="s">
        <v>1834</v>
      </c>
      <c r="C11" s="9" t="s">
        <v>1856</v>
      </c>
      <c r="D11" s="9" t="s">
        <v>1751</v>
      </c>
      <c r="E11" s="9" t="s">
        <v>1860</v>
      </c>
      <c r="F11" s="8" t="s">
        <v>12</v>
      </c>
      <c r="G11" s="9" t="s">
        <v>1864</v>
      </c>
      <c r="H11" s="9" t="s">
        <v>2240</v>
      </c>
      <c r="I11" s="7" t="s">
        <v>2106</v>
      </c>
      <c r="J11" s="33" t="s">
        <v>2128</v>
      </c>
      <c r="K11" s="6"/>
    </row>
    <row r="12" spans="1:11" ht="45" x14ac:dyDescent="0.25">
      <c r="A12" s="7" t="s">
        <v>1853</v>
      </c>
      <c r="B12" s="8" t="s">
        <v>1834</v>
      </c>
      <c r="C12" s="9" t="s">
        <v>1857</v>
      </c>
      <c r="D12" s="9" t="s">
        <v>1751</v>
      </c>
      <c r="E12" s="9" t="s">
        <v>1861</v>
      </c>
      <c r="F12" s="8" t="s">
        <v>12</v>
      </c>
      <c r="G12" s="9" t="s">
        <v>1865</v>
      </c>
      <c r="H12" s="9" t="s">
        <v>2240</v>
      </c>
      <c r="I12" s="7" t="s">
        <v>2106</v>
      </c>
      <c r="J12" s="33" t="s">
        <v>2128</v>
      </c>
      <c r="K12" s="6"/>
    </row>
    <row r="13" spans="1:11" ht="60" x14ac:dyDescent="0.25">
      <c r="A13" s="7" t="s">
        <v>1854</v>
      </c>
      <c r="B13" s="8" t="s">
        <v>1834</v>
      </c>
      <c r="C13" s="9" t="s">
        <v>1858</v>
      </c>
      <c r="D13" s="9" t="s">
        <v>1751</v>
      </c>
      <c r="E13" s="9" t="s">
        <v>1862</v>
      </c>
      <c r="F13" s="8" t="s">
        <v>12</v>
      </c>
      <c r="G13" s="9" t="s">
        <v>1866</v>
      </c>
      <c r="H13" s="9" t="s">
        <v>2240</v>
      </c>
      <c r="I13" s="7" t="s">
        <v>2106</v>
      </c>
      <c r="J13" s="33" t="s">
        <v>2128</v>
      </c>
      <c r="K13" s="6"/>
    </row>
  </sheetData>
  <mergeCells count="1">
    <mergeCell ref="A2:B2"/>
  </mergeCells>
  <phoneticPr fontId="3" type="noConversion"/>
  <conditionalFormatting sqref="H3:J3">
    <cfRule type="duplicateValues" dxfId="238" priority="47"/>
  </conditionalFormatting>
  <conditionalFormatting sqref="H10:J10">
    <cfRule type="duplicateValues" dxfId="237" priority="16"/>
  </conditionalFormatting>
  <conditionalFormatting sqref="H11:J11">
    <cfRule type="duplicateValues" dxfId="236" priority="11"/>
  </conditionalFormatting>
  <conditionalFormatting sqref="H12:J12">
    <cfRule type="duplicateValues" dxfId="235" priority="6"/>
  </conditionalFormatting>
  <conditionalFormatting sqref="H13:J13">
    <cfRule type="duplicateValues" dxfId="234" priority="1"/>
  </conditionalFormatting>
  <conditionalFormatting sqref="I4">
    <cfRule type="duplicateValues" dxfId="233" priority="46"/>
  </conditionalFormatting>
  <conditionalFormatting sqref="I5">
    <cfRule type="duplicateValues" dxfId="232" priority="41"/>
  </conditionalFormatting>
  <conditionalFormatting sqref="I6">
    <cfRule type="duplicateValues" dxfId="231" priority="36"/>
  </conditionalFormatting>
  <conditionalFormatting sqref="I7">
    <cfRule type="duplicateValues" dxfId="230" priority="31"/>
  </conditionalFormatting>
  <conditionalFormatting sqref="I8">
    <cfRule type="duplicateValues" dxfId="229" priority="26"/>
  </conditionalFormatting>
  <conditionalFormatting sqref="I9">
    <cfRule type="duplicateValues" dxfId="228" priority="21"/>
  </conditionalFormatting>
  <conditionalFormatting sqref="J3:J4">
    <cfRule type="containsText" dxfId="227" priority="48" operator="containsText" text="NOT TESTED">
      <formula>NOT(ISERROR(SEARCH("NOT TESTED",J3)))</formula>
    </cfRule>
    <cfRule type="containsText" dxfId="226" priority="49" operator="containsText" text="BLOCKED">
      <formula>NOT(ISERROR(SEARCH("BLOCKED",J3)))</formula>
    </cfRule>
    <cfRule type="containsText" dxfId="225" priority="50" operator="containsText" text="FAIL">
      <formula>NOT(ISERROR(SEARCH("FAIL",J3)))</formula>
    </cfRule>
    <cfRule type="containsText" dxfId="224" priority="51" operator="containsText" text="PASS">
      <formula>NOT(ISERROR(SEARCH("PASS",J3)))</formula>
    </cfRule>
  </conditionalFormatting>
  <conditionalFormatting sqref="J5:J10">
    <cfRule type="containsText" dxfId="223" priority="17" operator="containsText" text="NOT TESTED">
      <formula>NOT(ISERROR(SEARCH("NOT TESTED",J5)))</formula>
    </cfRule>
    <cfRule type="containsText" dxfId="222" priority="18" operator="containsText" text="BLOCKED">
      <formula>NOT(ISERROR(SEARCH("BLOCKED",J5)))</formula>
    </cfRule>
    <cfRule type="containsText" dxfId="221" priority="19" operator="containsText" text="FAIL">
      <formula>NOT(ISERROR(SEARCH("FAIL",J5)))</formula>
    </cfRule>
    <cfRule type="containsText" dxfId="220" priority="20" operator="containsText" text="PASS">
      <formula>NOT(ISERROR(SEARCH("PASS",J5)))</formula>
    </cfRule>
  </conditionalFormatting>
  <conditionalFormatting sqref="J11">
    <cfRule type="containsText" dxfId="219" priority="12" operator="containsText" text="NOT TESTED">
      <formula>NOT(ISERROR(SEARCH("NOT TESTED",J11)))</formula>
    </cfRule>
    <cfRule type="containsText" dxfId="218" priority="13" operator="containsText" text="BLOCKED">
      <formula>NOT(ISERROR(SEARCH("BLOCKED",J11)))</formula>
    </cfRule>
    <cfRule type="containsText" dxfId="217" priority="14" operator="containsText" text="FAIL">
      <formula>NOT(ISERROR(SEARCH("FAIL",J11)))</formula>
    </cfRule>
    <cfRule type="containsText" dxfId="216" priority="15" operator="containsText" text="PASS">
      <formula>NOT(ISERROR(SEARCH("PASS",J11)))</formula>
    </cfRule>
  </conditionalFormatting>
  <conditionalFormatting sqref="J12">
    <cfRule type="containsText" dxfId="215" priority="7" operator="containsText" text="NOT TESTED">
      <formula>NOT(ISERROR(SEARCH("NOT TESTED",J12)))</formula>
    </cfRule>
    <cfRule type="containsText" dxfId="214" priority="8" operator="containsText" text="BLOCKED">
      <formula>NOT(ISERROR(SEARCH("BLOCKED",J12)))</formula>
    </cfRule>
    <cfRule type="containsText" dxfId="213" priority="9" operator="containsText" text="FAIL">
      <formula>NOT(ISERROR(SEARCH("FAIL",J12)))</formula>
    </cfRule>
    <cfRule type="containsText" dxfId="212" priority="10" operator="containsText" text="PASS">
      <formula>NOT(ISERROR(SEARCH("PASS",J12)))</formula>
    </cfRule>
  </conditionalFormatting>
  <conditionalFormatting sqref="J13">
    <cfRule type="containsText" dxfId="211" priority="2" operator="containsText" text="NOT TESTED">
      <formula>NOT(ISERROR(SEARCH("NOT TESTED",J13)))</formula>
    </cfRule>
    <cfRule type="containsText" dxfId="210" priority="3" operator="containsText" text="BLOCKED">
      <formula>NOT(ISERROR(SEARCH("BLOCKED",J13)))</formula>
    </cfRule>
    <cfRule type="containsText" dxfId="209" priority="4" operator="containsText" text="FAIL">
      <formula>NOT(ISERROR(SEARCH("FAIL",J13)))</formula>
    </cfRule>
    <cfRule type="containsText" dxfId="208" priority="5" operator="containsText" text="PASS">
      <formula>NOT(ISERROR(SEARCH("PASS",J13)))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1910</v>
      </c>
      <c r="B3" s="8" t="s">
        <v>1911</v>
      </c>
      <c r="C3" s="9" t="s">
        <v>1912</v>
      </c>
      <c r="D3" s="9" t="s">
        <v>241</v>
      </c>
      <c r="E3" s="9" t="s">
        <v>1913</v>
      </c>
      <c r="F3" s="8" t="s">
        <v>12</v>
      </c>
      <c r="G3" s="9" t="s">
        <v>1914</v>
      </c>
      <c r="H3" s="9" t="s">
        <v>2240</v>
      </c>
      <c r="I3" s="7" t="s">
        <v>2106</v>
      </c>
      <c r="J3" s="33" t="s">
        <v>2128</v>
      </c>
      <c r="K3" s="6"/>
    </row>
    <row r="4" spans="1:11" ht="45" x14ac:dyDescent="0.25">
      <c r="A4" s="7" t="s">
        <v>1915</v>
      </c>
      <c r="B4" s="8" t="s">
        <v>1911</v>
      </c>
      <c r="C4" s="9" t="s">
        <v>1916</v>
      </c>
      <c r="D4" s="9" t="s">
        <v>241</v>
      </c>
      <c r="E4" s="9" t="s">
        <v>1917</v>
      </c>
      <c r="F4" s="8" t="s">
        <v>12</v>
      </c>
      <c r="G4" s="9" t="s">
        <v>1914</v>
      </c>
      <c r="H4" s="9" t="s">
        <v>2240</v>
      </c>
      <c r="I4" s="7" t="s">
        <v>2106</v>
      </c>
      <c r="J4" s="33" t="s">
        <v>2128</v>
      </c>
      <c r="K4" s="6"/>
    </row>
    <row r="5" spans="1:11" ht="60" x14ac:dyDescent="0.25">
      <c r="A5" s="7" t="s">
        <v>1918</v>
      </c>
      <c r="B5" s="8" t="s">
        <v>1911</v>
      </c>
      <c r="C5" s="9" t="s">
        <v>1919</v>
      </c>
      <c r="D5" s="9" t="s">
        <v>241</v>
      </c>
      <c r="E5" s="9" t="s">
        <v>1920</v>
      </c>
      <c r="F5" s="8" t="s">
        <v>12</v>
      </c>
      <c r="G5" s="9" t="s">
        <v>1921</v>
      </c>
      <c r="H5" s="9" t="s">
        <v>2240</v>
      </c>
      <c r="I5" s="7" t="s">
        <v>2106</v>
      </c>
      <c r="J5" s="33" t="s">
        <v>2128</v>
      </c>
      <c r="K5" s="6"/>
    </row>
    <row r="6" spans="1:11" ht="45" x14ac:dyDescent="0.25">
      <c r="A6" s="7" t="s">
        <v>1922</v>
      </c>
      <c r="B6" s="8" t="s">
        <v>1911</v>
      </c>
      <c r="C6" s="9" t="s">
        <v>1923</v>
      </c>
      <c r="D6" s="9" t="s">
        <v>241</v>
      </c>
      <c r="E6" s="9" t="s">
        <v>1924</v>
      </c>
      <c r="F6" s="8" t="s">
        <v>12</v>
      </c>
      <c r="G6" s="9" t="s">
        <v>1925</v>
      </c>
      <c r="H6" s="9" t="s">
        <v>2240</v>
      </c>
      <c r="I6" s="7" t="s">
        <v>2106</v>
      </c>
      <c r="J6" s="33" t="s">
        <v>2128</v>
      </c>
      <c r="K6" s="6"/>
    </row>
    <row r="7" spans="1:11" ht="45" x14ac:dyDescent="0.25">
      <c r="A7" s="7" t="s">
        <v>1926</v>
      </c>
      <c r="B7" s="8" t="s">
        <v>1911</v>
      </c>
      <c r="C7" s="9" t="s">
        <v>1927</v>
      </c>
      <c r="D7" s="9" t="s">
        <v>241</v>
      </c>
      <c r="E7" s="9" t="s">
        <v>1928</v>
      </c>
      <c r="F7" s="8" t="s">
        <v>12</v>
      </c>
      <c r="G7" s="9" t="s">
        <v>1929</v>
      </c>
      <c r="H7" s="9" t="s">
        <v>2240</v>
      </c>
      <c r="I7" s="7" t="s">
        <v>2106</v>
      </c>
      <c r="J7" s="33" t="s">
        <v>2128</v>
      </c>
      <c r="K7" s="6"/>
    </row>
    <row r="8" spans="1:11" ht="30" x14ac:dyDescent="0.25">
      <c r="A8" s="7" t="s">
        <v>1930</v>
      </c>
      <c r="B8" s="8" t="s">
        <v>1911</v>
      </c>
      <c r="C8" s="9" t="s">
        <v>1931</v>
      </c>
      <c r="D8" s="9" t="s">
        <v>241</v>
      </c>
      <c r="E8" s="9" t="s">
        <v>1932</v>
      </c>
      <c r="F8" s="8" t="s">
        <v>12</v>
      </c>
      <c r="G8" s="9" t="s">
        <v>1933</v>
      </c>
      <c r="H8" s="9" t="s">
        <v>2240</v>
      </c>
      <c r="I8" s="7" t="s">
        <v>2106</v>
      </c>
      <c r="J8" s="33" t="s">
        <v>2128</v>
      </c>
      <c r="K8" s="6"/>
    </row>
    <row r="9" spans="1:11" ht="45" x14ac:dyDescent="0.25">
      <c r="A9" s="7" t="s">
        <v>1934</v>
      </c>
      <c r="B9" s="8" t="s">
        <v>1911</v>
      </c>
      <c r="C9" s="9" t="s">
        <v>1935</v>
      </c>
      <c r="D9" s="9" t="s">
        <v>241</v>
      </c>
      <c r="E9" s="9" t="s">
        <v>1936</v>
      </c>
      <c r="F9" s="8" t="s">
        <v>12</v>
      </c>
      <c r="G9" s="9" t="s">
        <v>1937</v>
      </c>
      <c r="H9" s="9" t="s">
        <v>2240</v>
      </c>
      <c r="I9" s="7" t="s">
        <v>2106</v>
      </c>
      <c r="J9" s="33" t="s">
        <v>2128</v>
      </c>
      <c r="K9" s="6"/>
    </row>
    <row r="10" spans="1:11" ht="60" x14ac:dyDescent="0.25">
      <c r="A10" s="7" t="s">
        <v>1938</v>
      </c>
      <c r="B10" s="8" t="s">
        <v>1911</v>
      </c>
      <c r="C10" s="9" t="s">
        <v>1939</v>
      </c>
      <c r="D10" s="9" t="s">
        <v>241</v>
      </c>
      <c r="E10" s="9" t="s">
        <v>1940</v>
      </c>
      <c r="F10" s="8" t="s">
        <v>12</v>
      </c>
      <c r="G10" s="9" t="s">
        <v>1941</v>
      </c>
      <c r="H10" s="9" t="s">
        <v>2240</v>
      </c>
      <c r="I10" s="7" t="s">
        <v>2106</v>
      </c>
      <c r="J10" s="33" t="s">
        <v>2128</v>
      </c>
      <c r="K10" s="6"/>
    </row>
    <row r="11" spans="1:11" ht="75" x14ac:dyDescent="0.25">
      <c r="A11" s="7" t="s">
        <v>1942</v>
      </c>
      <c r="B11" s="8" t="s">
        <v>1911</v>
      </c>
      <c r="C11" s="9" t="s">
        <v>1945</v>
      </c>
      <c r="D11" s="9" t="s">
        <v>241</v>
      </c>
      <c r="E11" s="9" t="s">
        <v>1943</v>
      </c>
      <c r="F11" s="8" t="s">
        <v>12</v>
      </c>
      <c r="G11" s="9" t="s">
        <v>1947</v>
      </c>
      <c r="H11" s="9" t="s">
        <v>2240</v>
      </c>
      <c r="I11" s="7" t="s">
        <v>2106</v>
      </c>
      <c r="J11" s="33" t="s">
        <v>2128</v>
      </c>
      <c r="K11" s="6"/>
    </row>
    <row r="12" spans="1:11" ht="60" x14ac:dyDescent="0.25">
      <c r="A12" s="7" t="s">
        <v>1944</v>
      </c>
      <c r="B12" s="8" t="s">
        <v>1911</v>
      </c>
      <c r="C12" s="9" t="s">
        <v>1950</v>
      </c>
      <c r="D12" s="9" t="s">
        <v>754</v>
      </c>
      <c r="E12" s="9" t="s">
        <v>1946</v>
      </c>
      <c r="F12" s="8" t="s">
        <v>12</v>
      </c>
      <c r="G12" s="9" t="s">
        <v>1948</v>
      </c>
      <c r="H12" s="9" t="s">
        <v>2240</v>
      </c>
      <c r="I12" s="7" t="s">
        <v>2106</v>
      </c>
      <c r="J12" s="33" t="s">
        <v>2128</v>
      </c>
      <c r="K12" s="6"/>
    </row>
    <row r="13" spans="1:11" ht="75" x14ac:dyDescent="0.25">
      <c r="A13" s="7" t="s">
        <v>1949</v>
      </c>
      <c r="B13" s="8" t="s">
        <v>1911</v>
      </c>
      <c r="C13" s="9" t="s">
        <v>1951</v>
      </c>
      <c r="D13" s="9" t="s">
        <v>241</v>
      </c>
      <c r="E13" s="9" t="s">
        <v>1952</v>
      </c>
      <c r="F13" s="8" t="s">
        <v>12</v>
      </c>
      <c r="G13" s="9" t="s">
        <v>1953</v>
      </c>
      <c r="H13" s="9" t="s">
        <v>2240</v>
      </c>
      <c r="I13" s="7" t="s">
        <v>2106</v>
      </c>
      <c r="J13" s="33" t="s">
        <v>2128</v>
      </c>
      <c r="K13" s="6"/>
    </row>
    <row r="14" spans="1:11" ht="60" x14ac:dyDescent="0.25">
      <c r="A14" s="7" t="s">
        <v>1957</v>
      </c>
      <c r="B14" s="8" t="s">
        <v>1911</v>
      </c>
      <c r="C14" s="9" t="s">
        <v>1954</v>
      </c>
      <c r="D14" s="9" t="s">
        <v>241</v>
      </c>
      <c r="E14" s="9" t="s">
        <v>1955</v>
      </c>
      <c r="F14" s="8" t="s">
        <v>12</v>
      </c>
      <c r="G14" s="9" t="s">
        <v>1956</v>
      </c>
      <c r="H14" s="9" t="s">
        <v>2240</v>
      </c>
      <c r="I14" s="7" t="s">
        <v>2106</v>
      </c>
      <c r="J14" s="33" t="s">
        <v>2128</v>
      </c>
      <c r="K14" s="6"/>
    </row>
    <row r="15" spans="1:11" ht="45" x14ac:dyDescent="0.25">
      <c r="A15" s="7" t="s">
        <v>1958</v>
      </c>
      <c r="B15" s="8" t="s">
        <v>1911</v>
      </c>
      <c r="C15" s="9" t="s">
        <v>1962</v>
      </c>
      <c r="D15" s="9" t="s">
        <v>771</v>
      </c>
      <c r="E15" s="9" t="s">
        <v>1963</v>
      </c>
      <c r="F15" s="8" t="s">
        <v>12</v>
      </c>
      <c r="G15" s="9" t="s">
        <v>1964</v>
      </c>
      <c r="H15" s="9" t="s">
        <v>2240</v>
      </c>
      <c r="I15" s="7" t="s">
        <v>2106</v>
      </c>
      <c r="J15" s="33" t="s">
        <v>2128</v>
      </c>
      <c r="K15" s="6"/>
    </row>
    <row r="16" spans="1:11" ht="45" x14ac:dyDescent="0.25">
      <c r="A16" s="7" t="s">
        <v>1959</v>
      </c>
      <c r="B16" s="8" t="s">
        <v>1911</v>
      </c>
      <c r="C16" s="9" t="s">
        <v>1965</v>
      </c>
      <c r="D16" s="9" t="s">
        <v>771</v>
      </c>
      <c r="E16" s="9" t="s">
        <v>1966</v>
      </c>
      <c r="F16" s="8" t="s">
        <v>12</v>
      </c>
      <c r="G16" s="9" t="s">
        <v>1967</v>
      </c>
      <c r="H16" s="9" t="s">
        <v>2240</v>
      </c>
      <c r="I16" s="7" t="s">
        <v>2106</v>
      </c>
      <c r="J16" s="33" t="s">
        <v>2128</v>
      </c>
      <c r="K16" s="6"/>
    </row>
    <row r="17" spans="1:11" ht="45" x14ac:dyDescent="0.25">
      <c r="A17" s="7" t="s">
        <v>1960</v>
      </c>
      <c r="B17" s="8" t="s">
        <v>1911</v>
      </c>
      <c r="C17" s="9" t="s">
        <v>1968</v>
      </c>
      <c r="D17" s="9" t="s">
        <v>1751</v>
      </c>
      <c r="E17" s="9" t="s">
        <v>1969</v>
      </c>
      <c r="F17" s="8" t="s">
        <v>12</v>
      </c>
      <c r="G17" s="9" t="s">
        <v>1970</v>
      </c>
      <c r="H17" s="9" t="s">
        <v>2240</v>
      </c>
      <c r="I17" s="7" t="s">
        <v>2106</v>
      </c>
      <c r="J17" s="33" t="s">
        <v>2128</v>
      </c>
      <c r="K17" s="6"/>
    </row>
    <row r="18" spans="1:11" ht="45" x14ac:dyDescent="0.25">
      <c r="A18" s="7" t="s">
        <v>1961</v>
      </c>
      <c r="B18" s="8" t="s">
        <v>1911</v>
      </c>
      <c r="C18" s="9" t="s">
        <v>1971</v>
      </c>
      <c r="D18" s="9" t="s">
        <v>1751</v>
      </c>
      <c r="E18" s="9" t="s">
        <v>1972</v>
      </c>
      <c r="F18" s="8" t="s">
        <v>12</v>
      </c>
      <c r="G18" s="9" t="s">
        <v>1973</v>
      </c>
      <c r="H18" s="9" t="s">
        <v>2240</v>
      </c>
      <c r="I18" s="7" t="s">
        <v>2106</v>
      </c>
      <c r="J18" s="33" t="s">
        <v>2128</v>
      </c>
      <c r="K18" s="6"/>
    </row>
  </sheetData>
  <mergeCells count="1">
    <mergeCell ref="A2:B2"/>
  </mergeCells>
  <phoneticPr fontId="3" type="noConversion"/>
  <conditionalFormatting sqref="H3:J3">
    <cfRule type="duplicateValues" dxfId="207" priority="76"/>
  </conditionalFormatting>
  <conditionalFormatting sqref="H4:J4">
    <cfRule type="duplicateValues" dxfId="206" priority="71"/>
  </conditionalFormatting>
  <conditionalFormatting sqref="H5:J5">
    <cfRule type="duplicateValues" dxfId="205" priority="66"/>
  </conditionalFormatting>
  <conditionalFormatting sqref="H6:J6">
    <cfRule type="duplicateValues" dxfId="204" priority="61"/>
  </conditionalFormatting>
  <conditionalFormatting sqref="H7:J7">
    <cfRule type="duplicateValues" dxfId="203" priority="56"/>
  </conditionalFormatting>
  <conditionalFormatting sqref="H8:J8">
    <cfRule type="duplicateValues" dxfId="202" priority="51"/>
  </conditionalFormatting>
  <conditionalFormatting sqref="H9:J9">
    <cfRule type="duplicateValues" dxfId="201" priority="46"/>
  </conditionalFormatting>
  <conditionalFormatting sqref="H10:J10">
    <cfRule type="duplicateValues" dxfId="200" priority="41"/>
  </conditionalFormatting>
  <conditionalFormatting sqref="H11:J11">
    <cfRule type="duplicateValues" dxfId="199" priority="36"/>
  </conditionalFormatting>
  <conditionalFormatting sqref="H12:J12">
    <cfRule type="duplicateValues" dxfId="198" priority="31"/>
  </conditionalFormatting>
  <conditionalFormatting sqref="H13:J13">
    <cfRule type="duplicateValues" dxfId="197" priority="26"/>
  </conditionalFormatting>
  <conditionalFormatting sqref="H14:J14">
    <cfRule type="duplicateValues" dxfId="196" priority="21"/>
  </conditionalFormatting>
  <conditionalFormatting sqref="H15:J15">
    <cfRule type="duplicateValues" dxfId="195" priority="16"/>
  </conditionalFormatting>
  <conditionalFormatting sqref="H16:J16">
    <cfRule type="duplicateValues" dxfId="194" priority="11"/>
  </conditionalFormatting>
  <conditionalFormatting sqref="H17:J17">
    <cfRule type="duplicateValues" dxfId="193" priority="6"/>
  </conditionalFormatting>
  <conditionalFormatting sqref="H18:J18">
    <cfRule type="duplicateValues" dxfId="192" priority="1"/>
  </conditionalFormatting>
  <conditionalFormatting sqref="J3">
    <cfRule type="containsText" dxfId="191" priority="77" operator="containsText" text="NOT TESTED">
      <formula>NOT(ISERROR(SEARCH("NOT TESTED",J3)))</formula>
    </cfRule>
    <cfRule type="containsText" dxfId="190" priority="80" operator="containsText" text="PASS">
      <formula>NOT(ISERROR(SEARCH("PASS",J3)))</formula>
    </cfRule>
    <cfRule type="containsText" dxfId="189" priority="79" operator="containsText" text="FAIL">
      <formula>NOT(ISERROR(SEARCH("FAIL",J3)))</formula>
    </cfRule>
    <cfRule type="containsText" dxfId="188" priority="78" operator="containsText" text="BLOCKED">
      <formula>NOT(ISERROR(SEARCH("BLOCKED",J3)))</formula>
    </cfRule>
  </conditionalFormatting>
  <conditionalFormatting sqref="J4">
    <cfRule type="containsText" dxfId="187" priority="75" operator="containsText" text="PASS">
      <formula>NOT(ISERROR(SEARCH("PASS",J4)))</formula>
    </cfRule>
    <cfRule type="containsText" dxfId="186" priority="74" operator="containsText" text="FAIL">
      <formula>NOT(ISERROR(SEARCH("FAIL",J4)))</formula>
    </cfRule>
    <cfRule type="containsText" dxfId="185" priority="73" operator="containsText" text="BLOCKED">
      <formula>NOT(ISERROR(SEARCH("BLOCKED",J4)))</formula>
    </cfRule>
    <cfRule type="containsText" dxfId="184" priority="72" operator="containsText" text="NOT TESTED">
      <formula>NOT(ISERROR(SEARCH("NOT TESTED",J4)))</formula>
    </cfRule>
  </conditionalFormatting>
  <conditionalFormatting sqref="J5">
    <cfRule type="containsText" dxfId="183" priority="70" operator="containsText" text="PASS">
      <formula>NOT(ISERROR(SEARCH("PASS",J5)))</formula>
    </cfRule>
    <cfRule type="containsText" dxfId="182" priority="69" operator="containsText" text="FAIL">
      <formula>NOT(ISERROR(SEARCH("FAIL",J5)))</formula>
    </cfRule>
    <cfRule type="containsText" dxfId="181" priority="68" operator="containsText" text="BLOCKED">
      <formula>NOT(ISERROR(SEARCH("BLOCKED",J5)))</formula>
    </cfRule>
    <cfRule type="containsText" dxfId="180" priority="67" operator="containsText" text="NOT TESTED">
      <formula>NOT(ISERROR(SEARCH("NOT TESTED",J5)))</formula>
    </cfRule>
  </conditionalFormatting>
  <conditionalFormatting sqref="J6">
    <cfRule type="containsText" dxfId="179" priority="64" operator="containsText" text="FAIL">
      <formula>NOT(ISERROR(SEARCH("FAIL",J6)))</formula>
    </cfRule>
    <cfRule type="containsText" dxfId="178" priority="65" operator="containsText" text="PASS">
      <formula>NOT(ISERROR(SEARCH("PASS",J6)))</formula>
    </cfRule>
    <cfRule type="containsText" dxfId="177" priority="63" operator="containsText" text="BLOCKED">
      <formula>NOT(ISERROR(SEARCH("BLOCKED",J6)))</formula>
    </cfRule>
    <cfRule type="containsText" dxfId="176" priority="62" operator="containsText" text="NOT TESTED">
      <formula>NOT(ISERROR(SEARCH("NOT TESTED",J6)))</formula>
    </cfRule>
  </conditionalFormatting>
  <conditionalFormatting sqref="J7">
    <cfRule type="containsText" dxfId="175" priority="59" operator="containsText" text="FAIL">
      <formula>NOT(ISERROR(SEARCH("FAIL",J7)))</formula>
    </cfRule>
    <cfRule type="containsText" dxfId="174" priority="57" operator="containsText" text="NOT TESTED">
      <formula>NOT(ISERROR(SEARCH("NOT TESTED",J7)))</formula>
    </cfRule>
    <cfRule type="containsText" dxfId="173" priority="58" operator="containsText" text="BLOCKED">
      <formula>NOT(ISERROR(SEARCH("BLOCKED",J7)))</formula>
    </cfRule>
    <cfRule type="containsText" dxfId="172" priority="60" operator="containsText" text="PASS">
      <formula>NOT(ISERROR(SEARCH("PASS",J7)))</formula>
    </cfRule>
  </conditionalFormatting>
  <conditionalFormatting sqref="J8">
    <cfRule type="containsText" dxfId="171" priority="55" operator="containsText" text="PASS">
      <formula>NOT(ISERROR(SEARCH("PASS",J8)))</formula>
    </cfRule>
    <cfRule type="containsText" dxfId="170" priority="54" operator="containsText" text="FAIL">
      <formula>NOT(ISERROR(SEARCH("FAIL",J8)))</formula>
    </cfRule>
    <cfRule type="containsText" dxfId="169" priority="53" operator="containsText" text="BLOCKED">
      <formula>NOT(ISERROR(SEARCH("BLOCKED",J8)))</formula>
    </cfRule>
    <cfRule type="containsText" dxfId="168" priority="52" operator="containsText" text="NOT TESTED">
      <formula>NOT(ISERROR(SEARCH("NOT TESTED",J8)))</formula>
    </cfRule>
  </conditionalFormatting>
  <conditionalFormatting sqref="J9">
    <cfRule type="containsText" dxfId="167" priority="50" operator="containsText" text="PASS">
      <formula>NOT(ISERROR(SEARCH("PASS",J9)))</formula>
    </cfRule>
    <cfRule type="containsText" dxfId="166" priority="48" operator="containsText" text="BLOCKED">
      <formula>NOT(ISERROR(SEARCH("BLOCKED",J9)))</formula>
    </cfRule>
    <cfRule type="containsText" dxfId="165" priority="49" operator="containsText" text="FAIL">
      <formula>NOT(ISERROR(SEARCH("FAIL",J9)))</formula>
    </cfRule>
    <cfRule type="containsText" dxfId="164" priority="47" operator="containsText" text="NOT TESTED">
      <formula>NOT(ISERROR(SEARCH("NOT TESTED",J9)))</formula>
    </cfRule>
  </conditionalFormatting>
  <conditionalFormatting sqref="J10">
    <cfRule type="containsText" dxfId="163" priority="42" operator="containsText" text="NOT TESTED">
      <formula>NOT(ISERROR(SEARCH("NOT TESTED",J10)))</formula>
    </cfRule>
    <cfRule type="containsText" dxfId="162" priority="43" operator="containsText" text="BLOCKED">
      <formula>NOT(ISERROR(SEARCH("BLOCKED",J10)))</formula>
    </cfRule>
    <cfRule type="containsText" dxfId="161" priority="44" operator="containsText" text="FAIL">
      <formula>NOT(ISERROR(SEARCH("FAIL",J10)))</formula>
    </cfRule>
    <cfRule type="containsText" dxfId="160" priority="45" operator="containsText" text="PASS">
      <formula>NOT(ISERROR(SEARCH("PASS",J10)))</formula>
    </cfRule>
  </conditionalFormatting>
  <conditionalFormatting sqref="J11">
    <cfRule type="containsText" dxfId="159" priority="39" operator="containsText" text="FAIL">
      <formula>NOT(ISERROR(SEARCH("FAIL",J11)))</formula>
    </cfRule>
    <cfRule type="containsText" dxfId="158" priority="37" operator="containsText" text="NOT TESTED">
      <formula>NOT(ISERROR(SEARCH("NOT TESTED",J11)))</formula>
    </cfRule>
    <cfRule type="containsText" dxfId="157" priority="40" operator="containsText" text="PASS">
      <formula>NOT(ISERROR(SEARCH("PASS",J11)))</formula>
    </cfRule>
    <cfRule type="containsText" dxfId="156" priority="38" operator="containsText" text="BLOCKED">
      <formula>NOT(ISERROR(SEARCH("BLOCKED",J11)))</formula>
    </cfRule>
  </conditionalFormatting>
  <conditionalFormatting sqref="J12">
    <cfRule type="containsText" dxfId="155" priority="35" operator="containsText" text="PASS">
      <formula>NOT(ISERROR(SEARCH("PASS",J12)))</formula>
    </cfRule>
    <cfRule type="containsText" dxfId="154" priority="34" operator="containsText" text="FAIL">
      <formula>NOT(ISERROR(SEARCH("FAIL",J12)))</formula>
    </cfRule>
    <cfRule type="containsText" dxfId="153" priority="33" operator="containsText" text="BLOCKED">
      <formula>NOT(ISERROR(SEARCH("BLOCKED",J12)))</formula>
    </cfRule>
    <cfRule type="containsText" dxfId="152" priority="32" operator="containsText" text="NOT TESTED">
      <formula>NOT(ISERROR(SEARCH("NOT TESTED",J12)))</formula>
    </cfRule>
  </conditionalFormatting>
  <conditionalFormatting sqref="J13">
    <cfRule type="containsText" dxfId="151" priority="27" operator="containsText" text="NOT TESTED">
      <formula>NOT(ISERROR(SEARCH("NOT TESTED",J13)))</formula>
    </cfRule>
    <cfRule type="containsText" dxfId="150" priority="30" operator="containsText" text="PASS">
      <formula>NOT(ISERROR(SEARCH("PASS",J13)))</formula>
    </cfRule>
    <cfRule type="containsText" dxfId="149" priority="29" operator="containsText" text="FAIL">
      <formula>NOT(ISERROR(SEARCH("FAIL",J13)))</formula>
    </cfRule>
    <cfRule type="containsText" dxfId="148" priority="28" operator="containsText" text="BLOCKED">
      <formula>NOT(ISERROR(SEARCH("BLOCKED",J13)))</formula>
    </cfRule>
  </conditionalFormatting>
  <conditionalFormatting sqref="J14">
    <cfRule type="containsText" dxfId="147" priority="25" operator="containsText" text="PASS">
      <formula>NOT(ISERROR(SEARCH("PASS",J14)))</formula>
    </cfRule>
    <cfRule type="containsText" dxfId="146" priority="24" operator="containsText" text="FAIL">
      <formula>NOT(ISERROR(SEARCH("FAIL",J14)))</formula>
    </cfRule>
    <cfRule type="containsText" dxfId="145" priority="23" operator="containsText" text="BLOCKED">
      <formula>NOT(ISERROR(SEARCH("BLOCKED",J14)))</formula>
    </cfRule>
    <cfRule type="containsText" dxfId="144" priority="22" operator="containsText" text="NOT TESTED">
      <formula>NOT(ISERROR(SEARCH("NOT TESTED",J14)))</formula>
    </cfRule>
  </conditionalFormatting>
  <conditionalFormatting sqref="J15">
    <cfRule type="containsText" dxfId="143" priority="19" operator="containsText" text="FAIL">
      <formula>NOT(ISERROR(SEARCH("FAIL",J15)))</formula>
    </cfRule>
    <cfRule type="containsText" dxfId="142" priority="18" operator="containsText" text="BLOCKED">
      <formula>NOT(ISERROR(SEARCH("BLOCKED",J15)))</formula>
    </cfRule>
    <cfRule type="containsText" dxfId="141" priority="17" operator="containsText" text="NOT TESTED">
      <formula>NOT(ISERROR(SEARCH("NOT TESTED",J15)))</formula>
    </cfRule>
    <cfRule type="containsText" dxfId="140" priority="20" operator="containsText" text="PASS">
      <formula>NOT(ISERROR(SEARCH("PASS",J15)))</formula>
    </cfRule>
  </conditionalFormatting>
  <conditionalFormatting sqref="J16">
    <cfRule type="containsText" dxfId="139" priority="15" operator="containsText" text="PASS">
      <formula>NOT(ISERROR(SEARCH("PASS",J16)))</formula>
    </cfRule>
    <cfRule type="containsText" dxfId="138" priority="14" operator="containsText" text="FAIL">
      <formula>NOT(ISERROR(SEARCH("FAIL",J16)))</formula>
    </cfRule>
    <cfRule type="containsText" dxfId="137" priority="13" operator="containsText" text="BLOCKED">
      <formula>NOT(ISERROR(SEARCH("BLOCKED",J16)))</formula>
    </cfRule>
    <cfRule type="containsText" dxfId="136" priority="12" operator="containsText" text="NOT TESTED">
      <formula>NOT(ISERROR(SEARCH("NOT TESTED",J16)))</formula>
    </cfRule>
  </conditionalFormatting>
  <conditionalFormatting sqref="J17">
    <cfRule type="containsText" dxfId="135" priority="9" operator="containsText" text="FAIL">
      <formula>NOT(ISERROR(SEARCH("FAIL",J17)))</formula>
    </cfRule>
    <cfRule type="containsText" dxfId="134" priority="8" operator="containsText" text="BLOCKED">
      <formula>NOT(ISERROR(SEARCH("BLOCKED",J17)))</formula>
    </cfRule>
    <cfRule type="containsText" dxfId="133" priority="10" operator="containsText" text="PASS">
      <formula>NOT(ISERROR(SEARCH("PASS",J17)))</formula>
    </cfRule>
    <cfRule type="containsText" dxfId="132" priority="7" operator="containsText" text="NOT TESTED">
      <formula>NOT(ISERROR(SEARCH("NOT TESTED",J17)))</formula>
    </cfRule>
  </conditionalFormatting>
  <conditionalFormatting sqref="J18">
    <cfRule type="containsText" dxfId="131" priority="2" operator="containsText" text="NOT TESTED">
      <formula>NOT(ISERROR(SEARCH("NOT TESTED",J18)))</formula>
    </cfRule>
    <cfRule type="containsText" dxfId="130" priority="5" operator="containsText" text="PASS">
      <formula>NOT(ISERROR(SEARCH("PASS",J18)))</formula>
    </cfRule>
    <cfRule type="containsText" dxfId="129" priority="4" operator="containsText" text="FAIL">
      <formula>NOT(ISERROR(SEARCH("FAIL",J18)))</formula>
    </cfRule>
    <cfRule type="containsText" dxfId="128" priority="3" operator="containsText" text="BLOCKED">
      <formula>NOT(ISERROR(SEARCH("BLOCKED",J18)))</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45" x14ac:dyDescent="0.25">
      <c r="A3" s="7" t="s">
        <v>1974</v>
      </c>
      <c r="B3" s="8" t="s">
        <v>2020</v>
      </c>
      <c r="C3" s="9" t="s">
        <v>1975</v>
      </c>
      <c r="D3" s="9" t="s">
        <v>241</v>
      </c>
      <c r="E3" s="9" t="s">
        <v>1976</v>
      </c>
      <c r="F3" s="8" t="s">
        <v>12</v>
      </c>
      <c r="G3" s="9" t="s">
        <v>1977</v>
      </c>
      <c r="H3" s="9" t="s">
        <v>2240</v>
      </c>
      <c r="I3" s="7" t="s">
        <v>2106</v>
      </c>
      <c r="J3" s="33" t="s">
        <v>2128</v>
      </c>
      <c r="K3" s="6"/>
    </row>
    <row r="4" spans="1:11" ht="45" x14ac:dyDescent="0.25">
      <c r="A4" s="7" t="s">
        <v>1978</v>
      </c>
      <c r="B4" s="8" t="s">
        <v>2020</v>
      </c>
      <c r="C4" s="9" t="s">
        <v>1979</v>
      </c>
      <c r="D4" s="9" t="s">
        <v>241</v>
      </c>
      <c r="E4" s="9" t="s">
        <v>1980</v>
      </c>
      <c r="F4" s="8" t="s">
        <v>12</v>
      </c>
      <c r="G4" s="9" t="s">
        <v>1981</v>
      </c>
      <c r="H4" s="9" t="s">
        <v>2240</v>
      </c>
      <c r="I4" s="7" t="s">
        <v>2106</v>
      </c>
      <c r="J4" s="33" t="s">
        <v>2128</v>
      </c>
      <c r="K4" s="6"/>
    </row>
    <row r="5" spans="1:11" ht="45" x14ac:dyDescent="0.25">
      <c r="A5" s="7" t="s">
        <v>1982</v>
      </c>
      <c r="B5" s="8" t="s">
        <v>2020</v>
      </c>
      <c r="C5" s="9" t="s">
        <v>1983</v>
      </c>
      <c r="D5" s="9" t="s">
        <v>1984</v>
      </c>
      <c r="E5" s="9" t="s">
        <v>1985</v>
      </c>
      <c r="F5" s="8" t="s">
        <v>12</v>
      </c>
      <c r="G5" s="9" t="s">
        <v>1986</v>
      </c>
      <c r="H5" s="9" t="s">
        <v>2240</v>
      </c>
      <c r="I5" s="7" t="s">
        <v>2106</v>
      </c>
      <c r="J5" s="33" t="s">
        <v>2128</v>
      </c>
      <c r="K5" s="6"/>
    </row>
    <row r="6" spans="1:11" ht="75" x14ac:dyDescent="0.25">
      <c r="A6" s="7" t="s">
        <v>1987</v>
      </c>
      <c r="B6" s="8" t="s">
        <v>2020</v>
      </c>
      <c r="C6" s="9" t="s">
        <v>1988</v>
      </c>
      <c r="D6" s="9" t="s">
        <v>241</v>
      </c>
      <c r="E6" s="9" t="s">
        <v>1989</v>
      </c>
      <c r="F6" s="8" t="s">
        <v>12</v>
      </c>
      <c r="G6" s="9" t="s">
        <v>1990</v>
      </c>
      <c r="H6" s="9" t="s">
        <v>2240</v>
      </c>
      <c r="I6" s="7" t="s">
        <v>2106</v>
      </c>
      <c r="J6" s="33" t="s">
        <v>2128</v>
      </c>
      <c r="K6" s="6"/>
    </row>
    <row r="7" spans="1:11" ht="45" x14ac:dyDescent="0.25">
      <c r="A7" s="7" t="s">
        <v>2011</v>
      </c>
      <c r="B7" s="8" t="s">
        <v>2020</v>
      </c>
      <c r="C7" s="9" t="s">
        <v>1991</v>
      </c>
      <c r="D7" s="9" t="s">
        <v>241</v>
      </c>
      <c r="E7" s="9" t="s">
        <v>2004</v>
      </c>
      <c r="F7" s="8" t="s">
        <v>12</v>
      </c>
      <c r="G7" s="9" t="s">
        <v>1992</v>
      </c>
      <c r="H7" s="9" t="s">
        <v>2271</v>
      </c>
      <c r="I7" s="7" t="s">
        <v>2106</v>
      </c>
      <c r="J7" s="33" t="s">
        <v>2129</v>
      </c>
      <c r="K7" s="9" t="s">
        <v>2272</v>
      </c>
    </row>
    <row r="8" spans="1:11" ht="45" x14ac:dyDescent="0.25">
      <c r="A8" s="7" t="s">
        <v>1993</v>
      </c>
      <c r="B8" s="8" t="s">
        <v>2020</v>
      </c>
      <c r="C8" s="9" t="s">
        <v>1994</v>
      </c>
      <c r="D8" s="9" t="s">
        <v>241</v>
      </c>
      <c r="E8" s="9" t="s">
        <v>2005</v>
      </c>
      <c r="F8" s="8" t="s">
        <v>12</v>
      </c>
      <c r="G8" s="9" t="s">
        <v>1995</v>
      </c>
      <c r="H8" s="9" t="s">
        <v>2271</v>
      </c>
      <c r="I8" s="7" t="s">
        <v>2106</v>
      </c>
      <c r="J8" s="33" t="s">
        <v>2129</v>
      </c>
      <c r="K8" s="9" t="s">
        <v>2272</v>
      </c>
    </row>
    <row r="9" spans="1:11" ht="45" x14ac:dyDescent="0.25">
      <c r="A9" s="7" t="s">
        <v>1996</v>
      </c>
      <c r="B9" s="8" t="s">
        <v>2020</v>
      </c>
      <c r="C9" s="9" t="s">
        <v>1997</v>
      </c>
      <c r="D9" s="9" t="s">
        <v>241</v>
      </c>
      <c r="E9" s="9" t="s">
        <v>2006</v>
      </c>
      <c r="F9" s="8" t="s">
        <v>12</v>
      </c>
      <c r="G9" s="9" t="s">
        <v>1998</v>
      </c>
      <c r="H9" s="9" t="s">
        <v>2271</v>
      </c>
      <c r="I9" s="7" t="s">
        <v>2106</v>
      </c>
      <c r="J9" s="33" t="s">
        <v>2129</v>
      </c>
      <c r="K9" s="9" t="s">
        <v>2272</v>
      </c>
    </row>
    <row r="10" spans="1:11" ht="45" x14ac:dyDescent="0.25">
      <c r="A10" s="7" t="s">
        <v>1999</v>
      </c>
      <c r="B10" s="8" t="s">
        <v>2020</v>
      </c>
      <c r="C10" s="9" t="s">
        <v>2000</v>
      </c>
      <c r="D10" s="9" t="s">
        <v>241</v>
      </c>
      <c r="E10" s="9" t="s">
        <v>2007</v>
      </c>
      <c r="F10" s="8" t="s">
        <v>12</v>
      </c>
      <c r="G10" s="9" t="s">
        <v>2001</v>
      </c>
      <c r="H10" s="9" t="s">
        <v>2271</v>
      </c>
      <c r="I10" s="7" t="s">
        <v>2106</v>
      </c>
      <c r="J10" s="33" t="s">
        <v>2129</v>
      </c>
      <c r="K10" s="9" t="s">
        <v>2272</v>
      </c>
    </row>
    <row r="11" spans="1:11" ht="90" x14ac:dyDescent="0.25">
      <c r="A11" s="7" t="s">
        <v>2002</v>
      </c>
      <c r="B11" s="8" t="s">
        <v>2020</v>
      </c>
      <c r="C11" s="9" t="s">
        <v>2003</v>
      </c>
      <c r="D11" s="9" t="s">
        <v>241</v>
      </c>
      <c r="E11" s="9" t="s">
        <v>2008</v>
      </c>
      <c r="F11" s="8" t="s">
        <v>12</v>
      </c>
      <c r="G11" s="9" t="s">
        <v>2009</v>
      </c>
      <c r="H11" s="9" t="s">
        <v>2240</v>
      </c>
      <c r="I11" s="7" t="s">
        <v>2106</v>
      </c>
      <c r="J11" s="33" t="s">
        <v>2128</v>
      </c>
      <c r="K11" s="6"/>
    </row>
    <row r="12" spans="1:11" ht="60" x14ac:dyDescent="0.25">
      <c r="A12" s="7" t="s">
        <v>2010</v>
      </c>
      <c r="B12" s="8" t="s">
        <v>2020</v>
      </c>
      <c r="C12" s="9" t="s">
        <v>2021</v>
      </c>
      <c r="D12" s="9" t="s">
        <v>241</v>
      </c>
      <c r="E12" s="9" t="s">
        <v>2022</v>
      </c>
      <c r="F12" s="8" t="s">
        <v>12</v>
      </c>
      <c r="G12" s="9" t="s">
        <v>2023</v>
      </c>
      <c r="H12" s="9" t="s">
        <v>2240</v>
      </c>
      <c r="I12" s="7" t="s">
        <v>2106</v>
      </c>
      <c r="J12" s="33" t="s">
        <v>2128</v>
      </c>
      <c r="K12" s="6"/>
    </row>
    <row r="13" spans="1:11" ht="60" x14ac:dyDescent="0.25">
      <c r="A13" s="7" t="s">
        <v>2012</v>
      </c>
      <c r="B13" s="8" t="s">
        <v>2020</v>
      </c>
      <c r="C13" s="9" t="s">
        <v>2024</v>
      </c>
      <c r="D13" s="9" t="s">
        <v>241</v>
      </c>
      <c r="E13" s="9" t="s">
        <v>2025</v>
      </c>
      <c r="F13" s="8" t="s">
        <v>12</v>
      </c>
      <c r="G13" s="9" t="s">
        <v>2026</v>
      </c>
      <c r="H13" s="9" t="s">
        <v>2240</v>
      </c>
      <c r="I13" s="7" t="s">
        <v>2106</v>
      </c>
      <c r="J13" s="33" t="s">
        <v>2128</v>
      </c>
      <c r="K13" s="6"/>
    </row>
    <row r="14" spans="1:11" ht="60" x14ac:dyDescent="0.25">
      <c r="A14" s="7" t="s">
        <v>2013</v>
      </c>
      <c r="B14" s="8" t="s">
        <v>2020</v>
      </c>
      <c r="C14" s="9" t="s">
        <v>2027</v>
      </c>
      <c r="D14" s="9" t="s">
        <v>241</v>
      </c>
      <c r="E14" s="9" t="s">
        <v>2028</v>
      </c>
      <c r="F14" s="8" t="s">
        <v>12</v>
      </c>
      <c r="G14" s="9" t="s">
        <v>1933</v>
      </c>
      <c r="H14" s="9" t="s">
        <v>2240</v>
      </c>
      <c r="I14" s="7" t="s">
        <v>2106</v>
      </c>
      <c r="J14" s="33" t="s">
        <v>2128</v>
      </c>
      <c r="K14" s="6"/>
    </row>
    <row r="15" spans="1:11" ht="60" x14ac:dyDescent="0.25">
      <c r="A15" s="7" t="s">
        <v>2014</v>
      </c>
      <c r="B15" s="8" t="s">
        <v>2020</v>
      </c>
      <c r="C15" s="9" t="s">
        <v>2029</v>
      </c>
      <c r="D15" s="9" t="s">
        <v>241</v>
      </c>
      <c r="E15" s="9" t="s">
        <v>2030</v>
      </c>
      <c r="F15" s="8" t="s">
        <v>12</v>
      </c>
      <c r="G15" s="9" t="s">
        <v>2031</v>
      </c>
      <c r="H15" s="9" t="s">
        <v>2240</v>
      </c>
      <c r="I15" s="7" t="s">
        <v>2106</v>
      </c>
      <c r="J15" s="33" t="s">
        <v>2128</v>
      </c>
      <c r="K15" s="6"/>
    </row>
    <row r="16" spans="1:11" ht="60" x14ac:dyDescent="0.25">
      <c r="A16" s="7" t="s">
        <v>2015</v>
      </c>
      <c r="B16" s="8" t="s">
        <v>2020</v>
      </c>
      <c r="C16" s="9" t="s">
        <v>2032</v>
      </c>
      <c r="D16" s="9" t="s">
        <v>241</v>
      </c>
      <c r="E16" s="9" t="s">
        <v>2036</v>
      </c>
      <c r="F16" s="8" t="s">
        <v>12</v>
      </c>
      <c r="G16" s="9" t="s">
        <v>1941</v>
      </c>
      <c r="H16" s="9" t="s">
        <v>2240</v>
      </c>
      <c r="I16" s="7" t="s">
        <v>2106</v>
      </c>
      <c r="J16" s="33" t="s">
        <v>2128</v>
      </c>
      <c r="K16" s="6"/>
    </row>
    <row r="17" spans="1:11" ht="75" x14ac:dyDescent="0.25">
      <c r="A17" s="7" t="s">
        <v>2016</v>
      </c>
      <c r="B17" s="8" t="s">
        <v>2020</v>
      </c>
      <c r="C17" s="9" t="s">
        <v>2033</v>
      </c>
      <c r="D17" s="9" t="s">
        <v>241</v>
      </c>
      <c r="E17" s="9" t="s">
        <v>2035</v>
      </c>
      <c r="F17" s="8" t="s">
        <v>12</v>
      </c>
      <c r="G17" s="9" t="s">
        <v>1947</v>
      </c>
      <c r="H17" s="9" t="s">
        <v>2240</v>
      </c>
      <c r="I17" s="7" t="s">
        <v>2106</v>
      </c>
      <c r="J17" s="33" t="s">
        <v>2128</v>
      </c>
      <c r="K17" s="6"/>
    </row>
    <row r="18" spans="1:11" ht="60" x14ac:dyDescent="0.25">
      <c r="A18" s="7" t="s">
        <v>2017</v>
      </c>
      <c r="B18" s="8" t="s">
        <v>2020</v>
      </c>
      <c r="C18" s="9" t="s">
        <v>2034</v>
      </c>
      <c r="D18" s="9" t="s">
        <v>754</v>
      </c>
      <c r="E18" s="9" t="s">
        <v>2038</v>
      </c>
      <c r="F18" s="8" t="s">
        <v>12</v>
      </c>
      <c r="G18" s="9" t="s">
        <v>1948</v>
      </c>
      <c r="H18" s="9" t="s">
        <v>2240</v>
      </c>
      <c r="I18" s="7" t="s">
        <v>2106</v>
      </c>
      <c r="J18" s="33" t="s">
        <v>2128</v>
      </c>
      <c r="K18" s="6"/>
    </row>
    <row r="19" spans="1:11" ht="75" x14ac:dyDescent="0.25">
      <c r="A19" s="7" t="s">
        <v>2018</v>
      </c>
      <c r="B19" s="8" t="s">
        <v>2020</v>
      </c>
      <c r="C19" s="9" t="s">
        <v>2037</v>
      </c>
      <c r="D19" s="9" t="s">
        <v>241</v>
      </c>
      <c r="E19" s="9" t="s">
        <v>2039</v>
      </c>
      <c r="F19" s="8" t="s">
        <v>12</v>
      </c>
      <c r="G19" s="9" t="s">
        <v>1953</v>
      </c>
      <c r="H19" s="9" t="s">
        <v>2240</v>
      </c>
      <c r="I19" s="7" t="s">
        <v>2106</v>
      </c>
      <c r="J19" s="33" t="s">
        <v>2128</v>
      </c>
      <c r="K19" s="6"/>
    </row>
    <row r="20" spans="1:11" ht="75" x14ac:dyDescent="0.25">
      <c r="A20" s="7" t="s">
        <v>2019</v>
      </c>
      <c r="B20" s="8" t="s">
        <v>2020</v>
      </c>
      <c r="C20" s="9" t="s">
        <v>2040</v>
      </c>
      <c r="D20" s="9" t="s">
        <v>241</v>
      </c>
      <c r="E20" s="9" t="s">
        <v>2041</v>
      </c>
      <c r="F20" s="8" t="s">
        <v>12</v>
      </c>
      <c r="G20" s="9" t="s">
        <v>1956</v>
      </c>
      <c r="H20" s="9" t="s">
        <v>2240</v>
      </c>
      <c r="I20" s="7" t="s">
        <v>2106</v>
      </c>
      <c r="J20" s="33" t="s">
        <v>2128</v>
      </c>
      <c r="K20" s="6"/>
    </row>
    <row r="21" spans="1:11" ht="45" x14ac:dyDescent="0.25">
      <c r="A21" s="7" t="s">
        <v>2042</v>
      </c>
      <c r="B21" s="8" t="s">
        <v>2020</v>
      </c>
      <c r="C21" s="9" t="s">
        <v>2046</v>
      </c>
      <c r="D21" s="9" t="s">
        <v>241</v>
      </c>
      <c r="E21" s="9" t="s">
        <v>2047</v>
      </c>
      <c r="F21" s="8" t="s">
        <v>12</v>
      </c>
      <c r="G21" s="9" t="s">
        <v>2048</v>
      </c>
      <c r="H21" s="9" t="s">
        <v>2240</v>
      </c>
      <c r="I21" s="7" t="s">
        <v>2106</v>
      </c>
      <c r="J21" s="33" t="s">
        <v>2128</v>
      </c>
      <c r="K21" s="6"/>
    </row>
    <row r="22" spans="1:11" ht="45" x14ac:dyDescent="0.25">
      <c r="A22" s="7" t="s">
        <v>2043</v>
      </c>
      <c r="B22" s="8" t="s">
        <v>2020</v>
      </c>
      <c r="C22" s="9" t="s">
        <v>2049</v>
      </c>
      <c r="D22" s="9" t="s">
        <v>241</v>
      </c>
      <c r="E22" s="9" t="s">
        <v>2050</v>
      </c>
      <c r="F22" s="8" t="s">
        <v>12</v>
      </c>
      <c r="G22" s="9" t="s">
        <v>2051</v>
      </c>
      <c r="H22" s="9" t="s">
        <v>2240</v>
      </c>
      <c r="I22" s="7" t="s">
        <v>2106</v>
      </c>
      <c r="J22" s="33" t="s">
        <v>2128</v>
      </c>
      <c r="K22" s="6"/>
    </row>
    <row r="23" spans="1:11" ht="45" x14ac:dyDescent="0.25">
      <c r="A23" s="7" t="s">
        <v>2044</v>
      </c>
      <c r="B23" s="8" t="s">
        <v>2020</v>
      </c>
      <c r="C23" s="9" t="s">
        <v>2052</v>
      </c>
      <c r="D23" s="9" t="s">
        <v>241</v>
      </c>
      <c r="E23" s="9" t="s">
        <v>2053</v>
      </c>
      <c r="F23" s="8" t="s">
        <v>12</v>
      </c>
      <c r="G23" s="9" t="s">
        <v>2054</v>
      </c>
      <c r="H23" s="9" t="s">
        <v>2240</v>
      </c>
      <c r="I23" s="7" t="s">
        <v>2106</v>
      </c>
      <c r="J23" s="33" t="s">
        <v>2128</v>
      </c>
      <c r="K23" s="6"/>
    </row>
    <row r="24" spans="1:11" ht="45" x14ac:dyDescent="0.25">
      <c r="A24" s="7" t="s">
        <v>2045</v>
      </c>
      <c r="B24" s="8" t="s">
        <v>2020</v>
      </c>
      <c r="C24" s="9" t="s">
        <v>2055</v>
      </c>
      <c r="D24" s="9" t="s">
        <v>241</v>
      </c>
      <c r="E24" s="9" t="s">
        <v>2056</v>
      </c>
      <c r="F24" s="8" t="s">
        <v>12</v>
      </c>
      <c r="G24" s="9" t="s">
        <v>2057</v>
      </c>
      <c r="H24" s="9" t="s">
        <v>2240</v>
      </c>
      <c r="I24" s="7" t="s">
        <v>2106</v>
      </c>
      <c r="J24" s="33" t="s">
        <v>2128</v>
      </c>
      <c r="K24" s="6"/>
    </row>
  </sheetData>
  <mergeCells count="1">
    <mergeCell ref="A2:B2"/>
  </mergeCells>
  <phoneticPr fontId="3" type="noConversion"/>
  <conditionalFormatting sqref="H8">
    <cfRule type="duplicateValues" dxfId="127" priority="83"/>
  </conditionalFormatting>
  <conditionalFormatting sqref="H9">
    <cfRule type="duplicateValues" dxfId="126" priority="82"/>
  </conditionalFormatting>
  <conditionalFormatting sqref="H10">
    <cfRule type="duplicateValues" dxfId="125" priority="76"/>
  </conditionalFormatting>
  <conditionalFormatting sqref="H3:J3">
    <cfRule type="duplicateValues" dxfId="124" priority="109"/>
  </conditionalFormatting>
  <conditionalFormatting sqref="H4:J4">
    <cfRule type="duplicateValues" dxfId="123" priority="104"/>
  </conditionalFormatting>
  <conditionalFormatting sqref="H5:J5">
    <cfRule type="duplicateValues" dxfId="122" priority="99"/>
  </conditionalFormatting>
  <conditionalFormatting sqref="H6:J6">
    <cfRule type="duplicateValues" dxfId="121" priority="94"/>
  </conditionalFormatting>
  <conditionalFormatting sqref="H7:J7">
    <cfRule type="duplicateValues" dxfId="120" priority="89"/>
  </conditionalFormatting>
  <conditionalFormatting sqref="H11:J11">
    <cfRule type="duplicateValues" dxfId="119" priority="66"/>
  </conditionalFormatting>
  <conditionalFormatting sqref="H12:J12">
    <cfRule type="duplicateValues" dxfId="118" priority="61"/>
  </conditionalFormatting>
  <conditionalFormatting sqref="H13:J13">
    <cfRule type="duplicateValues" dxfId="117" priority="56"/>
  </conditionalFormatting>
  <conditionalFormatting sqref="H14:J14">
    <cfRule type="duplicateValues" dxfId="116" priority="51"/>
  </conditionalFormatting>
  <conditionalFormatting sqref="H15:J15">
    <cfRule type="duplicateValues" dxfId="115" priority="46"/>
  </conditionalFormatting>
  <conditionalFormatting sqref="H16:J16">
    <cfRule type="duplicateValues" dxfId="114" priority="41"/>
  </conditionalFormatting>
  <conditionalFormatting sqref="H17:J17">
    <cfRule type="duplicateValues" dxfId="113" priority="36"/>
  </conditionalFormatting>
  <conditionalFormatting sqref="H18:J18">
    <cfRule type="duplicateValues" dxfId="112" priority="31"/>
  </conditionalFormatting>
  <conditionalFormatting sqref="H19:J19">
    <cfRule type="duplicateValues" dxfId="111" priority="26"/>
  </conditionalFormatting>
  <conditionalFormatting sqref="H20:J20">
    <cfRule type="duplicateValues" dxfId="110" priority="21"/>
  </conditionalFormatting>
  <conditionalFormatting sqref="H21:J21">
    <cfRule type="duplicateValues" dxfId="109" priority="16"/>
  </conditionalFormatting>
  <conditionalFormatting sqref="H22:J22">
    <cfRule type="duplicateValues" dxfId="108" priority="11"/>
  </conditionalFormatting>
  <conditionalFormatting sqref="H23:J23">
    <cfRule type="duplicateValues" dxfId="107" priority="6"/>
  </conditionalFormatting>
  <conditionalFormatting sqref="H24:J24">
    <cfRule type="duplicateValues" dxfId="106" priority="1"/>
  </conditionalFormatting>
  <conditionalFormatting sqref="I8:J8">
    <cfRule type="duplicateValues" dxfId="105" priority="84"/>
  </conditionalFormatting>
  <conditionalFormatting sqref="I9:J9">
    <cfRule type="duplicateValues" dxfId="104" priority="77"/>
  </conditionalFormatting>
  <conditionalFormatting sqref="I10:J10">
    <cfRule type="duplicateValues" dxfId="103" priority="71"/>
  </conditionalFormatting>
  <conditionalFormatting sqref="J3">
    <cfRule type="containsText" dxfId="102" priority="112" operator="containsText" text="FAIL">
      <formula>NOT(ISERROR(SEARCH("FAIL",J3)))</formula>
    </cfRule>
    <cfRule type="containsText" dxfId="101" priority="111" operator="containsText" text="BLOCKED">
      <formula>NOT(ISERROR(SEARCH("BLOCKED",J3)))</formula>
    </cfRule>
    <cfRule type="containsText" dxfId="100" priority="110" operator="containsText" text="NOT TESTED">
      <formula>NOT(ISERROR(SEARCH("NOT TESTED",J3)))</formula>
    </cfRule>
    <cfRule type="containsText" dxfId="99" priority="113" operator="containsText" text="PASS">
      <formula>NOT(ISERROR(SEARCH("PASS",J3)))</formula>
    </cfRule>
  </conditionalFormatting>
  <conditionalFormatting sqref="J4">
    <cfRule type="containsText" dxfId="98" priority="106" operator="containsText" text="BLOCKED">
      <formula>NOT(ISERROR(SEARCH("BLOCKED",J4)))</formula>
    </cfRule>
    <cfRule type="containsText" dxfId="97" priority="107" operator="containsText" text="FAIL">
      <formula>NOT(ISERROR(SEARCH("FAIL",J4)))</formula>
    </cfRule>
    <cfRule type="containsText" dxfId="96" priority="108" operator="containsText" text="PASS">
      <formula>NOT(ISERROR(SEARCH("PASS",J4)))</formula>
    </cfRule>
    <cfRule type="containsText" dxfId="95" priority="105" operator="containsText" text="NOT TESTED">
      <formula>NOT(ISERROR(SEARCH("NOT TESTED",J4)))</formula>
    </cfRule>
  </conditionalFormatting>
  <conditionalFormatting sqref="J5">
    <cfRule type="containsText" dxfId="94" priority="103" operator="containsText" text="PASS">
      <formula>NOT(ISERROR(SEARCH("PASS",J5)))</formula>
    </cfRule>
    <cfRule type="containsText" dxfId="93" priority="102" operator="containsText" text="FAIL">
      <formula>NOT(ISERROR(SEARCH("FAIL",J5)))</formula>
    </cfRule>
    <cfRule type="containsText" dxfId="92" priority="101" operator="containsText" text="BLOCKED">
      <formula>NOT(ISERROR(SEARCH("BLOCKED",J5)))</formula>
    </cfRule>
    <cfRule type="containsText" dxfId="91" priority="100" operator="containsText" text="NOT TESTED">
      <formula>NOT(ISERROR(SEARCH("NOT TESTED",J5)))</formula>
    </cfRule>
  </conditionalFormatting>
  <conditionalFormatting sqref="J6">
    <cfRule type="containsText" dxfId="90" priority="97" operator="containsText" text="FAIL">
      <formula>NOT(ISERROR(SEARCH("FAIL",J6)))</formula>
    </cfRule>
    <cfRule type="containsText" dxfId="89" priority="95" operator="containsText" text="NOT TESTED">
      <formula>NOT(ISERROR(SEARCH("NOT TESTED",J6)))</formula>
    </cfRule>
    <cfRule type="containsText" dxfId="88" priority="96" operator="containsText" text="BLOCKED">
      <formula>NOT(ISERROR(SEARCH("BLOCKED",J6)))</formula>
    </cfRule>
    <cfRule type="containsText" dxfId="87" priority="98" operator="containsText" text="PASS">
      <formula>NOT(ISERROR(SEARCH("PASS",J6)))</formula>
    </cfRule>
  </conditionalFormatting>
  <conditionalFormatting sqref="J7">
    <cfRule type="containsText" dxfId="86" priority="90" operator="containsText" text="NOT TESTED">
      <formula>NOT(ISERROR(SEARCH("NOT TESTED",J7)))</formula>
    </cfRule>
    <cfRule type="containsText" dxfId="85" priority="91" operator="containsText" text="BLOCKED">
      <formula>NOT(ISERROR(SEARCH("BLOCKED",J7)))</formula>
    </cfRule>
    <cfRule type="containsText" dxfId="84" priority="92" operator="containsText" text="FAIL">
      <formula>NOT(ISERROR(SEARCH("FAIL",J7)))</formula>
    </cfRule>
    <cfRule type="containsText" dxfId="83" priority="93" operator="containsText" text="PASS">
      <formula>NOT(ISERROR(SEARCH("PASS",J7)))</formula>
    </cfRule>
  </conditionalFormatting>
  <conditionalFormatting sqref="J8">
    <cfRule type="containsText" dxfId="82" priority="86" operator="containsText" text="BLOCKED">
      <formula>NOT(ISERROR(SEARCH("BLOCKED",J8)))</formula>
    </cfRule>
    <cfRule type="containsText" dxfId="81" priority="87" operator="containsText" text="FAIL">
      <formula>NOT(ISERROR(SEARCH("FAIL",J8)))</formula>
    </cfRule>
    <cfRule type="containsText" dxfId="80" priority="88" operator="containsText" text="PASS">
      <formula>NOT(ISERROR(SEARCH("PASS",J8)))</formula>
    </cfRule>
    <cfRule type="containsText" dxfId="79" priority="85" operator="containsText" text="NOT TESTED">
      <formula>NOT(ISERROR(SEARCH("NOT TESTED",J8)))</formula>
    </cfRule>
  </conditionalFormatting>
  <conditionalFormatting sqref="J9">
    <cfRule type="containsText" dxfId="78" priority="79" operator="containsText" text="BLOCKED">
      <formula>NOT(ISERROR(SEARCH("BLOCKED",J9)))</formula>
    </cfRule>
    <cfRule type="containsText" dxfId="77" priority="78" operator="containsText" text="NOT TESTED">
      <formula>NOT(ISERROR(SEARCH("NOT TESTED",J9)))</formula>
    </cfRule>
    <cfRule type="containsText" dxfId="76" priority="80" operator="containsText" text="FAIL">
      <formula>NOT(ISERROR(SEARCH("FAIL",J9)))</formula>
    </cfRule>
    <cfRule type="containsText" dxfId="75" priority="81" operator="containsText" text="PASS">
      <formula>NOT(ISERROR(SEARCH("PASS",J9)))</formula>
    </cfRule>
  </conditionalFormatting>
  <conditionalFormatting sqref="J10">
    <cfRule type="containsText" dxfId="74" priority="75" operator="containsText" text="PASS">
      <formula>NOT(ISERROR(SEARCH("PASS",J10)))</formula>
    </cfRule>
    <cfRule type="containsText" dxfId="73" priority="74" operator="containsText" text="FAIL">
      <formula>NOT(ISERROR(SEARCH("FAIL",J10)))</formula>
    </cfRule>
    <cfRule type="containsText" dxfId="72" priority="73" operator="containsText" text="BLOCKED">
      <formula>NOT(ISERROR(SEARCH("BLOCKED",J10)))</formula>
    </cfRule>
    <cfRule type="containsText" dxfId="71" priority="72" operator="containsText" text="NOT TESTED">
      <formula>NOT(ISERROR(SEARCH("NOT TESTED",J10)))</formula>
    </cfRule>
  </conditionalFormatting>
  <conditionalFormatting sqref="J11">
    <cfRule type="containsText" dxfId="70" priority="70" operator="containsText" text="PASS">
      <formula>NOT(ISERROR(SEARCH("PASS",J11)))</formula>
    </cfRule>
    <cfRule type="containsText" dxfId="69" priority="69" operator="containsText" text="FAIL">
      <formula>NOT(ISERROR(SEARCH("FAIL",J11)))</formula>
    </cfRule>
    <cfRule type="containsText" dxfId="68" priority="68" operator="containsText" text="BLOCKED">
      <formula>NOT(ISERROR(SEARCH("BLOCKED",J11)))</formula>
    </cfRule>
    <cfRule type="containsText" dxfId="67" priority="67" operator="containsText" text="NOT TESTED">
      <formula>NOT(ISERROR(SEARCH("NOT TESTED",J11)))</formula>
    </cfRule>
  </conditionalFormatting>
  <conditionalFormatting sqref="J12">
    <cfRule type="containsText" dxfId="66" priority="65" operator="containsText" text="PASS">
      <formula>NOT(ISERROR(SEARCH("PASS",J12)))</formula>
    </cfRule>
    <cfRule type="containsText" dxfId="65" priority="64" operator="containsText" text="FAIL">
      <formula>NOT(ISERROR(SEARCH("FAIL",J12)))</formula>
    </cfRule>
    <cfRule type="containsText" dxfId="64" priority="63" operator="containsText" text="BLOCKED">
      <formula>NOT(ISERROR(SEARCH("BLOCKED",J12)))</formula>
    </cfRule>
    <cfRule type="containsText" dxfId="63" priority="62" operator="containsText" text="NOT TESTED">
      <formula>NOT(ISERROR(SEARCH("NOT TESTED",J12)))</formula>
    </cfRule>
  </conditionalFormatting>
  <conditionalFormatting sqref="J13">
    <cfRule type="containsText" dxfId="62" priority="58" operator="containsText" text="BLOCKED">
      <formula>NOT(ISERROR(SEARCH("BLOCKED",J13)))</formula>
    </cfRule>
    <cfRule type="containsText" dxfId="61" priority="59" operator="containsText" text="FAIL">
      <formula>NOT(ISERROR(SEARCH("FAIL",J13)))</formula>
    </cfRule>
    <cfRule type="containsText" dxfId="60" priority="60" operator="containsText" text="PASS">
      <formula>NOT(ISERROR(SEARCH("PASS",J13)))</formula>
    </cfRule>
    <cfRule type="containsText" dxfId="59" priority="57" operator="containsText" text="NOT TESTED">
      <formula>NOT(ISERROR(SEARCH("NOT TESTED",J13)))</formula>
    </cfRule>
  </conditionalFormatting>
  <conditionalFormatting sqref="J14">
    <cfRule type="containsText" dxfId="58" priority="55" operator="containsText" text="PASS">
      <formula>NOT(ISERROR(SEARCH("PASS",J14)))</formula>
    </cfRule>
    <cfRule type="containsText" dxfId="57" priority="52" operator="containsText" text="NOT TESTED">
      <formula>NOT(ISERROR(SEARCH("NOT TESTED",J14)))</formula>
    </cfRule>
    <cfRule type="containsText" dxfId="56" priority="53" operator="containsText" text="BLOCKED">
      <formula>NOT(ISERROR(SEARCH("BLOCKED",J14)))</formula>
    </cfRule>
    <cfRule type="containsText" dxfId="55" priority="54" operator="containsText" text="FAIL">
      <formula>NOT(ISERROR(SEARCH("FAIL",J14)))</formula>
    </cfRule>
  </conditionalFormatting>
  <conditionalFormatting sqref="J15">
    <cfRule type="containsText" dxfId="54" priority="47" operator="containsText" text="NOT TESTED">
      <formula>NOT(ISERROR(SEARCH("NOT TESTED",J15)))</formula>
    </cfRule>
    <cfRule type="containsText" dxfId="53" priority="48" operator="containsText" text="BLOCKED">
      <formula>NOT(ISERROR(SEARCH("BLOCKED",J15)))</formula>
    </cfRule>
    <cfRule type="containsText" dxfId="52" priority="49" operator="containsText" text="FAIL">
      <formula>NOT(ISERROR(SEARCH("FAIL",J15)))</formula>
    </cfRule>
    <cfRule type="containsText" dxfId="51" priority="50" operator="containsText" text="PASS">
      <formula>NOT(ISERROR(SEARCH("PASS",J15)))</formula>
    </cfRule>
  </conditionalFormatting>
  <conditionalFormatting sqref="J16">
    <cfRule type="containsText" dxfId="50" priority="44" operator="containsText" text="FAIL">
      <formula>NOT(ISERROR(SEARCH("FAIL",J16)))</formula>
    </cfRule>
    <cfRule type="containsText" dxfId="49" priority="43" operator="containsText" text="BLOCKED">
      <formula>NOT(ISERROR(SEARCH("BLOCKED",J16)))</formula>
    </cfRule>
    <cfRule type="containsText" dxfId="48" priority="42" operator="containsText" text="NOT TESTED">
      <formula>NOT(ISERROR(SEARCH("NOT TESTED",J16)))</formula>
    </cfRule>
    <cfRule type="containsText" dxfId="47" priority="45" operator="containsText" text="PASS">
      <formula>NOT(ISERROR(SEARCH("PASS",J16)))</formula>
    </cfRule>
  </conditionalFormatting>
  <conditionalFormatting sqref="J17">
    <cfRule type="containsText" dxfId="46" priority="40" operator="containsText" text="PASS">
      <formula>NOT(ISERROR(SEARCH("PASS",J17)))</formula>
    </cfRule>
    <cfRule type="containsText" dxfId="45" priority="39" operator="containsText" text="FAIL">
      <formula>NOT(ISERROR(SEARCH("FAIL",J17)))</formula>
    </cfRule>
    <cfRule type="containsText" dxfId="44" priority="37" operator="containsText" text="NOT TESTED">
      <formula>NOT(ISERROR(SEARCH("NOT TESTED",J17)))</formula>
    </cfRule>
    <cfRule type="containsText" dxfId="43" priority="38" operator="containsText" text="BLOCKED">
      <formula>NOT(ISERROR(SEARCH("BLOCKED",J17)))</formula>
    </cfRule>
  </conditionalFormatting>
  <conditionalFormatting sqref="J18">
    <cfRule type="containsText" dxfId="42" priority="35" operator="containsText" text="PASS">
      <formula>NOT(ISERROR(SEARCH("PASS",J18)))</formula>
    </cfRule>
    <cfRule type="containsText" dxfId="41" priority="34" operator="containsText" text="FAIL">
      <formula>NOT(ISERROR(SEARCH("FAIL",J18)))</formula>
    </cfRule>
    <cfRule type="containsText" dxfId="40" priority="33" operator="containsText" text="BLOCKED">
      <formula>NOT(ISERROR(SEARCH("BLOCKED",J18)))</formula>
    </cfRule>
    <cfRule type="containsText" dxfId="39" priority="32" operator="containsText" text="NOT TESTED">
      <formula>NOT(ISERROR(SEARCH("NOT TESTED",J18)))</formula>
    </cfRule>
  </conditionalFormatting>
  <conditionalFormatting sqref="J19">
    <cfRule type="containsText" dxfId="38" priority="30" operator="containsText" text="PASS">
      <formula>NOT(ISERROR(SEARCH("PASS",J19)))</formula>
    </cfRule>
    <cfRule type="containsText" dxfId="37" priority="28" operator="containsText" text="BLOCKED">
      <formula>NOT(ISERROR(SEARCH("BLOCKED",J19)))</formula>
    </cfRule>
    <cfRule type="containsText" dxfId="36" priority="29" operator="containsText" text="FAIL">
      <formula>NOT(ISERROR(SEARCH("FAIL",J19)))</formula>
    </cfRule>
    <cfRule type="containsText" dxfId="35" priority="27" operator="containsText" text="NOT TESTED">
      <formula>NOT(ISERROR(SEARCH("NOT TESTED",J19)))</formula>
    </cfRule>
  </conditionalFormatting>
  <conditionalFormatting sqref="J20">
    <cfRule type="containsText" dxfId="34" priority="22" operator="containsText" text="NOT TESTED">
      <formula>NOT(ISERROR(SEARCH("NOT TESTED",J20)))</formula>
    </cfRule>
    <cfRule type="containsText" dxfId="33" priority="23" operator="containsText" text="BLOCKED">
      <formula>NOT(ISERROR(SEARCH("BLOCKED",J20)))</formula>
    </cfRule>
    <cfRule type="containsText" dxfId="32" priority="24" operator="containsText" text="FAIL">
      <formula>NOT(ISERROR(SEARCH("FAIL",J20)))</formula>
    </cfRule>
    <cfRule type="containsText" dxfId="31" priority="25" operator="containsText" text="PASS">
      <formula>NOT(ISERROR(SEARCH("PASS",J20)))</formula>
    </cfRule>
  </conditionalFormatting>
  <conditionalFormatting sqref="J21">
    <cfRule type="containsText" dxfId="30" priority="18" operator="containsText" text="BLOCKED">
      <formula>NOT(ISERROR(SEARCH("BLOCKED",J21)))</formula>
    </cfRule>
    <cfRule type="containsText" dxfId="29" priority="19" operator="containsText" text="FAIL">
      <formula>NOT(ISERROR(SEARCH("FAIL",J21)))</formula>
    </cfRule>
    <cfRule type="containsText" dxfId="28" priority="20" operator="containsText" text="PASS">
      <formula>NOT(ISERROR(SEARCH("PASS",J21)))</formula>
    </cfRule>
    <cfRule type="containsText" dxfId="27" priority="17" operator="containsText" text="NOT TESTED">
      <formula>NOT(ISERROR(SEARCH("NOT TESTED",J21)))</formula>
    </cfRule>
  </conditionalFormatting>
  <conditionalFormatting sqref="J22">
    <cfRule type="containsText" dxfId="26" priority="15" operator="containsText" text="PASS">
      <formula>NOT(ISERROR(SEARCH("PASS",J22)))</formula>
    </cfRule>
    <cfRule type="containsText" dxfId="25" priority="14" operator="containsText" text="FAIL">
      <formula>NOT(ISERROR(SEARCH("FAIL",J22)))</formula>
    </cfRule>
    <cfRule type="containsText" dxfId="24" priority="13" operator="containsText" text="BLOCKED">
      <formula>NOT(ISERROR(SEARCH("BLOCKED",J22)))</formula>
    </cfRule>
    <cfRule type="containsText" dxfId="23" priority="12" operator="containsText" text="NOT TESTED">
      <formula>NOT(ISERROR(SEARCH("NOT TESTED",J22)))</formula>
    </cfRule>
  </conditionalFormatting>
  <conditionalFormatting sqref="J23">
    <cfRule type="containsText" dxfId="22" priority="10" operator="containsText" text="PASS">
      <formula>NOT(ISERROR(SEARCH("PASS",J23)))</formula>
    </cfRule>
    <cfRule type="containsText" dxfId="21" priority="9" operator="containsText" text="FAIL">
      <formula>NOT(ISERROR(SEARCH("FAIL",J23)))</formula>
    </cfRule>
    <cfRule type="containsText" dxfId="20" priority="8" operator="containsText" text="BLOCKED">
      <formula>NOT(ISERROR(SEARCH("BLOCKED",J23)))</formula>
    </cfRule>
    <cfRule type="containsText" dxfId="19" priority="7" operator="containsText" text="NOT TESTED">
      <formula>NOT(ISERROR(SEARCH("NOT TESTED",J23)))</formula>
    </cfRule>
  </conditionalFormatting>
  <conditionalFormatting sqref="J24">
    <cfRule type="containsText" dxfId="18" priority="5" operator="containsText" text="PASS">
      <formula>NOT(ISERROR(SEARCH("PASS",J24)))</formula>
    </cfRule>
    <cfRule type="containsText" dxfId="17" priority="4" operator="containsText" text="FAIL">
      <formula>NOT(ISERROR(SEARCH("FAIL",J24)))</formula>
    </cfRule>
    <cfRule type="containsText" dxfId="16" priority="2" operator="containsText" text="NOT TESTED">
      <formula>NOT(ISERROR(SEARCH("NOT TESTED",J24)))</formula>
    </cfRule>
    <cfRule type="containsText" dxfId="15" priority="3" operator="containsText" text="BLOCKED">
      <formula>NOT(ISERROR(SEARCH("BLOCKED",J24)))</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A3" sqref="A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5" t="s">
        <v>0</v>
      </c>
      <c r="B1" s="5" t="s">
        <v>8</v>
      </c>
      <c r="C1" s="5" t="s">
        <v>9</v>
      </c>
      <c r="D1" s="5" t="s">
        <v>5</v>
      </c>
      <c r="E1" s="5" t="s">
        <v>10</v>
      </c>
      <c r="F1" s="5" t="s">
        <v>2</v>
      </c>
      <c r="G1" s="5" t="s">
        <v>14</v>
      </c>
      <c r="H1" s="5" t="s">
        <v>1</v>
      </c>
      <c r="I1" s="5" t="s">
        <v>4</v>
      </c>
      <c r="J1" s="5" t="s">
        <v>3</v>
      </c>
      <c r="K1" s="5" t="s">
        <v>2126</v>
      </c>
    </row>
    <row r="2" spans="1:11" s="36" customFormat="1" ht="12.75" customHeight="1" x14ac:dyDescent="0.25">
      <c r="A2" s="45" t="s">
        <v>2125</v>
      </c>
      <c r="B2" s="45"/>
      <c r="C2" s="35"/>
      <c r="D2" s="35"/>
      <c r="E2" s="35"/>
      <c r="F2" s="35"/>
      <c r="G2" s="35"/>
      <c r="H2" s="35"/>
      <c r="I2" s="35"/>
      <c r="J2" s="35"/>
      <c r="K2" s="35"/>
    </row>
    <row r="3" spans="1:11" ht="60" x14ac:dyDescent="0.25">
      <c r="A3" s="7" t="s">
        <v>2058</v>
      </c>
      <c r="B3" s="8" t="s">
        <v>2059</v>
      </c>
      <c r="C3" s="9" t="s">
        <v>2060</v>
      </c>
      <c r="D3" s="9" t="s">
        <v>241</v>
      </c>
      <c r="E3" s="9" t="s">
        <v>2061</v>
      </c>
      <c r="F3" s="8" t="s">
        <v>12</v>
      </c>
      <c r="G3" s="9" t="s">
        <v>2062</v>
      </c>
      <c r="H3" s="9" t="s">
        <v>2240</v>
      </c>
      <c r="I3" s="7" t="s">
        <v>2094</v>
      </c>
      <c r="J3" s="33" t="s">
        <v>2128</v>
      </c>
      <c r="K3" s="6"/>
    </row>
    <row r="4" spans="1:11" ht="60" x14ac:dyDescent="0.25">
      <c r="A4" s="7" t="s">
        <v>2063</v>
      </c>
      <c r="B4" s="8" t="s">
        <v>2059</v>
      </c>
      <c r="C4" s="9" t="s">
        <v>2064</v>
      </c>
      <c r="D4" s="9" t="s">
        <v>241</v>
      </c>
      <c r="E4" s="9" t="s">
        <v>2065</v>
      </c>
      <c r="F4" s="8" t="s">
        <v>12</v>
      </c>
      <c r="G4" s="9" t="s">
        <v>2066</v>
      </c>
      <c r="H4" s="9" t="s">
        <v>2240</v>
      </c>
      <c r="I4" s="7" t="s">
        <v>2094</v>
      </c>
      <c r="J4" s="33" t="s">
        <v>2128</v>
      </c>
      <c r="K4" s="6"/>
    </row>
    <row r="5" spans="1:11" ht="60" x14ac:dyDescent="0.25">
      <c r="A5" s="7" t="s">
        <v>2067</v>
      </c>
      <c r="B5" s="8" t="s">
        <v>2059</v>
      </c>
      <c r="C5" s="9" t="s">
        <v>2068</v>
      </c>
      <c r="D5" s="9" t="s">
        <v>241</v>
      </c>
      <c r="E5" s="9" t="s">
        <v>2069</v>
      </c>
      <c r="F5" s="8" t="s">
        <v>12</v>
      </c>
      <c r="G5" s="9" t="s">
        <v>2070</v>
      </c>
      <c r="H5" s="9" t="s">
        <v>2240</v>
      </c>
      <c r="I5" s="7" t="s">
        <v>2094</v>
      </c>
      <c r="J5" s="33" t="s">
        <v>2128</v>
      </c>
      <c r="K5" s="6"/>
    </row>
  </sheetData>
  <mergeCells count="1">
    <mergeCell ref="A2:B2"/>
  </mergeCells>
  <conditionalFormatting sqref="H3:J3">
    <cfRule type="duplicateValues" dxfId="14" priority="11"/>
  </conditionalFormatting>
  <conditionalFormatting sqref="H4:J4">
    <cfRule type="duplicateValues" dxfId="13" priority="6"/>
  </conditionalFormatting>
  <conditionalFormatting sqref="H5:J5">
    <cfRule type="duplicateValues" dxfId="12" priority="1"/>
  </conditionalFormatting>
  <conditionalFormatting sqref="J3">
    <cfRule type="containsText" dxfId="11" priority="12" operator="containsText" text="NOT TESTED">
      <formula>NOT(ISERROR(SEARCH("NOT TESTED",J3)))</formula>
    </cfRule>
    <cfRule type="containsText" dxfId="10" priority="13" operator="containsText" text="BLOCKED">
      <formula>NOT(ISERROR(SEARCH("BLOCKED",J3)))</formula>
    </cfRule>
    <cfRule type="containsText" dxfId="9" priority="14" operator="containsText" text="FAIL">
      <formula>NOT(ISERROR(SEARCH("FAIL",J3)))</formula>
    </cfRule>
    <cfRule type="containsText" dxfId="8" priority="15" operator="containsText" text="PASS">
      <formula>NOT(ISERROR(SEARCH("PASS",J3)))</formula>
    </cfRule>
  </conditionalFormatting>
  <conditionalFormatting sqref="J4">
    <cfRule type="containsText" dxfId="7" priority="7" operator="containsText" text="NOT TESTED">
      <formula>NOT(ISERROR(SEARCH("NOT TESTED",J4)))</formula>
    </cfRule>
    <cfRule type="containsText" dxfId="6" priority="8" operator="containsText" text="BLOCKED">
      <formula>NOT(ISERROR(SEARCH("BLOCKED",J4)))</formula>
    </cfRule>
    <cfRule type="containsText" dxfId="5" priority="9" operator="containsText" text="FAIL">
      <formula>NOT(ISERROR(SEARCH("FAIL",J4)))</formula>
    </cfRule>
    <cfRule type="containsText" dxfId="4" priority="10" operator="containsText" text="PASS">
      <formula>NOT(ISERROR(SEARCH("PASS",J4)))</formula>
    </cfRule>
  </conditionalFormatting>
  <conditionalFormatting sqref="J5">
    <cfRule type="containsText" dxfId="3" priority="2" operator="containsText" text="NOT TESTED">
      <formula>NOT(ISERROR(SEARCH("NOT TESTED",J5)))</formula>
    </cfRule>
    <cfRule type="containsText" dxfId="2" priority="3" operator="containsText" text="BLOCKED">
      <formula>NOT(ISERROR(SEARCH("BLOCKED",J5)))</formula>
    </cfRule>
    <cfRule type="containsText" dxfId="1" priority="4" operator="containsText" text="FAIL">
      <formula>NOT(ISERROR(SEARCH("FAIL",J5)))</formula>
    </cfRule>
    <cfRule type="containsText" dxfId="0" priority="5" operator="containsText" text="PASS">
      <formula>NOT(ISERROR(SEARCH("PASS",J5)))</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Sandesh G I</cp:lastModifiedBy>
  <dcterms:created xsi:type="dcterms:W3CDTF">2015-06-05T18:17:20Z</dcterms:created>
  <dcterms:modified xsi:type="dcterms:W3CDTF">2023-07-11T05:24:56Z</dcterms:modified>
</cp:coreProperties>
</file>