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358FC145-6E32-4DC5-9555-B901F837EA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lectricity Connections" sheetId="1" r:id="rId1"/>
  </sheets>
  <calcPr calcId="144525"/>
</workbook>
</file>

<file path=xl/sharedStrings.xml><?xml version="1.0" encoding="utf-8"?>
<sst xmlns="http://schemas.openxmlformats.org/spreadsheetml/2006/main" count="37" uniqueCount="37">
  <si>
    <t>Districts</t>
  </si>
  <si>
    <t>Domestic Connections</t>
  </si>
  <si>
    <t>Industrial Connections</t>
  </si>
  <si>
    <t>Agriculture Connections</t>
  </si>
  <si>
    <t>Commercial Connections</t>
  </si>
  <si>
    <t>Other Connections</t>
  </si>
  <si>
    <t>ADILABAD</t>
  </si>
  <si>
    <t>BHADRADRI</t>
  </si>
  <si>
    <t>HYDERABAD</t>
  </si>
  <si>
    <t xml:space="preserve">JAGTIAL </t>
  </si>
  <si>
    <t xml:space="preserve">JANGAON </t>
  </si>
  <si>
    <t xml:space="preserve">JAYASHANKAR </t>
  </si>
  <si>
    <t xml:space="preserve">JOGULAMBA </t>
  </si>
  <si>
    <t xml:space="preserve">KAMAREDDY </t>
  </si>
  <si>
    <t xml:space="preserve">KARIMNAGAR </t>
  </si>
  <si>
    <t xml:space="preserve">KHAMMAM </t>
  </si>
  <si>
    <t xml:space="preserve">KOMARAM BHEEM </t>
  </si>
  <si>
    <t>MAHABUBABAD</t>
  </si>
  <si>
    <t>MAHABUBNAGAR</t>
  </si>
  <si>
    <t xml:space="preserve">MANCHERIAL </t>
  </si>
  <si>
    <t xml:space="preserve">MEDAK </t>
  </si>
  <si>
    <t>MEDCHAL</t>
  </si>
  <si>
    <t xml:space="preserve">NAGARKURNOOL </t>
  </si>
  <si>
    <t xml:space="preserve">NALGONDA </t>
  </si>
  <si>
    <t xml:space="preserve">NIRMAL </t>
  </si>
  <si>
    <t xml:space="preserve">NIZAMABAD </t>
  </si>
  <si>
    <t xml:space="preserve">PEDDAPALLI </t>
  </si>
  <si>
    <t xml:space="preserve">RAJANNA </t>
  </si>
  <si>
    <t xml:space="preserve">RANGAREDDY </t>
  </si>
  <si>
    <t xml:space="preserve">SANGAREDDY </t>
  </si>
  <si>
    <t xml:space="preserve">SIDDIPET </t>
  </si>
  <si>
    <t xml:space="preserve">SURYAPET </t>
  </si>
  <si>
    <t xml:space="preserve">VIKARABAD </t>
  </si>
  <si>
    <t xml:space="preserve">WANAPARTHY </t>
  </si>
  <si>
    <t xml:space="preserve">WARANGAL (R) </t>
  </si>
  <si>
    <t>WARANGAL (U)</t>
  </si>
  <si>
    <t xml:space="preserve">YADADRI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</si>
</sst>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C00000"/>
                </a:solidFill>
              </a:rPr>
              <a:t>District vs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10829419865117E-2"/>
          <c:y val="7.6624863381439021E-2"/>
          <c:w val="0.88231136897361528"/>
          <c:h val="0.65193519693017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'Electricity Connections'!$B$1</c:f>
              <c:strCache>
                <c:ptCount val="1"/>
                <c:pt idx="0">
                  <c:v>Domestic Connections</c:v>
                </c:pt>
              </c:strCache>
            </c:strRef>
          </c:tx>
          <c:spPr>
            <a:gradFill>
              <a:gsLst>
                <a:gs pos="18000">
                  <a:srgbClr val="FFC000">
                    <a:lumMod val="71000"/>
                    <a:lumOff val="29000"/>
                  </a:srgbClr>
                </a:gs>
                <a:gs pos="42000">
                  <a:srgbClr val="002060"/>
                </a:gs>
                <a:gs pos="59000">
                  <a:schemeClr val="accent2">
                    <a:lumMod val="75000"/>
                  </a:schemeClr>
                </a:gs>
                <a:gs pos="76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gradFill>
                <a:gsLst>
                  <a:gs pos="18000">
                    <a:srgbClr val="FFC000">
                      <a:lumMod val="71000"/>
                      <a:lumOff val="29000"/>
                    </a:srgbClr>
                  </a:gs>
                  <a:gs pos="42000">
                    <a:schemeClr val="accent1">
                      <a:lumMod val="50000"/>
                    </a:schemeClr>
                  </a:gs>
                  <a:gs pos="59000">
                    <a:schemeClr val="accent2">
                      <a:lumMod val="75000"/>
                    </a:schemeClr>
                  </a:gs>
                  <a:gs pos="76000">
                    <a:srgbClr val="92D05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CD1-46FF-9E13-C3919BA6415B}"/>
              </c:ext>
            </c:extLst>
          </c:dPt>
          <c:cat>
            <c:strRef>
              <c:f>'Electricity Connections'!$A$2:$A$32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JAGTIAL </c:v>
                </c:pt>
                <c:pt idx="4">
                  <c:v>JANGAON </c:v>
                </c:pt>
                <c:pt idx="5">
                  <c:v>JAYASHANKAR </c:v>
                </c:pt>
                <c:pt idx="6">
                  <c:v>JOGULAMBA </c:v>
                </c:pt>
                <c:pt idx="7">
                  <c:v>KAMAREDDY </c:v>
                </c:pt>
                <c:pt idx="8">
                  <c:v>KARIMNAGAR </c:v>
                </c:pt>
                <c:pt idx="9">
                  <c:v>KHAMMAM </c:v>
                </c:pt>
                <c:pt idx="10">
                  <c:v>KOMARAM BHEEM 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 </c:v>
                </c:pt>
                <c:pt idx="14">
                  <c:v>MEDAK </c:v>
                </c:pt>
                <c:pt idx="15">
                  <c:v>MEDCHAL</c:v>
                </c:pt>
                <c:pt idx="16">
                  <c:v>NAGARKURNOOL </c:v>
                </c:pt>
                <c:pt idx="17">
                  <c:v>NALGONDA </c:v>
                </c:pt>
                <c:pt idx="18">
                  <c:v>NIRMAL </c:v>
                </c:pt>
                <c:pt idx="19">
                  <c:v>NIZAMABAD </c:v>
                </c:pt>
                <c:pt idx="20">
                  <c:v>PEDDAPALLI </c:v>
                </c:pt>
                <c:pt idx="21">
                  <c:v>RAJANNA </c:v>
                </c:pt>
                <c:pt idx="22">
                  <c:v>RANGAREDDY </c:v>
                </c:pt>
                <c:pt idx="23">
                  <c:v>SANGAREDDY </c:v>
                </c:pt>
                <c:pt idx="24">
                  <c:v>SIDDIPET </c:v>
                </c:pt>
                <c:pt idx="25">
                  <c:v>SURYAPET </c:v>
                </c:pt>
                <c:pt idx="26">
                  <c:v>VIKARABAD </c:v>
                </c:pt>
                <c:pt idx="27">
                  <c:v>WANAPARTHY </c:v>
                </c:pt>
                <c:pt idx="28">
                  <c:v>WARANGAL (R) </c:v>
                </c:pt>
                <c:pt idx="29">
                  <c:v>WARANGAL (U)</c:v>
                </c:pt>
                <c:pt idx="30">
                  <c:v>YADADRI </c:v>
                </c:pt>
              </c:strCache>
            </c:strRef>
          </c:cat>
          <c:val>
            <c:numRef>
              <c:f>'Electricity Connections'!$B$2:$B$32</c:f>
              <c:numCache>
                <c:formatCode>General</c:formatCode>
                <c:ptCount val="31"/>
                <c:pt idx="0">
                  <c:v>151936</c:v>
                </c:pt>
                <c:pt idx="1">
                  <c:v>272987</c:v>
                </c:pt>
                <c:pt idx="2">
                  <c:v>1469633</c:v>
                </c:pt>
                <c:pt idx="3">
                  <c:v>267097</c:v>
                </c:pt>
                <c:pt idx="4">
                  <c:v>148566</c:v>
                </c:pt>
                <c:pt idx="5">
                  <c:v>144768</c:v>
                </c:pt>
                <c:pt idx="6">
                  <c:v>92452</c:v>
                </c:pt>
                <c:pt idx="7">
                  <c:v>210720</c:v>
                </c:pt>
                <c:pt idx="8">
                  <c:v>309030</c:v>
                </c:pt>
                <c:pt idx="9">
                  <c:v>397024</c:v>
                </c:pt>
                <c:pt idx="10">
                  <c:v>101064</c:v>
                </c:pt>
                <c:pt idx="11">
                  <c:v>153923</c:v>
                </c:pt>
                <c:pt idx="12">
                  <c:v>257680</c:v>
                </c:pt>
                <c:pt idx="13">
                  <c:v>185999</c:v>
                </c:pt>
                <c:pt idx="14">
                  <c:v>175678</c:v>
                </c:pt>
                <c:pt idx="15">
                  <c:v>1047202</c:v>
                </c:pt>
                <c:pt idx="16">
                  <c:v>123314</c:v>
                </c:pt>
                <c:pt idx="17">
                  <c:v>363927</c:v>
                </c:pt>
                <c:pt idx="18">
                  <c:v>167496</c:v>
                </c:pt>
                <c:pt idx="19">
                  <c:v>422763</c:v>
                </c:pt>
                <c:pt idx="20">
                  <c:v>206547</c:v>
                </c:pt>
                <c:pt idx="21">
                  <c:v>135896</c:v>
                </c:pt>
                <c:pt idx="22">
                  <c:v>960744</c:v>
                </c:pt>
                <c:pt idx="23">
                  <c:v>224515</c:v>
                </c:pt>
                <c:pt idx="24">
                  <c:v>271284</c:v>
                </c:pt>
                <c:pt idx="25">
                  <c:v>249471</c:v>
                </c:pt>
                <c:pt idx="26">
                  <c:v>178574</c:v>
                </c:pt>
                <c:pt idx="27">
                  <c:v>108511</c:v>
                </c:pt>
                <c:pt idx="28">
                  <c:v>147718</c:v>
                </c:pt>
                <c:pt idx="29">
                  <c:v>366159</c:v>
                </c:pt>
                <c:pt idx="30">
                  <c:v>191627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1-46FF-9E13-C3919BA6415B}"/>
            </c:ext>
          </c:extLst>
        </c:ser>
        <c:ser>
          <c:idx val="1"/>
          <c:order val="1"/>
          <c:tx>
            <c:strRef>
              <c:f>'Electricity Connections'!$C$1</c:f>
              <c:strCache>
                <c:ptCount val="1"/>
                <c:pt idx="0">
                  <c:v>Industrial Connections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'Electricity Connections'!$A$2:$A$32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JAGTIAL </c:v>
                </c:pt>
                <c:pt idx="4">
                  <c:v>JANGAON </c:v>
                </c:pt>
                <c:pt idx="5">
                  <c:v>JAYASHANKAR </c:v>
                </c:pt>
                <c:pt idx="6">
                  <c:v>JOGULAMBA </c:v>
                </c:pt>
                <c:pt idx="7">
                  <c:v>KAMAREDDY </c:v>
                </c:pt>
                <c:pt idx="8">
                  <c:v>KARIMNAGAR </c:v>
                </c:pt>
                <c:pt idx="9">
                  <c:v>KHAMMAM </c:v>
                </c:pt>
                <c:pt idx="10">
                  <c:v>KOMARAM BHEEM 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 </c:v>
                </c:pt>
                <c:pt idx="14">
                  <c:v>MEDAK </c:v>
                </c:pt>
                <c:pt idx="15">
                  <c:v>MEDCHAL</c:v>
                </c:pt>
                <c:pt idx="16">
                  <c:v>NAGARKURNOOL </c:v>
                </c:pt>
                <c:pt idx="17">
                  <c:v>NALGONDA </c:v>
                </c:pt>
                <c:pt idx="18">
                  <c:v>NIRMAL </c:v>
                </c:pt>
                <c:pt idx="19">
                  <c:v>NIZAMABAD </c:v>
                </c:pt>
                <c:pt idx="20">
                  <c:v>PEDDAPALLI </c:v>
                </c:pt>
                <c:pt idx="21">
                  <c:v>RAJANNA </c:v>
                </c:pt>
                <c:pt idx="22">
                  <c:v>RANGAREDDY </c:v>
                </c:pt>
                <c:pt idx="23">
                  <c:v>SANGAREDDY </c:v>
                </c:pt>
                <c:pt idx="24">
                  <c:v>SIDDIPET </c:v>
                </c:pt>
                <c:pt idx="25">
                  <c:v>SURYAPET </c:v>
                </c:pt>
                <c:pt idx="26">
                  <c:v>VIKARABAD </c:v>
                </c:pt>
                <c:pt idx="27">
                  <c:v>WANAPARTHY </c:v>
                </c:pt>
                <c:pt idx="28">
                  <c:v>WARANGAL (R) </c:v>
                </c:pt>
                <c:pt idx="29">
                  <c:v>WARANGAL (U)</c:v>
                </c:pt>
                <c:pt idx="30">
                  <c:v>YADADRI </c:v>
                </c:pt>
              </c:strCache>
            </c:strRef>
          </c:cat>
          <c:val>
            <c:numRef>
              <c:f>'Electricity Connections'!$C$2:$C$32</c:f>
              <c:numCache>
                <c:formatCode>General</c:formatCode>
                <c:ptCount val="31"/>
                <c:pt idx="0">
                  <c:v>1074</c:v>
                </c:pt>
                <c:pt idx="1">
                  <c:v>1396</c:v>
                </c:pt>
                <c:pt idx="2">
                  <c:v>13041</c:v>
                </c:pt>
                <c:pt idx="3">
                  <c:v>2132</c:v>
                </c:pt>
                <c:pt idx="4">
                  <c:v>1536</c:v>
                </c:pt>
                <c:pt idx="5">
                  <c:v>1053</c:v>
                </c:pt>
                <c:pt idx="6">
                  <c:v>1020</c:v>
                </c:pt>
                <c:pt idx="7">
                  <c:v>2206</c:v>
                </c:pt>
                <c:pt idx="8">
                  <c:v>3512</c:v>
                </c:pt>
                <c:pt idx="9">
                  <c:v>3193</c:v>
                </c:pt>
                <c:pt idx="10">
                  <c:v>484</c:v>
                </c:pt>
                <c:pt idx="11">
                  <c:v>1226</c:v>
                </c:pt>
                <c:pt idx="12">
                  <c:v>2902</c:v>
                </c:pt>
                <c:pt idx="13">
                  <c:v>1241</c:v>
                </c:pt>
                <c:pt idx="14">
                  <c:v>2148</c:v>
                </c:pt>
                <c:pt idx="15">
                  <c:v>57749</c:v>
                </c:pt>
                <c:pt idx="16">
                  <c:v>1477</c:v>
                </c:pt>
                <c:pt idx="17">
                  <c:v>3891</c:v>
                </c:pt>
                <c:pt idx="18">
                  <c:v>1037</c:v>
                </c:pt>
                <c:pt idx="19">
                  <c:v>3830</c:v>
                </c:pt>
                <c:pt idx="20">
                  <c:v>2009</c:v>
                </c:pt>
                <c:pt idx="21">
                  <c:v>1308</c:v>
                </c:pt>
                <c:pt idx="22">
                  <c:v>15070</c:v>
                </c:pt>
                <c:pt idx="23">
                  <c:v>2260</c:v>
                </c:pt>
                <c:pt idx="24">
                  <c:v>4105</c:v>
                </c:pt>
                <c:pt idx="25">
                  <c:v>2688</c:v>
                </c:pt>
                <c:pt idx="26">
                  <c:v>3063</c:v>
                </c:pt>
                <c:pt idx="27">
                  <c:v>1194</c:v>
                </c:pt>
                <c:pt idx="28">
                  <c:v>1576</c:v>
                </c:pt>
                <c:pt idx="29">
                  <c:v>3275</c:v>
                </c:pt>
                <c:pt idx="30">
                  <c:v>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D1-46FF-9E13-C3919BA6415B}"/>
            </c:ext>
          </c:extLst>
        </c:ser>
        <c:ser>
          <c:idx val="2"/>
          <c:order val="2"/>
          <c:tx>
            <c:strRef>
              <c:f>'Electricity Connections'!$D$1</c:f>
              <c:strCache>
                <c:ptCount val="1"/>
                <c:pt idx="0">
                  <c:v>Agriculture Connections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'Electricity Connections'!$A$2:$A$32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JAGTIAL </c:v>
                </c:pt>
                <c:pt idx="4">
                  <c:v>JANGAON </c:v>
                </c:pt>
                <c:pt idx="5">
                  <c:v>JAYASHANKAR </c:v>
                </c:pt>
                <c:pt idx="6">
                  <c:v>JOGULAMBA </c:v>
                </c:pt>
                <c:pt idx="7">
                  <c:v>KAMAREDDY </c:v>
                </c:pt>
                <c:pt idx="8">
                  <c:v>KARIMNAGAR </c:v>
                </c:pt>
                <c:pt idx="9">
                  <c:v>KHAMMAM </c:v>
                </c:pt>
                <c:pt idx="10">
                  <c:v>KOMARAM BHEEM 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 </c:v>
                </c:pt>
                <c:pt idx="14">
                  <c:v>MEDAK </c:v>
                </c:pt>
                <c:pt idx="15">
                  <c:v>MEDCHAL</c:v>
                </c:pt>
                <c:pt idx="16">
                  <c:v>NAGARKURNOOL </c:v>
                </c:pt>
                <c:pt idx="17">
                  <c:v>NALGONDA </c:v>
                </c:pt>
                <c:pt idx="18">
                  <c:v>NIRMAL </c:v>
                </c:pt>
                <c:pt idx="19">
                  <c:v>NIZAMABAD </c:v>
                </c:pt>
                <c:pt idx="20">
                  <c:v>PEDDAPALLI </c:v>
                </c:pt>
                <c:pt idx="21">
                  <c:v>RAJANNA </c:v>
                </c:pt>
                <c:pt idx="22">
                  <c:v>RANGAREDDY </c:v>
                </c:pt>
                <c:pt idx="23">
                  <c:v>SANGAREDDY </c:v>
                </c:pt>
                <c:pt idx="24">
                  <c:v>SIDDIPET </c:v>
                </c:pt>
                <c:pt idx="25">
                  <c:v>SURYAPET </c:v>
                </c:pt>
                <c:pt idx="26">
                  <c:v>VIKARABAD </c:v>
                </c:pt>
                <c:pt idx="27">
                  <c:v>WANAPARTHY </c:v>
                </c:pt>
                <c:pt idx="28">
                  <c:v>WARANGAL (R) </c:v>
                </c:pt>
                <c:pt idx="29">
                  <c:v>WARANGAL (U)</c:v>
                </c:pt>
                <c:pt idx="30">
                  <c:v>YADADRI </c:v>
                </c:pt>
              </c:strCache>
            </c:strRef>
          </c:cat>
          <c:val>
            <c:numRef>
              <c:f>'Electricity Connections'!$D$2:$D$32</c:f>
              <c:numCache>
                <c:formatCode>General</c:formatCode>
                <c:ptCount val="31"/>
                <c:pt idx="0">
                  <c:v>17948</c:v>
                </c:pt>
                <c:pt idx="1">
                  <c:v>29951</c:v>
                </c:pt>
                <c:pt idx="2">
                  <c:v>86</c:v>
                </c:pt>
                <c:pt idx="3">
                  <c:v>113165</c:v>
                </c:pt>
                <c:pt idx="4">
                  <c:v>80002</c:v>
                </c:pt>
                <c:pt idx="5">
                  <c:v>48042</c:v>
                </c:pt>
                <c:pt idx="6">
                  <c:v>31602</c:v>
                </c:pt>
                <c:pt idx="7">
                  <c:v>82132</c:v>
                </c:pt>
                <c:pt idx="8">
                  <c:v>91361</c:v>
                </c:pt>
                <c:pt idx="9">
                  <c:v>81374</c:v>
                </c:pt>
                <c:pt idx="10">
                  <c:v>6672</c:v>
                </c:pt>
                <c:pt idx="11">
                  <c:v>73394</c:v>
                </c:pt>
                <c:pt idx="12">
                  <c:v>82140</c:v>
                </c:pt>
                <c:pt idx="13">
                  <c:v>31118</c:v>
                </c:pt>
                <c:pt idx="14">
                  <c:v>88951</c:v>
                </c:pt>
                <c:pt idx="15">
                  <c:v>18755</c:v>
                </c:pt>
                <c:pt idx="16">
                  <c:v>61106</c:v>
                </c:pt>
                <c:pt idx="17">
                  <c:v>165131</c:v>
                </c:pt>
                <c:pt idx="18">
                  <c:v>48230</c:v>
                </c:pt>
                <c:pt idx="19">
                  <c:v>149416</c:v>
                </c:pt>
                <c:pt idx="20">
                  <c:v>61719</c:v>
                </c:pt>
                <c:pt idx="21">
                  <c:v>64543</c:v>
                </c:pt>
                <c:pt idx="22">
                  <c:v>100395</c:v>
                </c:pt>
                <c:pt idx="23">
                  <c:v>64002</c:v>
                </c:pt>
                <c:pt idx="24">
                  <c:v>96698</c:v>
                </c:pt>
                <c:pt idx="25">
                  <c:v>109801</c:v>
                </c:pt>
                <c:pt idx="26">
                  <c:v>51409</c:v>
                </c:pt>
                <c:pt idx="27">
                  <c:v>37317</c:v>
                </c:pt>
                <c:pt idx="28">
                  <c:v>67698</c:v>
                </c:pt>
                <c:pt idx="29">
                  <c:v>41144</c:v>
                </c:pt>
                <c:pt idx="30">
                  <c:v>85404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D1-46FF-9E13-C3919BA6415B}"/>
            </c:ext>
          </c:extLst>
        </c:ser>
        <c:ser>
          <c:idx val="3"/>
          <c:order val="3"/>
          <c:tx>
            <c:strRef>
              <c:f>'Electricity Connections'!$E$1</c:f>
              <c:strCache>
                <c:ptCount val="1"/>
                <c:pt idx="0">
                  <c:v>Commercial Connections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'Electricity Connections'!$A$2:$A$32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JAGTIAL </c:v>
                </c:pt>
                <c:pt idx="4">
                  <c:v>JANGAON </c:v>
                </c:pt>
                <c:pt idx="5">
                  <c:v>JAYASHANKAR </c:v>
                </c:pt>
                <c:pt idx="6">
                  <c:v>JOGULAMBA </c:v>
                </c:pt>
                <c:pt idx="7">
                  <c:v>KAMAREDDY </c:v>
                </c:pt>
                <c:pt idx="8">
                  <c:v>KARIMNAGAR </c:v>
                </c:pt>
                <c:pt idx="9">
                  <c:v>KHAMMAM </c:v>
                </c:pt>
                <c:pt idx="10">
                  <c:v>KOMARAM BHEEM 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 </c:v>
                </c:pt>
                <c:pt idx="14">
                  <c:v>MEDAK </c:v>
                </c:pt>
                <c:pt idx="15">
                  <c:v>MEDCHAL</c:v>
                </c:pt>
                <c:pt idx="16">
                  <c:v>NAGARKURNOOL </c:v>
                </c:pt>
                <c:pt idx="17">
                  <c:v>NALGONDA </c:v>
                </c:pt>
                <c:pt idx="18">
                  <c:v>NIRMAL </c:v>
                </c:pt>
                <c:pt idx="19">
                  <c:v>NIZAMABAD </c:v>
                </c:pt>
                <c:pt idx="20">
                  <c:v>PEDDAPALLI </c:v>
                </c:pt>
                <c:pt idx="21">
                  <c:v>RAJANNA </c:v>
                </c:pt>
                <c:pt idx="22">
                  <c:v>RANGAREDDY </c:v>
                </c:pt>
                <c:pt idx="23">
                  <c:v>SANGAREDDY </c:v>
                </c:pt>
                <c:pt idx="24">
                  <c:v>SIDDIPET </c:v>
                </c:pt>
                <c:pt idx="25">
                  <c:v>SURYAPET </c:v>
                </c:pt>
                <c:pt idx="26">
                  <c:v>VIKARABAD </c:v>
                </c:pt>
                <c:pt idx="27">
                  <c:v>WANAPARTHY </c:v>
                </c:pt>
                <c:pt idx="28">
                  <c:v>WARANGAL (R) </c:v>
                </c:pt>
                <c:pt idx="29">
                  <c:v>WARANGAL (U)</c:v>
                </c:pt>
                <c:pt idx="30">
                  <c:v>YADADRI </c:v>
                </c:pt>
              </c:strCache>
            </c:strRef>
          </c:cat>
          <c:val>
            <c:numRef>
              <c:f>'Electricity Connections'!$E$2:$E$32</c:f>
              <c:numCache>
                <c:formatCode>General</c:formatCode>
                <c:ptCount val="31"/>
                <c:pt idx="0">
                  <c:v>14641</c:v>
                </c:pt>
                <c:pt idx="1">
                  <c:v>25990</c:v>
                </c:pt>
                <c:pt idx="2">
                  <c:v>324781</c:v>
                </c:pt>
                <c:pt idx="3">
                  <c:v>23109</c:v>
                </c:pt>
                <c:pt idx="4">
                  <c:v>11366</c:v>
                </c:pt>
                <c:pt idx="5">
                  <c:v>9719</c:v>
                </c:pt>
                <c:pt idx="6">
                  <c:v>9403</c:v>
                </c:pt>
                <c:pt idx="7">
                  <c:v>19376</c:v>
                </c:pt>
                <c:pt idx="8">
                  <c:v>33644</c:v>
                </c:pt>
                <c:pt idx="9">
                  <c:v>36443</c:v>
                </c:pt>
                <c:pt idx="10">
                  <c:v>6332</c:v>
                </c:pt>
                <c:pt idx="11">
                  <c:v>12720</c:v>
                </c:pt>
                <c:pt idx="12">
                  <c:v>30826</c:v>
                </c:pt>
                <c:pt idx="13">
                  <c:v>17112</c:v>
                </c:pt>
                <c:pt idx="14">
                  <c:v>18580</c:v>
                </c:pt>
                <c:pt idx="15">
                  <c:v>121581</c:v>
                </c:pt>
                <c:pt idx="16">
                  <c:v>13899</c:v>
                </c:pt>
                <c:pt idx="17">
                  <c:v>42466</c:v>
                </c:pt>
                <c:pt idx="18">
                  <c:v>14835</c:v>
                </c:pt>
                <c:pt idx="19">
                  <c:v>50760</c:v>
                </c:pt>
                <c:pt idx="20">
                  <c:v>17060</c:v>
                </c:pt>
                <c:pt idx="21">
                  <c:v>9896</c:v>
                </c:pt>
                <c:pt idx="22">
                  <c:v>122460</c:v>
                </c:pt>
                <c:pt idx="23">
                  <c:v>24769</c:v>
                </c:pt>
                <c:pt idx="24">
                  <c:v>29115</c:v>
                </c:pt>
                <c:pt idx="25">
                  <c:v>24448</c:v>
                </c:pt>
                <c:pt idx="26">
                  <c:v>15044</c:v>
                </c:pt>
                <c:pt idx="27">
                  <c:v>11195</c:v>
                </c:pt>
                <c:pt idx="28">
                  <c:v>12536</c:v>
                </c:pt>
                <c:pt idx="29">
                  <c:v>47177</c:v>
                </c:pt>
                <c:pt idx="30">
                  <c:v>20708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D1-46FF-9E13-C3919BA6415B}"/>
            </c:ext>
          </c:extLst>
        </c:ser>
        <c:ser>
          <c:idx val="4"/>
          <c:order val="4"/>
          <c:tx>
            <c:strRef>
              <c:f>'Electricity Connections'!$F$1</c:f>
              <c:strCache>
                <c:ptCount val="1"/>
                <c:pt idx="0">
                  <c:v>Other Connections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'Electricity Connections'!$A$2:$A$32</c:f>
              <c:strCache>
                <c:ptCount val="31"/>
                <c:pt idx="0">
                  <c:v>ADILABAD</c:v>
                </c:pt>
                <c:pt idx="1">
                  <c:v>BHADRADRI</c:v>
                </c:pt>
                <c:pt idx="2">
                  <c:v>HYDERABAD</c:v>
                </c:pt>
                <c:pt idx="3">
                  <c:v>JAGTIAL </c:v>
                </c:pt>
                <c:pt idx="4">
                  <c:v>JANGAON </c:v>
                </c:pt>
                <c:pt idx="5">
                  <c:v>JAYASHANKAR </c:v>
                </c:pt>
                <c:pt idx="6">
                  <c:v>JOGULAMBA </c:v>
                </c:pt>
                <c:pt idx="7">
                  <c:v>KAMAREDDY </c:v>
                </c:pt>
                <c:pt idx="8">
                  <c:v>KARIMNAGAR </c:v>
                </c:pt>
                <c:pt idx="9">
                  <c:v>KHAMMAM </c:v>
                </c:pt>
                <c:pt idx="10">
                  <c:v>KOMARAM BHEEM </c:v>
                </c:pt>
                <c:pt idx="11">
                  <c:v>MAHABUBABAD</c:v>
                </c:pt>
                <c:pt idx="12">
                  <c:v>MAHABUBNAGAR</c:v>
                </c:pt>
                <c:pt idx="13">
                  <c:v>MANCHERIAL </c:v>
                </c:pt>
                <c:pt idx="14">
                  <c:v>MEDAK </c:v>
                </c:pt>
                <c:pt idx="15">
                  <c:v>MEDCHAL</c:v>
                </c:pt>
                <c:pt idx="16">
                  <c:v>NAGARKURNOOL </c:v>
                </c:pt>
                <c:pt idx="17">
                  <c:v>NALGONDA </c:v>
                </c:pt>
                <c:pt idx="18">
                  <c:v>NIRMAL </c:v>
                </c:pt>
                <c:pt idx="19">
                  <c:v>NIZAMABAD </c:v>
                </c:pt>
                <c:pt idx="20">
                  <c:v>PEDDAPALLI </c:v>
                </c:pt>
                <c:pt idx="21">
                  <c:v>RAJANNA </c:v>
                </c:pt>
                <c:pt idx="22">
                  <c:v>RANGAREDDY </c:v>
                </c:pt>
                <c:pt idx="23">
                  <c:v>SANGAREDDY </c:v>
                </c:pt>
                <c:pt idx="24">
                  <c:v>SIDDIPET </c:v>
                </c:pt>
                <c:pt idx="25">
                  <c:v>SURYAPET </c:v>
                </c:pt>
                <c:pt idx="26">
                  <c:v>VIKARABAD </c:v>
                </c:pt>
                <c:pt idx="27">
                  <c:v>WANAPARTHY </c:v>
                </c:pt>
                <c:pt idx="28">
                  <c:v>WARANGAL (R) </c:v>
                </c:pt>
                <c:pt idx="29">
                  <c:v>WARANGAL (U)</c:v>
                </c:pt>
                <c:pt idx="30">
                  <c:v>YADADRI </c:v>
                </c:pt>
              </c:strCache>
            </c:strRef>
          </c:cat>
          <c:val>
            <c:numRef>
              <c:f>'Electricity Connections'!$F$2:$F$32</c:f>
              <c:numCache>
                <c:formatCode>General</c:formatCode>
                <c:ptCount val="31"/>
                <c:pt idx="0">
                  <c:v>3302</c:v>
                </c:pt>
                <c:pt idx="1">
                  <c:v>5911</c:v>
                </c:pt>
                <c:pt idx="2">
                  <c:v>18987</c:v>
                </c:pt>
                <c:pt idx="3">
                  <c:v>6499</c:v>
                </c:pt>
                <c:pt idx="4">
                  <c:v>4432</c:v>
                </c:pt>
                <c:pt idx="5">
                  <c:v>3377</c:v>
                </c:pt>
                <c:pt idx="6">
                  <c:v>1907</c:v>
                </c:pt>
                <c:pt idx="7">
                  <c:v>6364</c:v>
                </c:pt>
                <c:pt idx="8">
                  <c:v>6290</c:v>
                </c:pt>
                <c:pt idx="9">
                  <c:v>7601</c:v>
                </c:pt>
                <c:pt idx="10">
                  <c:v>2950</c:v>
                </c:pt>
                <c:pt idx="11">
                  <c:v>4980</c:v>
                </c:pt>
                <c:pt idx="12">
                  <c:v>6261</c:v>
                </c:pt>
                <c:pt idx="13">
                  <c:v>3270</c:v>
                </c:pt>
                <c:pt idx="14">
                  <c:v>3464</c:v>
                </c:pt>
                <c:pt idx="15">
                  <c:v>20580</c:v>
                </c:pt>
                <c:pt idx="16">
                  <c:v>3276</c:v>
                </c:pt>
                <c:pt idx="17">
                  <c:v>6805</c:v>
                </c:pt>
                <c:pt idx="18">
                  <c:v>3143</c:v>
                </c:pt>
                <c:pt idx="19">
                  <c:v>12700</c:v>
                </c:pt>
                <c:pt idx="20">
                  <c:v>3389</c:v>
                </c:pt>
                <c:pt idx="21">
                  <c:v>8075</c:v>
                </c:pt>
                <c:pt idx="22">
                  <c:v>10879</c:v>
                </c:pt>
                <c:pt idx="23">
                  <c:v>3930</c:v>
                </c:pt>
                <c:pt idx="24">
                  <c:v>8478</c:v>
                </c:pt>
                <c:pt idx="25">
                  <c:v>3855</c:v>
                </c:pt>
                <c:pt idx="26">
                  <c:v>2685</c:v>
                </c:pt>
                <c:pt idx="27">
                  <c:v>2362</c:v>
                </c:pt>
                <c:pt idx="28">
                  <c:v>3056</c:v>
                </c:pt>
                <c:pt idx="29">
                  <c:v>5205</c:v>
                </c:pt>
                <c:pt idx="30">
                  <c:v>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D1-46FF-9E13-C3919BA6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652127"/>
        <c:axId val="1927655487"/>
      </c:barChart>
      <c:catAx>
        <c:axId val="192765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 b="1">
                    <a:solidFill>
                      <a:srgbClr val="C00000"/>
                    </a:solidFill>
                  </a:rPr>
                  <a:t>DISTRICT</a:t>
                </a:r>
              </a:p>
            </c:rich>
          </c:tx>
          <c:layout>
            <c:manualLayout>
              <c:xMode val="edge"/>
              <c:yMode val="edge"/>
              <c:x val="0.4861280249288738"/>
              <c:y val="0.85547443055069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55487"/>
        <c:crosses val="autoZero"/>
        <c:auto val="1"/>
        <c:lblAlgn val="ctr"/>
        <c:lblOffset val="100"/>
        <c:noMultiLvlLbl val="0"/>
      </c:catAx>
      <c:valAx>
        <c:axId val="192765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500">
                    <a:solidFill>
                      <a:srgbClr val="C00000"/>
                    </a:solidFill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52127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8000">
          <a:schemeClr val="bg1">
            <a:lumMod val="95000"/>
          </a:schemeClr>
        </a:gs>
        <a:gs pos="42000">
          <a:schemeClr val="bg1"/>
        </a:gs>
        <a:gs pos="63000">
          <a:schemeClr val="bg1">
            <a:lumMod val="95000"/>
          </a:schemeClr>
        </a:gs>
        <a:gs pos="76000">
          <a:schemeClr val="bg1">
            <a:lumMod val="8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0</xdr:row>
      <xdr:rowOff>91440</xdr:rowOff>
    </xdr:from>
    <xdr:to>
      <xdr:col>20</xdr:col>
      <xdr:colOff>419100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9FCD1-60C5-AB40-CA44-B4BA9D9D8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24</xdr:row>
      <xdr:rowOff>144780</xdr:rowOff>
    </xdr:from>
    <xdr:to>
      <xdr:col>15</xdr:col>
      <xdr:colOff>518160</xdr:colOff>
      <xdr:row>34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8AEA3B6-50A7-7E2A-1C76-B796FC8F093A}"/>
            </a:ext>
          </a:extLst>
        </xdr:cNvPr>
        <xdr:cNvSpPr txBox="1"/>
      </xdr:nvSpPr>
      <xdr:spPr>
        <a:xfrm>
          <a:off x="10546080" y="5631180"/>
          <a:ext cx="4335780" cy="221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500" b="1">
              <a:solidFill>
                <a:srgbClr val="C00000"/>
              </a:solidFill>
            </a:rPr>
            <a:t>INSIGHTS:</a:t>
          </a:r>
        </a:p>
        <a:p>
          <a:r>
            <a:rPr lang="en-IN" sz="1100"/>
            <a:t>1</a:t>
          </a:r>
          <a:r>
            <a:rPr lang="en-IN" sz="1200" b="0"/>
            <a:t>. Hyderabad</a:t>
          </a:r>
          <a:r>
            <a:rPr lang="en-IN" sz="1200" b="0" baseline="0"/>
            <a:t> has the highest domestic connection point with value of  1469633 units electricity followed by Medchal and Rangareddy.</a:t>
          </a:r>
        </a:p>
        <a:p>
          <a:r>
            <a:rPr lang="en-IN" sz="1200" b="0" baseline="0"/>
            <a:t>2. Looking into the commercial connection, Hyderabad is in the first place, again followed by Medchal and Rangareddy.</a:t>
          </a:r>
        </a:p>
        <a:p>
          <a:r>
            <a:rPr lang="en-IN" sz="1200" b="0" baseline="0"/>
            <a:t>3. for industrial connection, medchal is the highest district and consumption of komaram bheem is the lowest . we need to setup more industries in this district.</a:t>
          </a:r>
        </a:p>
        <a:p>
          <a:r>
            <a:rPr lang="en-IN" sz="1200" b="0" baseline="0"/>
            <a:t>4. in agricultural aspect, nalgonda has the highest consumption and komaram bheem is the lowest.</a:t>
          </a:r>
          <a:endParaRPr lang="en-IN" sz="12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G12" workbookViewId="0">
      <selection activeCell="J26" sqref="J26"/>
    </sheetView>
  </sheetViews>
  <sheetFormatPr defaultColWidth="8.6640625" defaultRowHeight="18"/>
  <cols>
    <col min="2" max="2" width="19.75" customWidth="1"/>
    <col min="3" max="3" width="13" customWidth="1"/>
    <col min="4" max="4" width="11.9140625" customWidth="1"/>
    <col min="6" max="6" width="17.08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151936</v>
      </c>
      <c r="C2">
        <v>1074</v>
      </c>
      <c r="D2">
        <v>17948</v>
      </c>
      <c r="E2">
        <v>14641</v>
      </c>
      <c r="F2">
        <v>3302</v>
      </c>
    </row>
    <row r="3" spans="1:6">
      <c r="A3" t="s">
        <v>7</v>
      </c>
      <c r="B3">
        <v>272987</v>
      </c>
      <c r="C3">
        <v>1396</v>
      </c>
      <c r="D3">
        <v>29951</v>
      </c>
      <c r="E3">
        <v>25990</v>
      </c>
      <c r="F3">
        <v>5911</v>
      </c>
    </row>
    <row r="4" spans="1:6">
      <c r="A4" t="s">
        <v>8</v>
      </c>
      <c r="B4">
        <v>1469633</v>
      </c>
      <c r="C4">
        <v>13041</v>
      </c>
      <c r="D4">
        <v>86</v>
      </c>
      <c r="E4">
        <v>324781</v>
      </c>
      <c r="F4">
        <v>18987</v>
      </c>
    </row>
    <row r="5" spans="1:6">
      <c r="A5" t="s">
        <v>9</v>
      </c>
      <c r="B5">
        <v>267097</v>
      </c>
      <c r="C5">
        <v>2132</v>
      </c>
      <c r="D5">
        <v>113165</v>
      </c>
      <c r="E5">
        <v>23109</v>
      </c>
      <c r="F5">
        <v>6499</v>
      </c>
    </row>
    <row r="6" spans="1:6">
      <c r="A6" t="s">
        <v>10</v>
      </c>
      <c r="B6">
        <v>148566</v>
      </c>
      <c r="C6">
        <v>1536</v>
      </c>
      <c r="D6">
        <v>80002</v>
      </c>
      <c r="E6">
        <v>11366</v>
      </c>
      <c r="F6">
        <v>4432</v>
      </c>
    </row>
    <row r="7" spans="1:6">
      <c r="A7" t="s">
        <v>11</v>
      </c>
      <c r="B7">
        <v>144768</v>
      </c>
      <c r="C7">
        <v>1053</v>
      </c>
      <c r="D7">
        <v>48042</v>
      </c>
      <c r="E7">
        <v>9719</v>
      </c>
      <c r="F7">
        <v>3377</v>
      </c>
    </row>
    <row r="8" spans="1:6">
      <c r="A8" t="s">
        <v>12</v>
      </c>
      <c r="B8">
        <v>92452</v>
      </c>
      <c r="C8">
        <v>1020</v>
      </c>
      <c r="D8">
        <v>31602</v>
      </c>
      <c r="E8">
        <v>9403</v>
      </c>
      <c r="F8">
        <v>1907</v>
      </c>
    </row>
    <row r="9" spans="1:6">
      <c r="A9" t="s">
        <v>13</v>
      </c>
      <c r="B9">
        <v>210720</v>
      </c>
      <c r="C9">
        <v>2206</v>
      </c>
      <c r="D9">
        <v>82132</v>
      </c>
      <c r="E9">
        <v>19376</v>
      </c>
      <c r="F9">
        <v>6364</v>
      </c>
    </row>
    <row r="10" spans="1:6">
      <c r="A10" t="s">
        <v>14</v>
      </c>
      <c r="B10">
        <v>309030</v>
      </c>
      <c r="C10">
        <v>3512</v>
      </c>
      <c r="D10">
        <v>91361</v>
      </c>
      <c r="E10">
        <v>33644</v>
      </c>
      <c r="F10">
        <v>6290</v>
      </c>
    </row>
    <row r="11" spans="1:6">
      <c r="A11" t="s">
        <v>15</v>
      </c>
      <c r="B11">
        <v>397024</v>
      </c>
      <c r="C11">
        <v>3193</v>
      </c>
      <c r="D11">
        <v>81374</v>
      </c>
      <c r="E11">
        <v>36443</v>
      </c>
      <c r="F11">
        <v>7601</v>
      </c>
    </row>
    <row r="12" spans="1:6">
      <c r="A12" t="s">
        <v>16</v>
      </c>
      <c r="B12">
        <v>101064</v>
      </c>
      <c r="C12">
        <v>484</v>
      </c>
      <c r="D12">
        <v>6672</v>
      </c>
      <c r="E12">
        <v>6332</v>
      </c>
      <c r="F12">
        <v>2950</v>
      </c>
    </row>
    <row r="13" spans="1:6">
      <c r="A13" t="s">
        <v>17</v>
      </c>
      <c r="B13">
        <v>153923</v>
      </c>
      <c r="C13">
        <v>1226</v>
      </c>
      <c r="D13">
        <v>73394</v>
      </c>
      <c r="E13">
        <v>12720</v>
      </c>
      <c r="F13">
        <v>4980</v>
      </c>
    </row>
    <row r="14" spans="1:6">
      <c r="A14" t="s">
        <v>18</v>
      </c>
      <c r="B14">
        <v>257680</v>
      </c>
      <c r="C14">
        <v>2902</v>
      </c>
      <c r="D14">
        <v>82140</v>
      </c>
      <c r="E14">
        <v>30826</v>
      </c>
      <c r="F14">
        <v>6261</v>
      </c>
    </row>
    <row r="15" spans="1:6">
      <c r="A15" t="s">
        <v>19</v>
      </c>
      <c r="B15">
        <v>185999</v>
      </c>
      <c r="C15">
        <v>1241</v>
      </c>
      <c r="D15">
        <v>31118</v>
      </c>
      <c r="E15">
        <v>17112</v>
      </c>
      <c r="F15">
        <v>3270</v>
      </c>
    </row>
    <row r="16" spans="1:6">
      <c r="A16" t="s">
        <v>20</v>
      </c>
      <c r="B16">
        <v>175678</v>
      </c>
      <c r="C16">
        <v>2148</v>
      </c>
      <c r="D16">
        <v>88951</v>
      </c>
      <c r="E16">
        <v>18580</v>
      </c>
      <c r="F16">
        <v>3464</v>
      </c>
    </row>
    <row r="17" spans="1:6">
      <c r="A17" t="s">
        <v>21</v>
      </c>
      <c r="B17">
        <v>1047202</v>
      </c>
      <c r="C17">
        <v>57749</v>
      </c>
      <c r="D17">
        <v>18755</v>
      </c>
      <c r="E17">
        <v>121581</v>
      </c>
      <c r="F17">
        <v>20580</v>
      </c>
    </row>
    <row r="18" spans="1:6">
      <c r="A18" t="s">
        <v>22</v>
      </c>
      <c r="B18">
        <v>123314</v>
      </c>
      <c r="C18">
        <v>1477</v>
      </c>
      <c r="D18">
        <v>61106</v>
      </c>
      <c r="E18">
        <v>13899</v>
      </c>
      <c r="F18">
        <v>3276</v>
      </c>
    </row>
    <row r="19" spans="1:6">
      <c r="A19" t="s">
        <v>23</v>
      </c>
      <c r="B19">
        <v>363927</v>
      </c>
      <c r="C19">
        <v>3891</v>
      </c>
      <c r="D19">
        <v>165131</v>
      </c>
      <c r="E19">
        <v>42466</v>
      </c>
      <c r="F19">
        <v>6805</v>
      </c>
    </row>
    <row r="20" spans="1:6">
      <c r="A20" t="s">
        <v>24</v>
      </c>
      <c r="B20">
        <v>167496</v>
      </c>
      <c r="C20">
        <v>1037</v>
      </c>
      <c r="D20">
        <v>48230</v>
      </c>
      <c r="E20">
        <v>14835</v>
      </c>
      <c r="F20">
        <v>3143</v>
      </c>
    </row>
    <row r="21" spans="1:6">
      <c r="A21" t="s">
        <v>25</v>
      </c>
      <c r="B21">
        <v>422763</v>
      </c>
      <c r="C21">
        <v>3830</v>
      </c>
      <c r="D21">
        <v>149416</v>
      </c>
      <c r="E21">
        <v>50760</v>
      </c>
      <c r="F21">
        <v>12700</v>
      </c>
    </row>
    <row r="22" spans="1:6">
      <c r="A22" t="s">
        <v>26</v>
      </c>
      <c r="B22">
        <v>206547</v>
      </c>
      <c r="C22">
        <v>2009</v>
      </c>
      <c r="D22">
        <v>61719</v>
      </c>
      <c r="E22">
        <v>17060</v>
      </c>
      <c r="F22">
        <v>3389</v>
      </c>
    </row>
    <row r="23" spans="1:6">
      <c r="A23" t="s">
        <v>27</v>
      </c>
      <c r="B23">
        <v>135896</v>
      </c>
      <c r="C23">
        <v>1308</v>
      </c>
      <c r="D23">
        <v>64543</v>
      </c>
      <c r="E23">
        <v>9896</v>
      </c>
      <c r="F23">
        <v>8075</v>
      </c>
    </row>
    <row r="24" spans="1:6">
      <c r="A24" t="s">
        <v>28</v>
      </c>
      <c r="B24">
        <v>960744</v>
      </c>
      <c r="C24">
        <v>15070</v>
      </c>
      <c r="D24">
        <v>100395</v>
      </c>
      <c r="E24">
        <v>122460</v>
      </c>
      <c r="F24">
        <v>10879</v>
      </c>
    </row>
    <row r="25" spans="1:6">
      <c r="A25" t="s">
        <v>29</v>
      </c>
      <c r="B25">
        <v>224515</v>
      </c>
      <c r="C25">
        <v>2260</v>
      </c>
      <c r="D25">
        <v>64002</v>
      </c>
      <c r="E25">
        <v>24769</v>
      </c>
      <c r="F25">
        <v>3930</v>
      </c>
    </row>
    <row r="26" spans="1:6">
      <c r="A26" t="s">
        <v>30</v>
      </c>
      <c r="B26">
        <v>271284</v>
      </c>
      <c r="C26">
        <v>4105</v>
      </c>
      <c r="D26">
        <v>96698</v>
      </c>
      <c r="E26">
        <v>29115</v>
      </c>
      <c r="F26">
        <v>8478</v>
      </c>
    </row>
    <row r="27" spans="1:6">
      <c r="A27" t="s">
        <v>31</v>
      </c>
      <c r="B27">
        <v>249471</v>
      </c>
      <c r="C27">
        <v>2688</v>
      </c>
      <c r="D27">
        <v>109801</v>
      </c>
      <c r="E27">
        <v>24448</v>
      </c>
      <c r="F27">
        <v>3855</v>
      </c>
    </row>
    <row r="28" spans="1:6">
      <c r="A28" t="s">
        <v>32</v>
      </c>
      <c r="B28">
        <v>178574</v>
      </c>
      <c r="C28">
        <v>3063</v>
      </c>
      <c r="D28">
        <v>51409</v>
      </c>
      <c r="E28">
        <v>15044</v>
      </c>
      <c r="F28">
        <v>2685</v>
      </c>
    </row>
    <row r="29" spans="1:6">
      <c r="A29" t="s">
        <v>33</v>
      </c>
      <c r="B29">
        <v>108511</v>
      </c>
      <c r="C29">
        <v>1194</v>
      </c>
      <c r="D29">
        <v>37317</v>
      </c>
      <c r="E29">
        <v>11195</v>
      </c>
      <c r="F29">
        <v>2362</v>
      </c>
    </row>
    <row r="30" spans="1:6">
      <c r="A30" t="s">
        <v>34</v>
      </c>
      <c r="B30">
        <v>147718</v>
      </c>
      <c r="C30">
        <v>1576</v>
      </c>
      <c r="D30">
        <v>67698</v>
      </c>
      <c r="E30">
        <v>12536</v>
      </c>
      <c r="F30">
        <v>3056</v>
      </c>
    </row>
    <row r="31" spans="1:6">
      <c r="A31" t="s">
        <v>35</v>
      </c>
      <c r="B31">
        <v>366159</v>
      </c>
      <c r="C31">
        <v>3275</v>
      </c>
      <c r="D31">
        <v>41144</v>
      </c>
      <c r="E31">
        <v>47177</v>
      </c>
      <c r="F31">
        <v>5205</v>
      </c>
    </row>
    <row r="32" spans="1:6">
      <c r="A32" t="s">
        <v>36</v>
      </c>
      <c r="B32">
        <v>191627</v>
      </c>
      <c r="C32">
        <v>3011</v>
      </c>
      <c r="D32">
        <v>85404</v>
      </c>
      <c r="E32">
        <v>20708</v>
      </c>
      <c r="F32">
        <v>5033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Electricity 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sudipto</dc:creator>
  <cp:lastModifiedBy>HP</cp:lastModifiedBy>
  <dcterms:created xsi:type="dcterms:W3CDTF">2023-04-13T02:09:02Z</dcterms:created>
  <dcterms:modified xsi:type="dcterms:W3CDTF">2023-04-19T18:12:06Z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