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30"/>
  <workbookPr/>
  <mc:AlternateContent xmlns:mc="http://schemas.openxmlformats.org/markup-compatibility/2006">
    <mc:Choice Requires="x15">
      <x15ac:absPath xmlns:x15ac="http://schemas.microsoft.com/office/spreadsheetml/2010/11/ac" url="G:\Data_Analyst\"/>
    </mc:Choice>
  </mc:AlternateContent>
  <xr:revisionPtr revIDLastSave="0" documentId="13_ncr:1_{75B95559-BF76-4DA5-B046-AA08DCF8299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elationships Toolbar" sheetId="1" r:id="rId1"/>
    <sheet name="Power Query" sheetId="3" r:id="rId2"/>
    <sheet name="Power Pivot" sheetId="5" r:id="rId3"/>
  </sheets>
  <definedNames>
    <definedName name="_xlcn.WorksheetConnection_CreateaDataModel.xlsxExecutives1" hidden="1">Executives[]</definedName>
    <definedName name="_xlcn.WorksheetConnection_CreateaDataModel.xlsxExecutives31" hidden="1">Executives3[]</definedName>
    <definedName name="_xlcn.WorksheetConnection_CreateaDataModel.xlsxSales1" hidden="1">Sales[]</definedName>
    <definedName name="_xlcn.WorksheetConnection_CreateaDataModel.xlsxSales31" hidden="1">Sales3[]</definedName>
  </definedNames>
  <calcPr calcId="162913"/>
  <pivotCaches>
    <pivotCache cacheId="80" r:id="rId4"/>
    <pivotCache cacheId="84" r:id="rId5"/>
    <pivotCache cacheId="92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PQ_5b6d4a71-3084-4d72-b86c-314f267449ed" name="SalesPQ" connection="Query - SalesPQ"/>
          <x15:modelTable id="ExecutivesPQ_9dc15ab6-84c9-4649-b49c-057b246d7fa6" name="ExecutivesPQ" connection="Query - ExecutivesPQ"/>
          <x15:modelTable id="Sales" name="Sales" connection="WorksheetConnection_Create-a-Data-Model.xlsx!Sales"/>
          <x15:modelTable id="Executives" name="Executives" connection="WorksheetConnection_Create-a-Data-Model.xlsx!Executives"/>
          <x15:modelTable id="Sales3" name="Sales3" connection="WorksheetConnection_Create-a-Data-Model.xlsx!Sales3"/>
          <x15:modelTable id="Executives3" name="Executives3" connection="WorksheetConnection_Create-a-Data-Model.xlsx!Executives3"/>
        </x15:modelTables>
        <x15:modelRelationships>
          <x15:modelRelationship fromTable="Sales" fromColumn="ID" toTable="Executives" toColumn="ID"/>
          <x15:modelRelationship fromTable="SalesPQ" fromColumn="ID" toTable="ExecutivesPQ" toColumn="ID"/>
          <x15:modelRelationship fromTable="Sales3" fromColumn="ID" toTable="Executives3" toColumn="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A925F-8D8C-481F-9731-474335AF56F2}" name="Query - ExecutivesPQ" description="Connection to the 'ExecutivesPQ' query in the workbook." type="100" refreshedVersion="8" minRefreshableVersion="5">
    <extLst>
      <ext xmlns:x15="http://schemas.microsoft.com/office/spreadsheetml/2010/11/main" uri="{DE250136-89BD-433C-8126-D09CA5730AF9}">
        <x15:connection id="1b518dcd-daf5-4993-88be-3e39283f401f"/>
      </ext>
    </extLst>
  </connection>
  <connection id="2" xr16:uid="{B75F9863-19CF-4C1E-9237-355A1944CC74}" name="Query - SalesPQ" description="Connection to the 'SalesPQ' query in the workbook." type="100" refreshedVersion="8" minRefreshableVersion="5">
    <extLst>
      <ext xmlns:x15="http://schemas.microsoft.com/office/spreadsheetml/2010/11/main" uri="{DE250136-89BD-433C-8126-D09CA5730AF9}">
        <x15:connection id="53bb1ff7-969d-4b87-a223-8acae46bed78"/>
      </ext>
    </extLst>
  </connection>
  <connection id="3" xr16:uid="{7DBEB839-4348-4928-9EA0-86813BC2665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06686C33-E5A7-456F-BAC6-7A8E63B8E302}" name="WorksheetConnection_Create-a-Data-Model.xlsx!Executives" type="102" refreshedVersion="8" minRefreshableVersion="5">
    <extLst>
      <ext xmlns:x15="http://schemas.microsoft.com/office/spreadsheetml/2010/11/main" uri="{DE250136-89BD-433C-8126-D09CA5730AF9}">
        <x15:connection id="Executives">
          <x15:rangePr sourceName="_xlcn.WorksheetConnection_CreateaDataModel.xlsxExecutives1"/>
        </x15:connection>
      </ext>
    </extLst>
  </connection>
  <connection id="5" xr16:uid="{86A3E464-861E-4E11-AC27-CA0450F039EF}" name="WorksheetConnection_Create-a-Data-Model.xlsx!Executives3" type="102" refreshedVersion="8" minRefreshableVersion="5">
    <extLst>
      <ext xmlns:x15="http://schemas.microsoft.com/office/spreadsheetml/2010/11/main" uri="{DE250136-89BD-433C-8126-D09CA5730AF9}">
        <x15:connection id="Executives3">
          <x15:rangePr sourceName="_xlcn.WorksheetConnection_CreateaDataModel.xlsxExecutives31"/>
        </x15:connection>
      </ext>
    </extLst>
  </connection>
  <connection id="6" xr16:uid="{97A9A862-4D03-425C-833A-E09962086DA0}" name="WorksheetConnection_Create-a-Data-Model.xlsx!Sales" type="102" refreshedVersion="8" minRefreshableVersion="5">
    <extLst>
      <ext xmlns:x15="http://schemas.microsoft.com/office/spreadsheetml/2010/11/main" uri="{DE250136-89BD-433C-8126-D09CA5730AF9}">
        <x15:connection id="Sales">
          <x15:rangePr sourceName="_xlcn.WorksheetConnection_CreateaDataModel.xlsxSales1"/>
        </x15:connection>
      </ext>
    </extLst>
  </connection>
  <connection id="7" xr16:uid="{5D4D9BC8-0755-4B7C-8EAA-540397CEA546}" name="WorksheetConnection_Create-a-Data-Model.xlsx!Sales3" type="102" refreshedVersion="8" minRefreshableVersion="5">
    <extLst>
      <ext xmlns:x15="http://schemas.microsoft.com/office/spreadsheetml/2010/11/main" uri="{DE250136-89BD-433C-8126-D09CA5730AF9}">
        <x15:connection id="Sales3">
          <x15:rangePr sourceName="_xlcn.WorksheetConnection_CreateaDataModel.xlsxSales31"/>
        </x15:connection>
      </ext>
    </extLst>
  </connection>
</connections>
</file>

<file path=xl/sharedStrings.xml><?xml version="1.0" encoding="utf-8"?>
<sst xmlns="http://schemas.openxmlformats.org/spreadsheetml/2006/main" count="57" uniqueCount="16">
  <si>
    <t>Using Relationships Toolbar</t>
  </si>
  <si>
    <t xml:space="preserve"> ID </t>
  </si>
  <si>
    <t>Executives</t>
  </si>
  <si>
    <t>ID</t>
  </si>
  <si>
    <t>Sales</t>
  </si>
  <si>
    <t>Date</t>
  </si>
  <si>
    <t>Adam</t>
  </si>
  <si>
    <t>Jhon</t>
  </si>
  <si>
    <t>Alisa</t>
  </si>
  <si>
    <t>Stuart</t>
  </si>
  <si>
    <t>Harry</t>
  </si>
  <si>
    <t>Applying Power Query</t>
  </si>
  <si>
    <t>Using Power Pivot</t>
  </si>
  <si>
    <t>Row Labels</t>
  </si>
  <si>
    <t>Grand Total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</si>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</sst>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95"/>
      <color theme="8" tint="-0.499984740745262"/>
      <name val="Calibri"/>
      <family val="2"/>
    </font>
    <font>
      <b/>
      <sz val="12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37" Type="http://schemas.openxmlformats.org/officeDocument/2006/relationships/customXml" Target="../customXml/item26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449.173903240742" backgroundQuery="1" createdVersion="8" refreshedVersion="8" minRefreshableVersion="3" recordCount="0" supportSubquery="1" supportAdvancedDrill="1" xr:uid="{9E789B9C-9BE1-4D59-99B3-2F349E0A4D3D}">
  <cacheSource type="external" connectionId="3"/>
  <cacheFields count="2">
    <cacheField name="[ExecutivesPQ].[Executives].[Executives]" caption="Executives" numFmtId="0" hierarchy="5" level="1">
      <sharedItems count="5">
        <s v="Adam"/>
        <s v="Alisa"/>
        <s v="Harry"/>
        <s v="Jhon"/>
        <s v="Stuart"/>
      </sharedItems>
    </cacheField>
    <cacheField name="[Measures].[Sum of Sales 2]" caption="Sum of Sales 2" numFmtId="0" hierarchy="23" level="32767"/>
  </cacheFields>
  <cacheHierarchies count="25">
    <cacheHierarchy uniqueName="[Executives].[ID]" caption="ID" attribute="1" defaultMemberUniqueName="[Executives].[ID].[All]" allUniqueName="[Executives].[ID].[All]" dimensionUniqueName="[Executives]" displayFolder="" count="0" memberValueDatatype="20" unbalanced="0"/>
    <cacheHierarchy uniqueName="[Executives].[Executives]" caption="Executives" attribute="1" defaultMemberUniqueName="[Executives].[Executives].[All]" allUniqueName="[Executives].[Executives].[All]" dimensionUniqueName="[Executives]" displayFolder="" count="0" memberValueDatatype="130" unbalanced="0"/>
    <cacheHierarchy uniqueName="[Executives3].[ID]" caption="ID" attribute="1" defaultMemberUniqueName="[Executives3].[ID].[All]" allUniqueName="[Executives3].[ID].[All]" dimensionUniqueName="[Executives3]" displayFolder="" count="0" memberValueDatatype="20" unbalanced="0"/>
    <cacheHierarchy uniqueName="[Executives3].[Executives]" caption="Executives" attribute="1" defaultMemberUniqueName="[Executives3].[Executives].[All]" allUniqueName="[Executives3].[Executives].[All]" dimensionUniqueName="[Executives3]" displayFolder="" count="0" memberValueDatatype="130" unbalanced="0"/>
    <cacheHierarchy uniqueName="[ExecutivesPQ].[ID]" caption="ID" attribute="1" defaultMemberUniqueName="[ExecutivesPQ].[ID].[All]" allUniqueName="[ExecutivesPQ].[ID].[All]" dimensionUniqueName="[ExecutivesPQ]" displayFolder="" count="0" memberValueDatatype="20" unbalanced="0"/>
    <cacheHierarchy uniqueName="[ExecutivesPQ].[Executives]" caption="Executives" attribute="1" defaultMemberUniqueName="[ExecutivesPQ].[Executives].[All]" allUniqueName="[ExecutivesPQ].[Executives].[All]" dimensionUniqueName="[ExecutivesPQ]" displayFolder="" count="2" memberValueDatatype="130" unbalanced="0">
      <fieldsUsage count="2">
        <fieldUsage x="-1"/>
        <fieldUsage x="0"/>
      </fieldsUsage>
    </cacheHierarchy>
    <cacheHierarchy uniqueName="[Sales].[ID]" caption="ID" attribute="1" defaultMemberUniqueName="[Sales].[ID].[All]" allUniqueName="[Sales].[ID].[All]" dimensionUniqueName="[Sales]" displayFolder="" count="0" memberValueDatatype="20" unbalanced="0"/>
    <cacheHierarchy uniqueName="[Sales].[Sales]" caption="Sales" attribute="1" defaultMemberUniqueName="[Sales].[Sales].[All]" allUniqueName="[Sales].[Sales].[All]" dimensionUniqueName="[Sales]" displayFolder="" count="0" memberValueDatatype="2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3].[ID]" caption="ID" attribute="1" defaultMemberUniqueName="[Sales3].[ID].[All]" allUniqueName="[Sales3].[ID].[All]" dimensionUniqueName="[Sales3]" displayFolder="" count="0" memberValueDatatype="20" unbalanced="0"/>
    <cacheHierarchy uniqueName="[Sales3].[Sales]" caption="Sales" attribute="1" defaultMemberUniqueName="[Sales3].[Sales].[All]" allUniqueName="[Sales3].[Sales].[All]" dimensionUniqueName="[Sales3]" displayFolder="" count="0" memberValueDatatype="20" unbalanced="0"/>
    <cacheHierarchy uniqueName="[Sales3].[Date]" caption="Date" attribute="1" time="1" defaultMemberUniqueName="[Sales3].[Date].[All]" allUniqueName="[Sales3].[Date].[All]" dimensionUniqueName="[Sales3]" displayFolder="" count="0" memberValueDatatype="7" unbalanced="0"/>
    <cacheHierarchy uniqueName="[SalesPQ].[ID]" caption="ID" attribute="1" defaultMemberUniqueName="[SalesPQ].[ID].[All]" allUniqueName="[SalesPQ].[ID].[All]" dimensionUniqueName="[SalesPQ]" displayFolder="" count="0" memberValueDatatype="20" unbalanced="0"/>
    <cacheHierarchy uniqueName="[SalesPQ].[Sales]" caption="Sales" attribute="1" defaultMemberUniqueName="[SalesPQ].[Sales].[All]" allUniqueName="[SalesPQ].[Sales].[All]" dimensionUniqueName="[SalesPQ]" displayFolder="" count="0" memberValueDatatype="20" unbalanced="0"/>
    <cacheHierarchy uniqueName="[SalesPQ].[Date]" caption="Date" attribute="1" time="1" defaultMemberUniqueName="[SalesPQ].[Date].[All]" allUniqueName="[SalesPQ].[Date].[All]" dimensionUniqueName="[SalesPQ]" displayFolder="" count="0" memberValueDatatype="7" unbalanced="0"/>
    <cacheHierarchy uniqueName="[Measures].[__XL_Count Sales]" caption="__XL_Count Sales" measure="1" displayFolder="" measureGroup="Sales" count="0" hidden="1"/>
    <cacheHierarchy uniqueName="[Measures].[__XL_Count Executives]" caption="__XL_Count Executives" measure="1" displayFolder="" measureGroup="Executives" count="0" hidden="1"/>
    <cacheHierarchy uniqueName="[Measures].[__XL_Count SalesPQ]" caption="__XL_Count SalesPQ" measure="1" displayFolder="" measureGroup="SalesPQ" count="0" hidden="1"/>
    <cacheHierarchy uniqueName="[Measures].[__XL_Count ExecutivesPQ]" caption="__XL_Count ExecutivesPQ" measure="1" displayFolder="" measureGroup="ExecutivesPQ" count="0" hidden="1"/>
    <cacheHierarchy uniqueName="[Measures].[__XL_Count Sales3]" caption="__XL_Count Sales3" measure="1" displayFolder="" measureGroup="Sales3" count="0" hidden="1"/>
    <cacheHierarchy uniqueName="[Measures].[__XL_Count Executives3]" caption="__XL_Count Executives3" measure="1" displayFolder="" measureGroup="Executives3" count="0" hidden="1"/>
    <cacheHierarchy uniqueName="[Measures].[__No measures defined]" caption="__No measures defined" measure="1" displayFolder="" count="0" hidden="1"/>
    <cacheHierarchy uniqueName="[Measures].[Sum of Sales]" caption="Sum of Sales" measure="1" displayFolder="" measureGroup="Sal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 2]" caption="Sum of Sales 2" measure="1" displayFolder="" measureGroup="SalesPQ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Sales 3]" caption="Sum of Sales 3" measure="1" displayFolder="" measureGroup="Sales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7">
    <dimension name="Executives" uniqueName="[Executives]" caption="Executives"/>
    <dimension name="Executives3" uniqueName="[Executives3]" caption="Executives3"/>
    <dimension name="ExecutivesPQ" uniqueName="[ExecutivesPQ]" caption="ExecutivesPQ"/>
    <dimension measure="1" name="Measures" uniqueName="[Measures]" caption="Measures"/>
    <dimension name="Sales" uniqueName="[Sales]" caption="Sales"/>
    <dimension name="Sales3" uniqueName="[Sales3]" caption="Sales3"/>
    <dimension name="SalesPQ" uniqueName="[SalesPQ]" caption="SalesPQ"/>
  </dimensions>
  <measureGroups count="6">
    <measureGroup name="Executives" caption="Executives"/>
    <measureGroup name="Executives3" caption="Executives3"/>
    <measureGroup name="ExecutivesPQ" caption="ExecutivesPQ"/>
    <measureGroup name="Sales" caption="Sales"/>
    <measureGroup name="Sales3" caption="Sales3"/>
    <measureGroup name="SalesPQ" caption="SalesPQ"/>
  </measureGroups>
  <maps count="9">
    <map measureGroup="0" dimension="0"/>
    <map measureGroup="1" dimension="1"/>
    <map measureGroup="2" dimension="2"/>
    <map measureGroup="3" dimension="0"/>
    <map measureGroup="3" dimension="4"/>
    <map measureGroup="4" dimension="1"/>
    <map measureGroup="4" dimension="5"/>
    <map measureGroup="5" dimension="2"/>
    <map measureGroup="5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449.175345717595" createdVersion="5" refreshedVersion="8" minRefreshableVersion="3" recordCount="0" supportSubquery="1" supportAdvancedDrill="1" xr:uid="{D0309966-0B1A-4474-B3F4-7EA090C438E6}">
  <cacheSource type="external" connectionId="3"/>
  <cacheFields count="2">
    <cacheField name="[Executives3].[Executives].[Executives]" caption="Executives" numFmtId="0" hierarchy="3" level="1">
      <sharedItems count="5">
        <s v="Adam"/>
        <s v="Alisa"/>
        <s v="Harry"/>
        <s v="Jhon"/>
        <s v="Stuart"/>
      </sharedItems>
    </cacheField>
    <cacheField name="[Measures].[Sum of Sales 3]" caption="Sum of Sales 3" numFmtId="0" hierarchy="24" level="32767"/>
  </cacheFields>
  <cacheHierarchies count="25">
    <cacheHierarchy uniqueName="[Executives].[ID]" caption="ID" attribute="1" defaultMemberUniqueName="[Executives].[ID].[All]" allUniqueName="[Executives].[ID].[All]" dimensionUniqueName="[Executives]" displayFolder="" count="0" memberValueDatatype="20" unbalanced="0"/>
    <cacheHierarchy uniqueName="[Executives].[Executives]" caption="Executives" attribute="1" defaultMemberUniqueName="[Executives].[Executives].[All]" allUniqueName="[Executives].[Executives].[All]" dimensionUniqueName="[Executives]" displayFolder="" count="0" memberValueDatatype="130" unbalanced="0"/>
    <cacheHierarchy uniqueName="[Executives3].[ID]" caption="ID" attribute="1" defaultMemberUniqueName="[Executives3].[ID].[All]" allUniqueName="[Executives3].[ID].[All]" dimensionUniqueName="[Executives3]" displayFolder="" count="0" memberValueDatatype="20" unbalanced="0"/>
    <cacheHierarchy uniqueName="[Executives3].[Executives]" caption="Executives" attribute="1" defaultMemberUniqueName="[Executives3].[Executives].[All]" allUniqueName="[Executives3].[Executives].[All]" dimensionUniqueName="[Executives3]" displayFolder="" count="2" memberValueDatatype="130" unbalanced="0">
      <fieldsUsage count="2">
        <fieldUsage x="-1"/>
        <fieldUsage x="0"/>
      </fieldsUsage>
    </cacheHierarchy>
    <cacheHierarchy uniqueName="[ExecutivesPQ].[ID]" caption="ID" attribute="1" defaultMemberUniqueName="[ExecutivesPQ].[ID].[All]" allUniqueName="[ExecutivesPQ].[ID].[All]" dimensionUniqueName="[ExecutivesPQ]" displayFolder="" count="0" memberValueDatatype="20" unbalanced="0"/>
    <cacheHierarchy uniqueName="[ExecutivesPQ].[Executives]" caption="Executives" attribute="1" defaultMemberUniqueName="[ExecutivesPQ].[Executives].[All]" allUniqueName="[ExecutivesPQ].[Executives].[All]" dimensionUniqueName="[ExecutivesPQ]" displayFolder="" count="0" memberValueDatatype="130" unbalanced="0"/>
    <cacheHierarchy uniqueName="[Sales].[ID]" caption="ID" attribute="1" defaultMemberUniqueName="[Sales].[ID].[All]" allUniqueName="[Sales].[ID].[All]" dimensionUniqueName="[Sales]" displayFolder="" count="0" memberValueDatatype="20" unbalanced="0"/>
    <cacheHierarchy uniqueName="[Sales].[Sales]" caption="Sales" attribute="1" defaultMemberUniqueName="[Sales].[Sales].[All]" allUniqueName="[Sales].[Sales].[All]" dimensionUniqueName="[Sales]" displayFolder="" count="0" memberValueDatatype="2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3].[ID]" caption="ID" attribute="1" defaultMemberUniqueName="[Sales3].[ID].[All]" allUniqueName="[Sales3].[ID].[All]" dimensionUniqueName="[Sales3]" displayFolder="" count="0" memberValueDatatype="20" unbalanced="0"/>
    <cacheHierarchy uniqueName="[Sales3].[Sales]" caption="Sales" attribute="1" defaultMemberUniqueName="[Sales3].[Sales].[All]" allUniqueName="[Sales3].[Sales].[All]" dimensionUniqueName="[Sales3]" displayFolder="" count="0" memberValueDatatype="20" unbalanced="0"/>
    <cacheHierarchy uniqueName="[Sales3].[Date]" caption="Date" attribute="1" time="1" defaultMemberUniqueName="[Sales3].[Date].[All]" allUniqueName="[Sales3].[Date].[All]" dimensionUniqueName="[Sales3]" displayFolder="" count="0" memberValueDatatype="7" unbalanced="0"/>
    <cacheHierarchy uniqueName="[SalesPQ].[ID]" caption="ID" attribute="1" defaultMemberUniqueName="[SalesPQ].[ID].[All]" allUniqueName="[SalesPQ].[ID].[All]" dimensionUniqueName="[SalesPQ]" displayFolder="" count="0" memberValueDatatype="20" unbalanced="0"/>
    <cacheHierarchy uniqueName="[SalesPQ].[Sales]" caption="Sales" attribute="1" defaultMemberUniqueName="[SalesPQ].[Sales].[All]" allUniqueName="[SalesPQ].[Sales].[All]" dimensionUniqueName="[SalesPQ]" displayFolder="" count="0" memberValueDatatype="20" unbalanced="0"/>
    <cacheHierarchy uniqueName="[SalesPQ].[Date]" caption="Date" attribute="1" time="1" defaultMemberUniqueName="[SalesPQ].[Date].[All]" allUniqueName="[SalesPQ].[Date].[All]" dimensionUniqueName="[SalesPQ]" displayFolder="" count="0" memberValueDatatype="7" unbalanced="0"/>
    <cacheHierarchy uniqueName="[Measures].[__XL_Count Sales]" caption="__XL_Count Sales" measure="1" displayFolder="" measureGroup="Sales" count="0" hidden="1"/>
    <cacheHierarchy uniqueName="[Measures].[__XL_Count Executives]" caption="__XL_Count Executives" measure="1" displayFolder="" measureGroup="Executives" count="0" hidden="1"/>
    <cacheHierarchy uniqueName="[Measures].[__XL_Count SalesPQ]" caption="__XL_Count SalesPQ" measure="1" displayFolder="" measureGroup="SalesPQ" count="0" hidden="1"/>
    <cacheHierarchy uniqueName="[Measures].[__XL_Count ExecutivesPQ]" caption="__XL_Count ExecutivesPQ" measure="1" displayFolder="" measureGroup="ExecutivesPQ" count="0" hidden="1"/>
    <cacheHierarchy uniqueName="[Measures].[__XL_Count Sales3]" caption="__XL_Count Sales3" measure="1" displayFolder="" measureGroup="Sales3" count="0" hidden="1"/>
    <cacheHierarchy uniqueName="[Measures].[__XL_Count Executives3]" caption="__XL_Count Executives3" measure="1" displayFolder="" measureGroup="Executives3" count="0" hidden="1"/>
    <cacheHierarchy uniqueName="[Measures].[__No measures defined]" caption="__No measures defined" measure="1" displayFolder="" count="0" hidden="1"/>
    <cacheHierarchy uniqueName="[Measures].[Sum of Sales]" caption="Sum of Sales" measure="1" displayFolder="" measureGroup="Sale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 2]" caption="Sum of Sales 2" measure="1" displayFolder="" measureGroup="SalesPQ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Sales 3]" caption="Sum of Sales 3" measure="1" displayFolder="" measureGroup="Sales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7">
    <dimension name="Executives" uniqueName="[Executives]" caption="Executives"/>
    <dimension name="Executives3" uniqueName="[Executives3]" caption="Executives3"/>
    <dimension name="ExecutivesPQ" uniqueName="[ExecutivesPQ]" caption="ExecutivesPQ"/>
    <dimension measure="1" name="Measures" uniqueName="[Measures]" caption="Measures"/>
    <dimension name="Sales" uniqueName="[Sales]" caption="Sales"/>
    <dimension name="Sales3" uniqueName="[Sales3]" caption="Sales3"/>
    <dimension name="SalesPQ" uniqueName="[SalesPQ]" caption="SalesPQ"/>
  </dimensions>
  <measureGroups count="6">
    <measureGroup name="Executives" caption="Executives"/>
    <measureGroup name="Executives3" caption="Executives3"/>
    <measureGroup name="ExecutivesPQ" caption="ExecutivesPQ"/>
    <measureGroup name="Sales" caption="Sales"/>
    <measureGroup name="Sales3" caption="Sales3"/>
    <measureGroup name="SalesPQ" caption="SalesPQ"/>
  </measureGroups>
  <maps count="9">
    <map measureGroup="0" dimension="0"/>
    <map measureGroup="1" dimension="1"/>
    <map measureGroup="2" dimension="2"/>
    <map measureGroup="3" dimension="0"/>
    <map measureGroup="3" dimension="4"/>
    <map measureGroup="4" dimension="1"/>
    <map measureGroup="4" dimension="5"/>
    <map measureGroup="5" dimension="2"/>
    <map measureGroup="5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449.180747569444" backgroundQuery="1" createdVersion="8" refreshedVersion="8" minRefreshableVersion="3" recordCount="0" supportSubquery="1" supportAdvancedDrill="1" xr:uid="{1BA920DB-7E0C-43CE-9C41-E7FFF2F6DE13}">
  <cacheSource type="external" connectionId="3"/>
  <cacheFields count="2">
    <cacheField name="[Executives].[Executives].[Executives]" caption="Executives" numFmtId="0" hierarchy="1" level="1">
      <sharedItems count="5">
        <s v="Adam"/>
        <s v="Alisa"/>
        <s v="Harry"/>
        <s v="Jhon"/>
        <s v="Stuart"/>
      </sharedItems>
    </cacheField>
    <cacheField name="[Measures].[Sum of Sales]" caption="Sum of Sales" numFmtId="0" hierarchy="22" level="32767"/>
  </cacheFields>
  <cacheHierarchies count="25">
    <cacheHierarchy uniqueName="[Executives].[ID]" caption="ID" attribute="1" defaultMemberUniqueName="[Executives].[ID].[All]" allUniqueName="[Executives].[ID].[All]" dimensionUniqueName="[Executives]" displayFolder="" count="0" memberValueDatatype="20" unbalanced="0"/>
    <cacheHierarchy uniqueName="[Executives].[Executives]" caption="Executives" attribute="1" defaultMemberUniqueName="[Executives].[Executives].[All]" allUniqueName="[Executives].[Executives].[All]" dimensionUniqueName="[Executives]" displayFolder="" count="2" memberValueDatatype="130" unbalanced="0">
      <fieldsUsage count="2">
        <fieldUsage x="-1"/>
        <fieldUsage x="0"/>
      </fieldsUsage>
    </cacheHierarchy>
    <cacheHierarchy uniqueName="[Executives3].[ID]" caption="ID" attribute="1" defaultMemberUniqueName="[Executives3].[ID].[All]" allUniqueName="[Executives3].[ID].[All]" dimensionUniqueName="[Executives3]" displayFolder="" count="0" memberValueDatatype="20" unbalanced="0"/>
    <cacheHierarchy uniqueName="[Executives3].[Executives]" caption="Executives" attribute="1" defaultMemberUniqueName="[Executives3].[Executives].[All]" allUniqueName="[Executives3].[Executives].[All]" dimensionUniqueName="[Executives3]" displayFolder="" count="0" memberValueDatatype="130" unbalanced="0"/>
    <cacheHierarchy uniqueName="[ExecutivesPQ].[ID]" caption="ID" attribute="1" defaultMemberUniqueName="[ExecutivesPQ].[ID].[All]" allUniqueName="[ExecutivesPQ].[ID].[All]" dimensionUniqueName="[ExecutivesPQ]" displayFolder="" count="0" memberValueDatatype="20" unbalanced="0"/>
    <cacheHierarchy uniqueName="[ExecutivesPQ].[Executives]" caption="Executives" attribute="1" defaultMemberUniqueName="[ExecutivesPQ].[Executives].[All]" allUniqueName="[ExecutivesPQ].[Executives].[All]" dimensionUniqueName="[ExecutivesPQ]" displayFolder="" count="0" memberValueDatatype="130" unbalanced="0"/>
    <cacheHierarchy uniqueName="[Sales].[ID]" caption="ID" attribute="1" defaultMemberUniqueName="[Sales].[ID].[All]" allUniqueName="[Sales].[ID].[All]" dimensionUniqueName="[Sales]" displayFolder="" count="0" memberValueDatatype="20" unbalanced="0"/>
    <cacheHierarchy uniqueName="[Sales].[Sales]" caption="Sales" attribute="1" defaultMemberUniqueName="[Sales].[Sales].[All]" allUniqueName="[Sales].[Sales].[All]" dimensionUniqueName="[Sales]" displayFolder="" count="0" memberValueDatatype="20" unbalanced="0"/>
    <cacheHierarchy uniqueName="[Sales].[Date]" caption="Date" attribute="1" time="1" defaultMemberUniqueName="[Sales].[Date].[All]" allUniqueName="[Sales].[Date].[All]" dimensionUniqueName="[Sales]" displayFolder="" count="0" memberValueDatatype="7" unbalanced="0"/>
    <cacheHierarchy uniqueName="[Sales3].[ID]" caption="ID" attribute="1" defaultMemberUniqueName="[Sales3].[ID].[All]" allUniqueName="[Sales3].[ID].[All]" dimensionUniqueName="[Sales3]" displayFolder="" count="0" memberValueDatatype="20" unbalanced="0"/>
    <cacheHierarchy uniqueName="[Sales3].[Sales]" caption="Sales" attribute="1" defaultMemberUniqueName="[Sales3].[Sales].[All]" allUniqueName="[Sales3].[Sales].[All]" dimensionUniqueName="[Sales3]" displayFolder="" count="0" memberValueDatatype="20" unbalanced="0"/>
    <cacheHierarchy uniqueName="[Sales3].[Date]" caption="Date" attribute="1" time="1" defaultMemberUniqueName="[Sales3].[Date].[All]" allUniqueName="[Sales3].[Date].[All]" dimensionUniqueName="[Sales3]" displayFolder="" count="0" memberValueDatatype="7" unbalanced="0"/>
    <cacheHierarchy uniqueName="[SalesPQ].[ID]" caption="ID" attribute="1" defaultMemberUniqueName="[SalesPQ].[ID].[All]" allUniqueName="[SalesPQ].[ID].[All]" dimensionUniqueName="[SalesPQ]" displayFolder="" count="0" memberValueDatatype="20" unbalanced="0"/>
    <cacheHierarchy uniqueName="[SalesPQ].[Sales]" caption="Sales" attribute="1" defaultMemberUniqueName="[SalesPQ].[Sales].[All]" allUniqueName="[SalesPQ].[Sales].[All]" dimensionUniqueName="[SalesPQ]" displayFolder="" count="0" memberValueDatatype="20" unbalanced="0"/>
    <cacheHierarchy uniqueName="[SalesPQ].[Date]" caption="Date" attribute="1" time="1" defaultMemberUniqueName="[SalesPQ].[Date].[All]" allUniqueName="[SalesPQ].[Date].[All]" dimensionUniqueName="[SalesPQ]" displayFolder="" count="0" memberValueDatatype="7" unbalanced="0"/>
    <cacheHierarchy uniqueName="[Measures].[__XL_Count Sales]" caption="__XL_Count Sales" measure="1" displayFolder="" measureGroup="Sales" count="0" hidden="1"/>
    <cacheHierarchy uniqueName="[Measures].[__XL_Count Executives]" caption="__XL_Count Executives" measure="1" displayFolder="" measureGroup="Executives" count="0" hidden="1"/>
    <cacheHierarchy uniqueName="[Measures].[__XL_Count SalesPQ]" caption="__XL_Count SalesPQ" measure="1" displayFolder="" measureGroup="SalesPQ" count="0" hidden="1"/>
    <cacheHierarchy uniqueName="[Measures].[__XL_Count ExecutivesPQ]" caption="__XL_Count ExecutivesPQ" measure="1" displayFolder="" measureGroup="ExecutivesPQ" count="0" hidden="1"/>
    <cacheHierarchy uniqueName="[Measures].[__XL_Count Sales3]" caption="__XL_Count Sales3" measure="1" displayFolder="" measureGroup="Sales3" count="0" hidden="1"/>
    <cacheHierarchy uniqueName="[Measures].[__XL_Count Executives3]" caption="__XL_Count Executives3" measure="1" displayFolder="" measureGroup="Executives3" count="0" hidden="1"/>
    <cacheHierarchy uniqueName="[Measures].[__No measures defined]" caption="__No measures defined" measure="1" displayFolder="" count="0" hidden="1"/>
    <cacheHierarchy uniqueName="[Measures].[Sum of Sales]" caption="Sum of Sales" measure="1" displayFolder="" measureGroup="Sal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ales 2]" caption="Sum of Sales 2" measure="1" displayFolder="" measureGroup="SalesPQ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Sales 3]" caption="Sum of Sales 3" measure="1" displayFolder="" measureGroup="Sales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7">
    <dimension name="Executives" uniqueName="[Executives]" caption="Executives"/>
    <dimension name="Executives3" uniqueName="[Executives3]" caption="Executives3"/>
    <dimension name="ExecutivesPQ" uniqueName="[ExecutivesPQ]" caption="ExecutivesPQ"/>
    <dimension measure="1" name="Measures" uniqueName="[Measures]" caption="Measures"/>
    <dimension name="Sales" uniqueName="[Sales]" caption="Sales"/>
    <dimension name="Sales3" uniqueName="[Sales3]" caption="Sales3"/>
    <dimension name="SalesPQ" uniqueName="[SalesPQ]" caption="SalesPQ"/>
  </dimensions>
  <measureGroups count="6">
    <measureGroup name="Executives" caption="Executives"/>
    <measureGroup name="Executives3" caption="Executives3"/>
    <measureGroup name="ExecutivesPQ" caption="ExecutivesPQ"/>
    <measureGroup name="Sales" caption="Sales"/>
    <measureGroup name="Sales3" caption="Sales3"/>
    <measureGroup name="SalesPQ" caption="SalesPQ"/>
  </measureGroups>
  <maps count="9">
    <map measureGroup="0" dimension="0"/>
    <map measureGroup="1" dimension="1"/>
    <map measureGroup="2" dimension="2"/>
    <map measureGroup="3" dimension="0"/>
    <map measureGroup="3" dimension="4"/>
    <map measureGroup="4" dimension="1"/>
    <map measureGroup="4" dimension="5"/>
    <map measureGroup="5" dimension="2"/>
    <map measureGroup="5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C580BD-25D3-4EB2-83D5-2A2DBBEC6FA8}" name="PivotTable8" cacheId="92" applyNumberFormats="0" applyBorderFormats="0" applyFontFormats="0" applyPatternFormats="0" applyAlignmentFormats="0" applyWidthHeightFormats="1" dataCaption="Values" tag="e14e5752-3899-4941-8b5d-68e1907a37d9" updatedVersion="8" minRefreshableVersion="3" useAutoFormatting="1" itemPrintTitles="1" createdVersion="8" indent="0" outline="1" outlineData="1" multipleFieldFilters="0">
  <location ref="I5:J11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1" baseField="0" baseItem="0"/>
  </dataField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Dark7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xecutives]"/>
        <x15:activeTabTopLevelEntity name="[Sal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40AAB-2C94-4157-9988-5C513F0CADCF}" name="PivotTable6" cacheId="80" applyNumberFormats="0" applyBorderFormats="0" applyFontFormats="0" applyPatternFormats="0" applyAlignmentFormats="0" applyWidthHeightFormats="1" dataCaption="Values" tag="68b61fb6-abc1-412b-81a0-c11fdffbda08" updatedVersion="8" minRefreshableVersion="3" useAutoFormatting="1" itemPrintTitles="1" createdVersion="8" indent="0" outline="1" outlineData="1" multipleFieldFilters="0">
  <location ref="I5:J11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1" baseField="0" baseItem="0"/>
  </dataField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Dark12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xecutivesPQ]"/>
        <x15:activeTabTopLevelEntity name="[SalesPQ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0AAAC-5593-4919-B2AD-91B376CBB5E7}" name="PivotTable7" cacheId="84" applyNumberFormats="0" applyBorderFormats="0" applyFontFormats="0" applyPatternFormats="0" applyAlignmentFormats="0" applyWidthHeightFormats="1" dataCaption="Values" tag="746d5505-0af8-4383-ae49-6bd4e4ddb05c" updatedVersion="8" minRefreshableVersion="3" useAutoFormatting="1" itemPrintTitles="1" createdVersion="5" indent="0" outline="1" outlineData="1" multipleFieldFilters="0">
  <location ref="I4:J10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1" baseField="0" baseItem="0"/>
  </dataField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Dark13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xecutives3]"/>
        <x15:activeTabTopLevelEntity name="[Sales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82D06-5AF8-48D0-90ED-289168492B6E}" name="Executives" displayName="Executives" ref="B4:C9" totalsRowShown="0" headerRowDxfId="26" tableBorderDxfId="25">
  <autoFilter ref="B4:C9" xr:uid="{0C782D06-5AF8-48D0-90ED-289168492B6E}"/>
  <tableColumns count="2">
    <tableColumn id="1" xr3:uid="{238E3E86-0CAF-4395-9C6B-6C08B1BDB2B2}" name=" ID " dataDxfId="24"/>
    <tableColumn id="2" xr3:uid="{77CA87D1-D490-4EA9-81B2-BF931DD7175B}" name="Executives" dataDxfId="23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CBAE0-3613-490F-BEF9-800A2856DB63}" name="Sales" displayName="Sales" ref="E4:G14" totalsRowShown="0" headerRowDxfId="18" tableBorderDxfId="22">
  <autoFilter ref="E4:G14" xr:uid="{F6BCBAE0-3613-490F-BEF9-800A2856DB63}"/>
  <tableColumns count="3">
    <tableColumn id="1" xr3:uid="{14E4BEB9-C8F0-4007-98B8-6BED1297C40B}" name="ID" dataDxfId="21"/>
    <tableColumn id="2" xr3:uid="{231E6C86-41FA-4D63-82D6-D8E5E71BC59F}" name="Sales" dataDxfId="20"/>
    <tableColumn id="3" xr3:uid="{E45ED871-B0C4-4242-BC69-8E2FAF5C1C78}" name="Date" dataDxfId="1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93306C-B44D-4C26-8F9B-636FAE6A53FC}" name="ExecutivesPQ" displayName="ExecutivesPQ" ref="B4:C9" totalsRowShown="0" headerRowDxfId="14" tableBorderDxfId="17">
  <autoFilter ref="B4:C9" xr:uid="{BB93306C-B44D-4C26-8F9B-636FAE6A53FC}"/>
  <tableColumns count="2">
    <tableColumn id="1" xr3:uid="{1B5CABB5-49FF-4792-90D5-A070EDF5AAC0}" name=" ID " dataDxfId="16"/>
    <tableColumn id="2" xr3:uid="{93ED0F8F-95CC-434D-8BA1-7863A2A36DB5}" name="Executives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ED60FA-BDBD-4F04-8FDB-7E665986A5B9}" name="SalesPQ" displayName="SalesPQ" ref="E4:G14" totalsRowShown="0" headerRowDxfId="9" tableBorderDxfId="13">
  <autoFilter ref="E4:G14" xr:uid="{20ED60FA-BDBD-4F04-8FDB-7E665986A5B9}"/>
  <tableColumns count="3">
    <tableColumn id="1" xr3:uid="{2319C8B2-D27C-47A8-BC22-0B52C3FC4737}" name="ID" dataDxfId="12"/>
    <tableColumn id="2" xr3:uid="{AEB80FB2-5F24-480B-AE2B-66152793A947}" name="Sales" dataDxfId="11"/>
    <tableColumn id="3" xr3:uid="{955E528E-8656-4F37-BEDB-FB337781A14C}" name="Dat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43FB09-CBB6-47E2-9ECF-71074CC8EA35}" name="Executives3" displayName="Executives3" ref="B4:C9" totalsRowShown="0" headerRowDxfId="5" tableBorderDxfId="8">
  <autoFilter ref="B4:C9" xr:uid="{D743FB09-CBB6-47E2-9ECF-71074CC8EA35}"/>
  <tableColumns count="2">
    <tableColumn id="1" xr3:uid="{5EC1CA34-08C5-4CA0-B65F-0615F1EDC8A3}" name=" ID " dataDxfId="7"/>
    <tableColumn id="2" xr3:uid="{1A310B5F-D91A-45BC-AB19-E095C91A9D6A}" name="Executives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EB24B1-E2E3-48A7-AF17-2D63E132AD15}" name="Sales3" displayName="Sales3" ref="E4:G14" totalsRowShown="0" headerRowDxfId="0" tableBorderDxfId="4">
  <autoFilter ref="E4:G14" xr:uid="{F2EB24B1-E2E3-48A7-AF17-2D63E132AD15}"/>
  <tableColumns count="3">
    <tableColumn id="1" xr3:uid="{0EEC333F-7382-45AA-9612-CA929F52F9E8}" name="ID" dataDxfId="3"/>
    <tableColumn id="2" xr3:uid="{37EC4487-1A89-4319-BFB2-4CA9AAAA1E41}" name="Sales" dataDxfId="2"/>
    <tableColumn id="3" xr3:uid="{BF126702-7B38-4729-B6C1-456CBDAA848A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showGridLines="0" workbookViewId="0">
      <selection activeCell="J8" sqref="J8"/>
    </sheetView>
  </sheetViews>
  <sheetFormatPr defaultColWidth="8.85546875" defaultRowHeight="19.899999999999999" customHeight="1" x14ac:dyDescent="0.25"/>
  <cols>
    <col min="1" max="1" width="1.28515625" style="1" customWidth="1"/>
    <col min="2" max="2" width="9.5703125" style="1" customWidth="1"/>
    <col min="3" max="3" width="15.7109375" style="1" customWidth="1"/>
    <col min="4" max="4" width="2.42578125" style="1" customWidth="1"/>
    <col min="5" max="5" width="9.5703125" style="1" customWidth="1"/>
    <col min="6" max="6" width="10.140625" style="1" bestFit="1" customWidth="1"/>
    <col min="7" max="7" width="11.7109375" style="1" customWidth="1"/>
    <col min="8" max="8" width="8.28515625" style="1" customWidth="1"/>
    <col min="9" max="9" width="13.140625" style="1" bestFit="1" customWidth="1"/>
    <col min="10" max="10" width="12.140625" style="1" bestFit="1" customWidth="1"/>
    <col min="11" max="16384" width="8.85546875" style="1"/>
  </cols>
  <sheetData>
    <row r="2" spans="2:11" ht="19.899999999999999" customHeight="1" thickBot="1" x14ac:dyDescent="0.3">
      <c r="B2" s="8" t="s">
        <v>0</v>
      </c>
      <c r="C2" s="8"/>
      <c r="D2" s="8"/>
      <c r="E2" s="8"/>
      <c r="F2" s="8"/>
      <c r="G2" s="8"/>
    </row>
    <row r="3" spans="2:11" ht="19.899999999999999" customHeight="1" thickTop="1" x14ac:dyDescent="0.25"/>
    <row r="4" spans="2:11" ht="19.899999999999999" customHeight="1" x14ac:dyDescent="0.25">
      <c r="B4" s="6" t="s">
        <v>1</v>
      </c>
      <c r="C4" s="7" t="s">
        <v>2</v>
      </c>
      <c r="E4" s="11" t="s">
        <v>3</v>
      </c>
      <c r="F4" s="7" t="s">
        <v>4</v>
      </c>
      <c r="G4" s="7" t="s">
        <v>5</v>
      </c>
    </row>
    <row r="5" spans="2:11" ht="19.899999999999999" customHeight="1" x14ac:dyDescent="0.25">
      <c r="B5" s="4">
        <v>101</v>
      </c>
      <c r="C5" s="2" t="s">
        <v>6</v>
      </c>
      <c r="E5" s="4">
        <v>101</v>
      </c>
      <c r="F5" s="2">
        <v>50</v>
      </c>
      <c r="G5" s="9">
        <v>44781</v>
      </c>
      <c r="I5" s="12" t="s">
        <v>13</v>
      </c>
      <c r="J5" t="s">
        <v>15</v>
      </c>
      <c r="K5"/>
    </row>
    <row r="6" spans="2:11" ht="19.899999999999999" customHeight="1" x14ac:dyDescent="0.25">
      <c r="B6" s="5">
        <v>102</v>
      </c>
      <c r="C6" s="3" t="s">
        <v>7</v>
      </c>
      <c r="E6" s="5">
        <v>103</v>
      </c>
      <c r="F6" s="3">
        <v>70</v>
      </c>
      <c r="G6" s="10">
        <v>44782</v>
      </c>
      <c r="I6" s="13" t="s">
        <v>6</v>
      </c>
      <c r="J6" s="14">
        <v>125</v>
      </c>
      <c r="K6"/>
    </row>
    <row r="7" spans="2:11" ht="19.899999999999999" customHeight="1" x14ac:dyDescent="0.25">
      <c r="B7" s="4">
        <v>103</v>
      </c>
      <c r="C7" s="2" t="s">
        <v>8</v>
      </c>
      <c r="E7" s="4">
        <v>105</v>
      </c>
      <c r="F7" s="2">
        <v>40</v>
      </c>
      <c r="G7" s="9">
        <v>44783</v>
      </c>
      <c r="I7" s="13" t="s">
        <v>8</v>
      </c>
      <c r="J7" s="14">
        <v>170</v>
      </c>
      <c r="K7"/>
    </row>
    <row r="8" spans="2:11" ht="19.899999999999999" customHeight="1" x14ac:dyDescent="0.25">
      <c r="B8" s="5">
        <v>104</v>
      </c>
      <c r="C8" s="3" t="s">
        <v>9</v>
      </c>
      <c r="E8" s="5">
        <v>104</v>
      </c>
      <c r="F8" s="3">
        <v>45</v>
      </c>
      <c r="G8" s="10">
        <v>44784</v>
      </c>
      <c r="I8" s="13" t="s">
        <v>10</v>
      </c>
      <c r="J8" s="14">
        <v>142</v>
      </c>
      <c r="K8"/>
    </row>
    <row r="9" spans="2:11" ht="19.899999999999999" customHeight="1" x14ac:dyDescent="0.25">
      <c r="B9" s="4">
        <v>105</v>
      </c>
      <c r="C9" s="2" t="s">
        <v>10</v>
      </c>
      <c r="E9" s="4">
        <v>101</v>
      </c>
      <c r="F9" s="2">
        <v>75</v>
      </c>
      <c r="G9" s="9">
        <v>44785</v>
      </c>
      <c r="I9" s="13" t="s">
        <v>7</v>
      </c>
      <c r="J9" s="14">
        <v>136</v>
      </c>
      <c r="K9"/>
    </row>
    <row r="10" spans="2:11" ht="19.899999999999999" customHeight="1" x14ac:dyDescent="0.25">
      <c r="E10" s="5">
        <v>102</v>
      </c>
      <c r="F10" s="3">
        <v>84</v>
      </c>
      <c r="G10" s="10">
        <v>44786</v>
      </c>
      <c r="I10" s="13" t="s">
        <v>9</v>
      </c>
      <c r="J10" s="14">
        <v>80</v>
      </c>
      <c r="K10"/>
    </row>
    <row r="11" spans="2:11" ht="19.899999999999999" customHeight="1" x14ac:dyDescent="0.25">
      <c r="E11" s="4">
        <v>103</v>
      </c>
      <c r="F11" s="2">
        <v>100</v>
      </c>
      <c r="G11" s="9">
        <v>44787</v>
      </c>
      <c r="I11" s="13" t="s">
        <v>14</v>
      </c>
      <c r="J11" s="14">
        <v>653</v>
      </c>
      <c r="K11"/>
    </row>
    <row r="12" spans="2:11" ht="19.899999999999999" customHeight="1" x14ac:dyDescent="0.25">
      <c r="E12" s="5">
        <v>105</v>
      </c>
      <c r="F12" s="3">
        <v>102</v>
      </c>
      <c r="G12" s="10">
        <v>44788</v>
      </c>
      <c r="I12"/>
      <c r="J12"/>
      <c r="K12"/>
    </row>
    <row r="13" spans="2:11" ht="19.899999999999999" customHeight="1" x14ac:dyDescent="0.25">
      <c r="E13" s="4">
        <v>102</v>
      </c>
      <c r="F13" s="2">
        <v>52</v>
      </c>
      <c r="G13" s="9">
        <v>44789</v>
      </c>
      <c r="I13"/>
      <c r="J13"/>
      <c r="K13"/>
    </row>
    <row r="14" spans="2:11" ht="19.899999999999999" customHeight="1" x14ac:dyDescent="0.25">
      <c r="E14" s="5">
        <v>104</v>
      </c>
      <c r="F14" s="3">
        <v>35</v>
      </c>
      <c r="G14" s="10">
        <v>44790</v>
      </c>
      <c r="I14"/>
      <c r="J14"/>
      <c r="K14"/>
    </row>
    <row r="15" spans="2:11" ht="61.15" customHeight="1" x14ac:dyDescent="0.25">
      <c r="I15"/>
      <c r="J15"/>
      <c r="K15"/>
    </row>
    <row r="16" spans="2:11" ht="19.899999999999999" customHeight="1" x14ac:dyDescent="0.25">
      <c r="I16"/>
      <c r="J16"/>
      <c r="K16"/>
    </row>
    <row r="17" spans="9:11" ht="19.899999999999999" customHeight="1" x14ac:dyDescent="0.25">
      <c r="I17"/>
      <c r="J17"/>
      <c r="K17"/>
    </row>
    <row r="18" spans="9:11" ht="19.899999999999999" customHeight="1" x14ac:dyDescent="0.25">
      <c r="I18"/>
      <c r="J18"/>
      <c r="K18"/>
    </row>
    <row r="19" spans="9:11" ht="19.899999999999999" customHeight="1" x14ac:dyDescent="0.25">
      <c r="I19"/>
      <c r="J19"/>
      <c r="K19"/>
    </row>
    <row r="20" spans="9:11" ht="19.899999999999999" customHeight="1" x14ac:dyDescent="0.25">
      <c r="I20"/>
      <c r="J20"/>
      <c r="K20"/>
    </row>
    <row r="21" spans="9:11" ht="19.899999999999999" customHeight="1" x14ac:dyDescent="0.25">
      <c r="I21"/>
      <c r="J21"/>
      <c r="K21"/>
    </row>
    <row r="22" spans="9:11" ht="19.899999999999999" customHeight="1" x14ac:dyDescent="0.25">
      <c r="I22"/>
      <c r="J22"/>
      <c r="K22"/>
    </row>
  </sheetData>
  <mergeCells count="1">
    <mergeCell ref="B2:G2"/>
  </mergeCells>
  <pageMargins left="0.7" right="0.7" top="0.75" bottom="0.75" header="0.3" footer="0.3"/>
  <pageSetup orientation="portrait" verticalDpi="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A6EF-8215-422B-B0D8-D8449AC9150D}">
  <dimension ref="B2:J15"/>
  <sheetViews>
    <sheetView showGridLines="0" workbookViewId="0">
      <selection activeCell="F8" sqref="F8"/>
    </sheetView>
  </sheetViews>
  <sheetFormatPr defaultRowHeight="19.899999999999999" customHeight="1" x14ac:dyDescent="0.25"/>
  <cols>
    <col min="1" max="1" width="2" customWidth="1"/>
    <col min="3" max="3" width="16.140625" customWidth="1"/>
    <col min="4" max="4" width="2.7109375" customWidth="1"/>
    <col min="5" max="5" width="8.5703125" customWidth="1"/>
    <col min="6" max="6" width="12.42578125" customWidth="1"/>
    <col min="7" max="7" width="13.140625" customWidth="1"/>
    <col min="8" max="8" width="5.42578125" customWidth="1"/>
    <col min="9" max="9" width="13.140625" bestFit="1" customWidth="1"/>
    <col min="10" max="10" width="12.140625" bestFit="1" customWidth="1"/>
  </cols>
  <sheetData>
    <row r="2" spans="2:10" ht="19.899999999999999" customHeight="1" thickBot="1" x14ac:dyDescent="0.3">
      <c r="B2" s="8" t="s">
        <v>11</v>
      </c>
      <c r="C2" s="8"/>
      <c r="D2" s="8"/>
      <c r="E2" s="8"/>
      <c r="F2" s="8"/>
      <c r="G2" s="8"/>
    </row>
    <row r="3" spans="2:10" ht="19.899999999999999" customHeight="1" thickTop="1" x14ac:dyDescent="0.25">
      <c r="B3" s="1"/>
      <c r="C3" s="1"/>
      <c r="D3" s="1"/>
      <c r="E3" s="1"/>
      <c r="F3" s="1"/>
      <c r="G3" s="1"/>
    </row>
    <row r="4" spans="2:10" ht="19.899999999999999" customHeight="1" x14ac:dyDescent="0.25">
      <c r="B4" s="11" t="s">
        <v>1</v>
      </c>
      <c r="C4" s="7" t="s">
        <v>2</v>
      </c>
      <c r="D4" s="1"/>
      <c r="E4" s="11" t="s">
        <v>3</v>
      </c>
      <c r="F4" s="7" t="s">
        <v>4</v>
      </c>
      <c r="G4" s="7" t="s">
        <v>5</v>
      </c>
    </row>
    <row r="5" spans="2:10" ht="19.899999999999999" customHeight="1" x14ac:dyDescent="0.25">
      <c r="B5" s="4">
        <v>101</v>
      </c>
      <c r="C5" s="2" t="s">
        <v>6</v>
      </c>
      <c r="D5" s="1"/>
      <c r="E5" s="4">
        <v>101</v>
      </c>
      <c r="F5" s="2">
        <v>50</v>
      </c>
      <c r="G5" s="9">
        <v>44781</v>
      </c>
      <c r="I5" s="12" t="s">
        <v>13</v>
      </c>
      <c r="J5" t="s">
        <v>15</v>
      </c>
    </row>
    <row r="6" spans="2:10" ht="19.899999999999999" customHeight="1" x14ac:dyDescent="0.25">
      <c r="B6" s="5">
        <v>102</v>
      </c>
      <c r="C6" s="3" t="s">
        <v>7</v>
      </c>
      <c r="D6" s="1"/>
      <c r="E6" s="5">
        <v>103</v>
      </c>
      <c r="F6" s="3">
        <v>70</v>
      </c>
      <c r="G6" s="10">
        <v>44782</v>
      </c>
      <c r="I6" s="13" t="s">
        <v>6</v>
      </c>
      <c r="J6" s="14">
        <v>125</v>
      </c>
    </row>
    <row r="7" spans="2:10" ht="19.899999999999999" customHeight="1" x14ac:dyDescent="0.25">
      <c r="B7" s="4">
        <v>103</v>
      </c>
      <c r="C7" s="2" t="s">
        <v>8</v>
      </c>
      <c r="D7" s="1"/>
      <c r="E7" s="4">
        <v>105</v>
      </c>
      <c r="F7" s="2">
        <v>40</v>
      </c>
      <c r="G7" s="9">
        <v>44783</v>
      </c>
      <c r="I7" s="13" t="s">
        <v>8</v>
      </c>
      <c r="J7" s="14">
        <v>170</v>
      </c>
    </row>
    <row r="8" spans="2:10" ht="19.899999999999999" customHeight="1" x14ac:dyDescent="0.25">
      <c r="B8" s="5">
        <v>104</v>
      </c>
      <c r="C8" s="3" t="s">
        <v>9</v>
      </c>
      <c r="D8" s="1"/>
      <c r="E8" s="5">
        <v>104</v>
      </c>
      <c r="F8" s="3">
        <v>45</v>
      </c>
      <c r="G8" s="10">
        <v>44784</v>
      </c>
      <c r="I8" s="13" t="s">
        <v>10</v>
      </c>
      <c r="J8" s="14">
        <v>142</v>
      </c>
    </row>
    <row r="9" spans="2:10" ht="19.899999999999999" customHeight="1" x14ac:dyDescent="0.25">
      <c r="B9" s="4">
        <v>105</v>
      </c>
      <c r="C9" s="2" t="s">
        <v>10</v>
      </c>
      <c r="D9" s="1"/>
      <c r="E9" s="4">
        <v>101</v>
      </c>
      <c r="F9" s="2">
        <v>75</v>
      </c>
      <c r="G9" s="9">
        <v>44785</v>
      </c>
      <c r="I9" s="13" t="s">
        <v>7</v>
      </c>
      <c r="J9" s="14">
        <v>136</v>
      </c>
    </row>
    <row r="10" spans="2:10" ht="19.899999999999999" customHeight="1" x14ac:dyDescent="0.25">
      <c r="B10" s="1"/>
      <c r="C10" s="1"/>
      <c r="D10" s="1"/>
      <c r="E10" s="5">
        <v>102</v>
      </c>
      <c r="F10" s="3">
        <v>84</v>
      </c>
      <c r="G10" s="10">
        <v>44786</v>
      </c>
      <c r="I10" s="13" t="s">
        <v>9</v>
      </c>
      <c r="J10" s="14">
        <v>80</v>
      </c>
    </row>
    <row r="11" spans="2:10" ht="19.899999999999999" customHeight="1" x14ac:dyDescent="0.25">
      <c r="B11" s="1"/>
      <c r="C11" s="1"/>
      <c r="D11" s="1"/>
      <c r="E11" s="4">
        <v>103</v>
      </c>
      <c r="F11" s="2">
        <v>100</v>
      </c>
      <c r="G11" s="9">
        <v>44787</v>
      </c>
      <c r="I11" s="13" t="s">
        <v>14</v>
      </c>
      <c r="J11" s="14">
        <v>653</v>
      </c>
    </row>
    <row r="12" spans="2:10" ht="19.899999999999999" customHeight="1" x14ac:dyDescent="0.25">
      <c r="B12" s="1"/>
      <c r="C12" s="1"/>
      <c r="D12" s="1"/>
      <c r="E12" s="5">
        <v>105</v>
      </c>
      <c r="F12" s="3">
        <v>102</v>
      </c>
      <c r="G12" s="10">
        <v>44788</v>
      </c>
    </row>
    <row r="13" spans="2:10" ht="19.899999999999999" customHeight="1" x14ac:dyDescent="0.25">
      <c r="B13" s="1"/>
      <c r="C13" s="1"/>
      <c r="D13" s="1"/>
      <c r="E13" s="4">
        <v>102</v>
      </c>
      <c r="F13" s="2">
        <v>52</v>
      </c>
      <c r="G13" s="9">
        <v>44789</v>
      </c>
    </row>
    <row r="14" spans="2:10" ht="19.899999999999999" customHeight="1" x14ac:dyDescent="0.25">
      <c r="B14" s="1"/>
      <c r="C14" s="1"/>
      <c r="D14" s="1"/>
      <c r="E14" s="5">
        <v>104</v>
      </c>
      <c r="F14" s="3">
        <v>35</v>
      </c>
      <c r="G14" s="10">
        <v>44790</v>
      </c>
    </row>
    <row r="15" spans="2:10" ht="90" customHeight="1" x14ac:dyDescent="0.25"/>
  </sheetData>
  <mergeCells count="1">
    <mergeCell ref="B2:G2"/>
  </mergeCells>
  <pageMargins left="0.7" right="0.7" top="0.75" bottom="0.75" header="0.3" footer="0.3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409A-D7AA-4556-AAB1-5FDA67534DB0}">
  <dimension ref="B2:J15"/>
  <sheetViews>
    <sheetView showGridLines="0" tabSelected="1" workbookViewId="0">
      <selection activeCell="M11" sqref="M11"/>
    </sheetView>
  </sheetViews>
  <sheetFormatPr defaultRowHeight="19.899999999999999" customHeight="1" x14ac:dyDescent="0.25"/>
  <cols>
    <col min="1" max="1" width="2.42578125" customWidth="1"/>
    <col min="3" max="3" width="15.140625" bestFit="1" customWidth="1"/>
    <col min="4" max="4" width="3" customWidth="1"/>
    <col min="5" max="5" width="8.7109375" customWidth="1"/>
    <col min="6" max="6" width="11.85546875" customWidth="1"/>
    <col min="7" max="7" width="11.42578125" customWidth="1"/>
    <col min="8" max="8" width="6.140625" customWidth="1"/>
    <col min="9" max="9" width="13.140625" bestFit="1" customWidth="1"/>
    <col min="10" max="10" width="12.140625" bestFit="1" customWidth="1"/>
  </cols>
  <sheetData>
    <row r="2" spans="2:10" ht="19.899999999999999" customHeight="1" thickBot="1" x14ac:dyDescent="0.3">
      <c r="B2" s="8" t="s">
        <v>12</v>
      </c>
      <c r="C2" s="8"/>
      <c r="D2" s="8"/>
      <c r="E2" s="8"/>
      <c r="F2" s="8"/>
      <c r="G2" s="8"/>
    </row>
    <row r="3" spans="2:10" ht="19.899999999999999" customHeight="1" thickTop="1" x14ac:dyDescent="0.25">
      <c r="B3" s="1"/>
      <c r="C3" s="1"/>
      <c r="D3" s="1"/>
      <c r="E3" s="1"/>
      <c r="F3" s="1"/>
      <c r="G3" s="1"/>
    </row>
    <row r="4" spans="2:10" ht="19.899999999999999" customHeight="1" x14ac:dyDescent="0.25">
      <c r="B4" s="11" t="s">
        <v>1</v>
      </c>
      <c r="C4" s="7" t="s">
        <v>2</v>
      </c>
      <c r="D4" s="1"/>
      <c r="E4" s="11" t="s">
        <v>3</v>
      </c>
      <c r="F4" s="7" t="s">
        <v>4</v>
      </c>
      <c r="G4" s="7" t="s">
        <v>5</v>
      </c>
      <c r="I4" s="12" t="s">
        <v>13</v>
      </c>
      <c r="J4" t="s">
        <v>15</v>
      </c>
    </row>
    <row r="5" spans="2:10" ht="19.899999999999999" customHeight="1" x14ac:dyDescent="0.25">
      <c r="B5" s="4">
        <v>101</v>
      </c>
      <c r="C5" s="2" t="s">
        <v>6</v>
      </c>
      <c r="D5" s="1"/>
      <c r="E5" s="4">
        <v>101</v>
      </c>
      <c r="F5" s="2">
        <v>50</v>
      </c>
      <c r="G5" s="9">
        <v>44781</v>
      </c>
      <c r="I5" s="13" t="s">
        <v>6</v>
      </c>
      <c r="J5" s="14">
        <v>125</v>
      </c>
    </row>
    <row r="6" spans="2:10" ht="19.899999999999999" customHeight="1" x14ac:dyDescent="0.25">
      <c r="B6" s="5">
        <v>102</v>
      </c>
      <c r="C6" s="3" t="s">
        <v>7</v>
      </c>
      <c r="D6" s="1"/>
      <c r="E6" s="5">
        <v>103</v>
      </c>
      <c r="F6" s="3">
        <v>70</v>
      </c>
      <c r="G6" s="10">
        <v>44782</v>
      </c>
      <c r="I6" s="13" t="s">
        <v>8</v>
      </c>
      <c r="J6" s="14">
        <v>170</v>
      </c>
    </row>
    <row r="7" spans="2:10" ht="19.899999999999999" customHeight="1" x14ac:dyDescent="0.25">
      <c r="B7" s="4">
        <v>103</v>
      </c>
      <c r="C7" s="2" t="s">
        <v>8</v>
      </c>
      <c r="D7" s="1"/>
      <c r="E7" s="4">
        <v>105</v>
      </c>
      <c r="F7" s="2">
        <v>40</v>
      </c>
      <c r="G7" s="9">
        <v>44783</v>
      </c>
      <c r="I7" s="13" t="s">
        <v>10</v>
      </c>
      <c r="J7" s="14">
        <v>142</v>
      </c>
    </row>
    <row r="8" spans="2:10" ht="19.899999999999999" customHeight="1" x14ac:dyDescent="0.25">
      <c r="B8" s="5">
        <v>104</v>
      </c>
      <c r="C8" s="3" t="s">
        <v>9</v>
      </c>
      <c r="D8" s="1"/>
      <c r="E8" s="5">
        <v>104</v>
      </c>
      <c r="F8" s="3">
        <v>45</v>
      </c>
      <c r="G8" s="10">
        <v>44784</v>
      </c>
      <c r="I8" s="13" t="s">
        <v>7</v>
      </c>
      <c r="J8" s="14">
        <v>136</v>
      </c>
    </row>
    <row r="9" spans="2:10" ht="19.899999999999999" customHeight="1" x14ac:dyDescent="0.25">
      <c r="B9" s="4">
        <v>105</v>
      </c>
      <c r="C9" s="2" t="s">
        <v>10</v>
      </c>
      <c r="D9" s="1"/>
      <c r="E9" s="4">
        <v>101</v>
      </c>
      <c r="F9" s="2">
        <v>75</v>
      </c>
      <c r="G9" s="9">
        <v>44785</v>
      </c>
      <c r="I9" s="13" t="s">
        <v>9</v>
      </c>
      <c r="J9" s="14">
        <v>80</v>
      </c>
    </row>
    <row r="10" spans="2:10" ht="19.899999999999999" customHeight="1" x14ac:dyDescent="0.25">
      <c r="B10" s="1"/>
      <c r="C10" s="1"/>
      <c r="D10" s="1"/>
      <c r="E10" s="5">
        <v>102</v>
      </c>
      <c r="F10" s="3">
        <v>84</v>
      </c>
      <c r="G10" s="10">
        <v>44786</v>
      </c>
      <c r="I10" s="13" t="s">
        <v>14</v>
      </c>
      <c r="J10" s="14">
        <v>653</v>
      </c>
    </row>
    <row r="11" spans="2:10" ht="19.899999999999999" customHeight="1" x14ac:dyDescent="0.25">
      <c r="B11" s="1"/>
      <c r="C11" s="1"/>
      <c r="D11" s="1"/>
      <c r="E11" s="4">
        <v>103</v>
      </c>
      <c r="F11" s="2">
        <v>100</v>
      </c>
      <c r="G11" s="9">
        <v>44787</v>
      </c>
    </row>
    <row r="12" spans="2:10" ht="19.899999999999999" customHeight="1" x14ac:dyDescent="0.25">
      <c r="B12" s="1"/>
      <c r="C12" s="1"/>
      <c r="D12" s="1"/>
      <c r="E12" s="5">
        <v>105</v>
      </c>
      <c r="F12" s="3">
        <v>102</v>
      </c>
      <c r="G12" s="10">
        <v>44788</v>
      </c>
    </row>
    <row r="13" spans="2:10" ht="19.899999999999999" customHeight="1" x14ac:dyDescent="0.25">
      <c r="B13" s="1"/>
      <c r="C13" s="1"/>
      <c r="D13" s="1"/>
      <c r="E13" s="4">
        <v>102</v>
      </c>
      <c r="F13" s="2">
        <v>52</v>
      </c>
      <c r="G13" s="9">
        <v>44789</v>
      </c>
    </row>
    <row r="14" spans="2:10" ht="19.899999999999999" customHeight="1" x14ac:dyDescent="0.25">
      <c r="B14" s="1"/>
      <c r="C14" s="1"/>
      <c r="D14" s="1"/>
      <c r="E14" s="5">
        <v>104</v>
      </c>
      <c r="F14" s="3">
        <v>35</v>
      </c>
      <c r="G14" s="10">
        <v>44790</v>
      </c>
    </row>
    <row r="15" spans="2:10" ht="73.900000000000006" customHeight="1" x14ac:dyDescent="0.25"/>
  </sheetData>
  <mergeCells count="1">
    <mergeCell ref="B2:G2"/>
  </mergeCells>
  <pageMargins left="0.7" right="0.7" top="0.75" bottom="0.75" header="0.3" footer="0.3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78AB12D4-6FC7-4121-9F50-C5DC10B118E0}">
  <ds:schemaRefs/>
</ds:datastoreItem>
</file>

<file path=customXml/itemProps2.xml><?xml version="1.0" encoding="utf-8"?>
<ds:datastoreItem xmlns:ds="http://schemas.openxmlformats.org/officeDocument/2006/customXml" ds:itemID="{901F8800-03B5-42B9-8DB2-8F3EA55BB39D}">
  <ds:schemaRefs/>
</ds:datastoreItem>
</file>

<file path=customXml/itemProps3.xml><?xml version="1.0" encoding="utf-8"?>
<ds:datastoreItem xmlns:ds="http://schemas.openxmlformats.org/officeDocument/2006/customXml" ds:itemID="{9D743251-238B-4687-8BC4-3E4A5AA773E2}">
  <ds:schemaRefs/>
</ds:datastoreItem>
</file>

<file path=customXml/itemProps4.xml><?xml version="1.0" encoding="utf-8"?>
<ds:datastoreItem xmlns:ds="http://schemas.openxmlformats.org/officeDocument/2006/customXml" ds:itemID="{1EE787B1-EF79-4591-92D1-7B8200967BD5}">
  <ds:schemaRefs/>
</ds:datastoreItem>
</file>

<file path=customXml/itemProps5.xml><?xml version="1.0" encoding="utf-8"?>
<ds:datastoreItem xmlns:ds="http://schemas.openxmlformats.org/officeDocument/2006/customXml" ds:itemID="{B9BFFB78-2AB5-47EC-96B2-86BD329C7D27}">
  <ds:schemaRefs/>
</ds:datastoreItem>
</file>

<file path=customXml/itemProps6.xml><?xml version="1.0" encoding="utf-8"?>
<ds:datastoreItem xmlns:ds="http://schemas.openxmlformats.org/officeDocument/2006/customXml" ds:itemID="{0A4B511D-0E1B-4D6D-AB35-4FE6D6EAB6CF}">
  <ds:schemaRefs/>
</ds:datastoreItem>
</file>

<file path=customXml/itemProps7.xml><?xml version="1.0" encoding="utf-8"?>
<ds:datastoreItem xmlns:ds="http://schemas.openxmlformats.org/officeDocument/2006/customXml" ds:itemID="{8253453A-97FB-4C7D-A8E0-288682D56E8B}">
  <ds:schemaRefs/>
</ds:datastoreItem>
</file>

<file path=customXml/itemProps8.xml><?xml version="1.0" encoding="utf-8"?>
<ds:datastoreItem xmlns:ds="http://schemas.openxmlformats.org/officeDocument/2006/customXml" ds:itemID="{21637435-23FC-4D3D-B156-8E0CD2913881}">
  <ds:schemaRefs/>
</ds:datastoreItem>
</file>

<file path=customXml/itemProps9.xml><?xml version="1.0" encoding="utf-8"?>
<ds:datastoreItem xmlns:ds="http://schemas.openxmlformats.org/officeDocument/2006/customXml" ds:itemID="{7186264D-C90A-4662-8479-0FCA76707D75}">
  <ds:schemaRefs/>
</ds:datastoreItem>
</file>

<file path=customXml/itemProps10.xml><?xml version="1.0" encoding="utf-8"?>
<ds:datastoreItem xmlns:ds="http://schemas.openxmlformats.org/officeDocument/2006/customXml" ds:itemID="{47144C61-4BBE-49B8-96D7-89DAF1F3F2A9}">
  <ds:schemaRefs/>
</ds:datastoreItem>
</file>

<file path=customXml/itemProps11.xml><?xml version="1.0" encoding="utf-8"?>
<ds:datastoreItem xmlns:ds="http://schemas.openxmlformats.org/officeDocument/2006/customXml" ds:itemID="{D8B36871-5CD1-46F2-BF57-616AD83C02D7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3ABCF8AB-0DC5-4EC2-8ACA-C9EB7A48C0D4}">
  <ds:schemaRefs/>
</ds:datastoreItem>
</file>

<file path=customXml/itemProps13.xml><?xml version="1.0" encoding="utf-8"?>
<ds:datastoreItem xmlns:ds="http://schemas.openxmlformats.org/officeDocument/2006/customXml" ds:itemID="{846BE7B3-914C-4B53-91B6-CF807E13D561}">
  <ds:schemaRefs/>
</ds:datastoreItem>
</file>

<file path=customXml/itemProps14.xml><?xml version="1.0" encoding="utf-8"?>
<ds:datastoreItem xmlns:ds="http://schemas.openxmlformats.org/officeDocument/2006/customXml" ds:itemID="{8DA837B5-93C4-458F-AEBC-5CC6A7AAB416}">
  <ds:schemaRefs/>
</ds:datastoreItem>
</file>

<file path=customXml/itemProps15.xml><?xml version="1.0" encoding="utf-8"?>
<ds:datastoreItem xmlns:ds="http://schemas.openxmlformats.org/officeDocument/2006/customXml" ds:itemID="{B903B7B9-C434-4219-B433-0DBE36CD91D8}">
  <ds:schemaRefs/>
</ds:datastoreItem>
</file>

<file path=customXml/itemProps16.xml><?xml version="1.0" encoding="utf-8"?>
<ds:datastoreItem xmlns:ds="http://schemas.openxmlformats.org/officeDocument/2006/customXml" ds:itemID="{B8113FC5-0E54-4D48-9E53-F091D4E3CB24}">
  <ds:schemaRefs/>
</ds:datastoreItem>
</file>

<file path=customXml/itemProps17.xml><?xml version="1.0" encoding="utf-8"?>
<ds:datastoreItem xmlns:ds="http://schemas.openxmlformats.org/officeDocument/2006/customXml" ds:itemID="{A9B389AB-CCFF-4E9D-898B-70EC9C4F5CE5}">
  <ds:schemaRefs/>
</ds:datastoreItem>
</file>

<file path=customXml/itemProps18.xml><?xml version="1.0" encoding="utf-8"?>
<ds:datastoreItem xmlns:ds="http://schemas.openxmlformats.org/officeDocument/2006/customXml" ds:itemID="{DC52CC20-EF98-42D1-B8C7-9A82E8F6418D}">
  <ds:schemaRefs/>
</ds:datastoreItem>
</file>

<file path=customXml/itemProps19.xml><?xml version="1.0" encoding="utf-8"?>
<ds:datastoreItem xmlns:ds="http://schemas.openxmlformats.org/officeDocument/2006/customXml" ds:itemID="{81019242-5DED-45B4-92FE-2835F872829A}">
  <ds:schemaRefs/>
</ds:datastoreItem>
</file>

<file path=customXml/itemProps20.xml><?xml version="1.0" encoding="utf-8"?>
<ds:datastoreItem xmlns:ds="http://schemas.openxmlformats.org/officeDocument/2006/customXml" ds:itemID="{388BF829-FD9C-4474-8AB5-64DC060BA09E}">
  <ds:schemaRefs/>
</ds:datastoreItem>
</file>

<file path=customXml/itemProps21.xml><?xml version="1.0" encoding="utf-8"?>
<ds:datastoreItem xmlns:ds="http://schemas.openxmlformats.org/officeDocument/2006/customXml" ds:itemID="{D58F1541-1ADD-494F-9547-F6F6A768B337}">
  <ds:schemaRefs/>
</ds:datastoreItem>
</file>

<file path=customXml/itemProps22.xml><?xml version="1.0" encoding="utf-8"?>
<ds:datastoreItem xmlns:ds="http://schemas.openxmlformats.org/officeDocument/2006/customXml" ds:itemID="{D1B0DA81-CE9D-445C-97C7-D844B2B0122D}">
  <ds:schemaRefs/>
</ds:datastoreItem>
</file>

<file path=customXml/itemProps23.xml><?xml version="1.0" encoding="utf-8"?>
<ds:datastoreItem xmlns:ds="http://schemas.openxmlformats.org/officeDocument/2006/customXml" ds:itemID="{53195D61-80D5-4D2E-9C93-58D350C16CCE}">
  <ds:schemaRefs/>
</ds:datastoreItem>
</file>

<file path=customXml/itemProps24.xml><?xml version="1.0" encoding="utf-8"?>
<ds:datastoreItem xmlns:ds="http://schemas.openxmlformats.org/officeDocument/2006/customXml" ds:itemID="{BA935F06-029F-4F5C-AAB4-9BDBA1FF94CA}">
  <ds:schemaRefs/>
</ds:datastoreItem>
</file>

<file path=customXml/itemProps25.xml><?xml version="1.0" encoding="utf-8"?>
<ds:datastoreItem xmlns:ds="http://schemas.openxmlformats.org/officeDocument/2006/customXml" ds:itemID="{E70F0D05-D4C4-467C-9A32-DE04415CE5BE}">
  <ds:schemaRefs/>
</ds:datastoreItem>
</file>

<file path=customXml/itemProps26.xml><?xml version="1.0" encoding="utf-8"?>
<ds:datastoreItem xmlns:ds="http://schemas.openxmlformats.org/officeDocument/2006/customXml" ds:itemID="{92DF96FE-F505-4024-8390-CD10EAE2D6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Relationships Toolbar</vt:lpstr>
      <vt:lpstr>Power Query</vt:lpstr>
      <vt:lpstr>Power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shajib saha</cp:lastModifiedBy>
  <dcterms:created xsi:type="dcterms:W3CDTF">2015-06-05T18:17:20Z</dcterms:created>
  <dcterms:modified xsi:type="dcterms:W3CDTF">2024-06-05T22:41:00Z</dcterms:modified>
</cp:coreProperties>
</file>