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2E4484EA-A7CF-4B1D-9570-0C8B0CA00FDB}" xr6:coauthVersionLast="47" xr6:coauthVersionMax="47" xr10:uidLastSave="{00000000-0000-0000-0000-000000000000}"/>
  <bookViews>
    <workbookView xWindow="-120" yWindow="-120" windowWidth="20730" windowHeight="11160" firstSheet="1" activeTab="6" xr2:uid="{62C9A2F6-696A-4C7A-9DDD-DE9922120463}"/>
  </bookViews>
  <sheets>
    <sheet name="Home_page" sheetId="1" r:id="rId1"/>
    <sheet name="E_services" sheetId="2" r:id="rId2"/>
    <sheet name="Birth_Death" sheetId="3" r:id="rId3"/>
    <sheet name="Resources" sheetId="5" r:id="rId4"/>
    <sheet name="Bug_report" sheetId="4" r:id="rId5"/>
    <sheet name="Defect_distribution" sheetId="6" r:id="rId6"/>
    <sheet name="Test_Report" sheetId="7" r:id="rId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<sst xmlns="http://schemas.openxmlformats.org/spreadsheetml/2006/main" count="1925" uniqueCount="993">
  <si>
    <t>VERSION:</t>
  </si>
  <si>
    <t>KERALA GOVERNMENT</t>
  </si>
  <si>
    <t>Test ID</t>
  </si>
  <si>
    <t>Test Description</t>
  </si>
  <si>
    <t>Test Procedure</t>
  </si>
  <si>
    <t>Test Data</t>
  </si>
  <si>
    <t>Expected Result</t>
  </si>
  <si>
    <t>Actual Result</t>
  </si>
  <si>
    <t>Status</t>
  </si>
  <si>
    <t>LS_KG_01</t>
  </si>
  <si>
    <t>LS_KG_02</t>
  </si>
  <si>
    <t>LS_KG_03</t>
  </si>
  <si>
    <t>LS_KG_04</t>
  </si>
  <si>
    <t>LS_KG_05</t>
  </si>
  <si>
    <t>LS_KG_06</t>
  </si>
  <si>
    <t>LS_KG_07</t>
  </si>
  <si>
    <t>LS_KG_08</t>
  </si>
  <si>
    <t>LS_KG_09</t>
  </si>
  <si>
    <t>LS_KG_10</t>
  </si>
  <si>
    <t>check whether the site can be opened while clicking on url</t>
  </si>
  <si>
    <t>1.open the URL</t>
  </si>
  <si>
    <t>https://lsgkerala.gov.in/</t>
  </si>
  <si>
    <t>should open the link</t>
  </si>
  <si>
    <t>link can be opened</t>
  </si>
  <si>
    <t>pass</t>
  </si>
  <si>
    <t>check whether the homepage is visible</t>
  </si>
  <si>
    <t>homepage should be visible</t>
  </si>
  <si>
    <t>homepage is visible</t>
  </si>
  <si>
    <t>check whether the logo is present</t>
  </si>
  <si>
    <t>Logo should be there</t>
  </si>
  <si>
    <t>Logo is present</t>
  </si>
  <si>
    <t>check whether the title is present</t>
  </si>
  <si>
    <t>Title should be present</t>
  </si>
  <si>
    <t>Title is there</t>
  </si>
  <si>
    <t xml:space="preserve"> verify all fields are present as per SRS</t>
  </si>
  <si>
    <t>All fields should be there</t>
  </si>
  <si>
    <t>All fields are present</t>
  </si>
  <si>
    <t>verify particular language can be selected</t>
  </si>
  <si>
    <t>1.open the URL
2.select language</t>
  </si>
  <si>
    <t>Should be able to select particular language</t>
  </si>
  <si>
    <t>Language can be selected</t>
  </si>
  <si>
    <t>LSGD-Eservices</t>
  </si>
  <si>
    <t>verify username and password fields are presenton login page</t>
  </si>
  <si>
    <t>1.open URL
2.click login</t>
  </si>
  <si>
    <t>Username  and password field should be present</t>
  </si>
  <si>
    <t>Both the fields are present</t>
  </si>
  <si>
    <t>1.open URL
2.click login
3.enter username</t>
  </si>
  <si>
    <t>Shaj456</t>
  </si>
  <si>
    <t>Should accepts all characters</t>
  </si>
  <si>
    <t>Accepts all characters</t>
  </si>
  <si>
    <t>check whether the username field accepts all characters</t>
  </si>
  <si>
    <t>verify that username field  accepts only gov approved username</t>
  </si>
  <si>
    <t>1.open URL
2.clicklogin
3.enter username</t>
  </si>
  <si>
    <t>Should accept only gov approved username</t>
  </si>
  <si>
    <t>Accepts only gov approved username</t>
  </si>
  <si>
    <t>check whether the password  field accepts all characters</t>
  </si>
  <si>
    <t>1.open URL
2.click login
3.enter password</t>
  </si>
  <si>
    <t>abcd123#</t>
  </si>
  <si>
    <t>verify that the login button is present</t>
  </si>
  <si>
    <t>1.open URL
2.click login
3.enter username and password
2.clik login</t>
  </si>
  <si>
    <t>1.Shaj456
2.abcd123#</t>
  </si>
  <si>
    <t>Login buton should present</t>
  </si>
  <si>
    <t>login button is present</t>
  </si>
  <si>
    <t>check whether user can login  without entering username</t>
  </si>
  <si>
    <t>1.open URL
2.enter password
3.click login</t>
  </si>
  <si>
    <t>Should not be able to login without entering username</t>
  </si>
  <si>
    <t>Not able to login without username</t>
  </si>
  <si>
    <t>check whether the user can login without entering password</t>
  </si>
  <si>
    <t>1.open URL
2.enter username
3.click login</t>
  </si>
  <si>
    <t>Should not be able to login without entering password</t>
  </si>
  <si>
    <t>Not able to login without password</t>
  </si>
  <si>
    <t>check whether error message is displayed while keeping a field empty</t>
  </si>
  <si>
    <t>Should provide an error message</t>
  </si>
  <si>
    <t>Error message is displayed</t>
  </si>
  <si>
    <t>check whether forgot password option is present</t>
  </si>
  <si>
    <t>1.open URL
2.clicklogin</t>
  </si>
  <si>
    <t>Should provide forgot password option</t>
  </si>
  <si>
    <t>Forgot password is not present</t>
  </si>
  <si>
    <t>Fail</t>
  </si>
  <si>
    <t>check whether the page is redirecting to home page while clicking home button</t>
  </si>
  <si>
    <t>1.open URL
2.click login
3.click home</t>
  </si>
  <si>
    <t>Should redirect to homepage while clicking home button</t>
  </si>
  <si>
    <t>Redirecting to home page</t>
  </si>
  <si>
    <t>check whether the hyperlink of e-service is redirecting to corresponding page</t>
  </si>
  <si>
    <t>1.open URL
2.click e-services</t>
  </si>
  <si>
    <t>Should redirect to corresponding page</t>
  </si>
  <si>
    <t>Redirecting to corresponding page</t>
  </si>
  <si>
    <t>check whether search bar accepts only alphabets</t>
  </si>
  <si>
    <t>1.open URL
2.click on search bar</t>
  </si>
  <si>
    <t>tax123</t>
  </si>
  <si>
    <t>Should accept only alphabets</t>
  </si>
  <si>
    <t>Accepts only alphabets</t>
  </si>
  <si>
    <t>check whether the search icon is hyperlinked</t>
  </si>
  <si>
    <t>1.open URL
2.click search icon</t>
  </si>
  <si>
    <t>birth</t>
  </si>
  <si>
    <t>It should be hyperlinked</t>
  </si>
  <si>
    <t>It is hyperlinked</t>
  </si>
  <si>
    <t>check whether the search icon is redirecting to search page while clicking</t>
  </si>
  <si>
    <t>1.openURL
2.click search icon</t>
  </si>
  <si>
    <t>It should redirect to search page</t>
  </si>
  <si>
    <t>Redirecting to search page</t>
  </si>
  <si>
    <t>check whether error message is displayed  while searching with invalid data</t>
  </si>
  <si>
    <t>1.open URL
2.click search bar
3.type invalid data
4.click search</t>
  </si>
  <si>
    <t>bhgf54</t>
  </si>
  <si>
    <t>It should display an error message</t>
  </si>
  <si>
    <t>checkwhether the selected language is maintained throughout</t>
  </si>
  <si>
    <t>1.open URL
2.select language
3.redirect to other page</t>
  </si>
  <si>
    <t>Selected Language should be maintained throughout</t>
  </si>
  <si>
    <t>Selected language changes</t>
  </si>
  <si>
    <t>check whether all the fields are hyperlinked</t>
  </si>
  <si>
    <t>All fields should be hyperlinked</t>
  </si>
  <si>
    <t>All fields are hyperlinked</t>
  </si>
  <si>
    <t>check whether the hyperlink of  department field is redirecting  to corresponding page</t>
  </si>
  <si>
    <t>1.click Department</t>
  </si>
  <si>
    <t>It should to redirect to corresponding page</t>
  </si>
  <si>
    <t>Redirecting to correspinding page</t>
  </si>
  <si>
    <t>LS_KG_11</t>
  </si>
  <si>
    <t>LS_KG_12</t>
  </si>
  <si>
    <t>LS_KG_13</t>
  </si>
  <si>
    <t>LS_KG_14</t>
  </si>
  <si>
    <t>LS_KG_15</t>
  </si>
  <si>
    <t>LS_KG_16</t>
  </si>
  <si>
    <t>LS_KG_17</t>
  </si>
  <si>
    <t>LS_KG_18</t>
  </si>
  <si>
    <t>LS_KG_19</t>
  </si>
  <si>
    <t>LS_KG_20</t>
  </si>
  <si>
    <t>LS_KG_21</t>
  </si>
  <si>
    <t>LS_KG_22</t>
  </si>
  <si>
    <t>LS_KG_23</t>
  </si>
  <si>
    <t>LS_KG_24</t>
  </si>
  <si>
    <t>LS_KG_25</t>
  </si>
  <si>
    <t>LS_KG_26</t>
  </si>
  <si>
    <t>LS_KG_27</t>
  </si>
  <si>
    <t>LS_KG_28</t>
  </si>
  <si>
    <t>LS_KG_29</t>
  </si>
  <si>
    <t>LS_KG_30</t>
  </si>
  <si>
    <t>LS_KG_31</t>
  </si>
  <si>
    <t>LS_KG_32</t>
  </si>
  <si>
    <t>LS_KG_33</t>
  </si>
  <si>
    <t>LS_KG_34</t>
  </si>
  <si>
    <t>LS_KG_35</t>
  </si>
  <si>
    <t>LS_KG_36</t>
  </si>
  <si>
    <t>LS_KG_37</t>
  </si>
  <si>
    <t>LS_KG_38</t>
  </si>
  <si>
    <t>LS_KG_39</t>
  </si>
  <si>
    <t>LS_KG_40</t>
  </si>
  <si>
    <t>LS_KG_41</t>
  </si>
  <si>
    <t>LS_KG_42</t>
  </si>
  <si>
    <t>LS_KG_43</t>
  </si>
  <si>
    <t>LS_KG_44</t>
  </si>
  <si>
    <t>LS_KG_45</t>
  </si>
  <si>
    <t>LS_KG_46</t>
  </si>
  <si>
    <t>LS_KG_47</t>
  </si>
  <si>
    <t>LS_KG_48</t>
  </si>
  <si>
    <t>LS_KG_49</t>
  </si>
  <si>
    <t>LS_KG_50</t>
  </si>
  <si>
    <t>LS_KG_51</t>
  </si>
  <si>
    <t>LS_KG_52</t>
  </si>
  <si>
    <t>LS_KG_53</t>
  </si>
  <si>
    <t>LS_KG_54</t>
  </si>
  <si>
    <t>LS_KG_55</t>
  </si>
  <si>
    <t>LS_KG_56</t>
  </si>
  <si>
    <t>LS_KG_57</t>
  </si>
  <si>
    <t>LS_KG_58</t>
  </si>
  <si>
    <t>LS_KG_59</t>
  </si>
  <si>
    <t>LS_KG_60</t>
  </si>
  <si>
    <t>LS_KG_61</t>
  </si>
  <si>
    <t>LS_KG_62</t>
  </si>
  <si>
    <t>LS_KG_63</t>
  </si>
  <si>
    <t>LS_KG_64</t>
  </si>
  <si>
    <t>LS_KG_65</t>
  </si>
  <si>
    <t>LS_KG_66</t>
  </si>
  <si>
    <t>LS_KG_67</t>
  </si>
  <si>
    <t>LS_KG_68</t>
  </si>
  <si>
    <t>LS_KG_69</t>
  </si>
  <si>
    <t>LS_KG_70</t>
  </si>
  <si>
    <t>check whether the drop down button of department field  is working or not</t>
  </si>
  <si>
    <t>1.click Department
2.click drop down</t>
  </si>
  <si>
    <t>Drop down button is functioning</t>
  </si>
  <si>
    <t>Drop drown button should function</t>
  </si>
  <si>
    <t>check whether the hyperlink of who is who field is redirecting to corresponding page</t>
  </si>
  <si>
    <t>1.click Department
2.click drop down
3.click whois who</t>
  </si>
  <si>
    <t>check whether the hyperlink of visionand mission  field is redirecting to corresponding page</t>
  </si>
  <si>
    <t>1.click department
2.click drop down
3.click vision and mission</t>
  </si>
  <si>
    <t>checkwhether the drop down is listing valid epartments</t>
  </si>
  <si>
    <t>1.click epartment
2.click drop down
3.click departments
4.click drop down</t>
  </si>
  <si>
    <t>valid  departments should be listed</t>
  </si>
  <si>
    <t>lists Valid depatments</t>
  </si>
  <si>
    <t>check whether the hyperlink of principal directorate is redirecting to corresponding page</t>
  </si>
  <si>
    <t>1.clickdepartments
2.click principal directorate</t>
  </si>
  <si>
    <t>check whether the hyperlink of panchayath  directorate is redirecting to corresponding page</t>
  </si>
  <si>
    <t>1.clickdepartments
2.click panchayath directorate</t>
  </si>
  <si>
    <t>check whether the hyperlink of rural development is redirecting to corresponding page</t>
  </si>
  <si>
    <t>1.clickdepartments
2.click rural development</t>
  </si>
  <si>
    <t>check whether the hyperlink of urban affairs directorate is redirecting to corresponding page</t>
  </si>
  <si>
    <t>1.clickdepartments
2.click urban affairs directorate</t>
  </si>
  <si>
    <t>check whether the hyperlink of engineering wing is redirecting to corresponding page</t>
  </si>
  <si>
    <t>1.clickdepartments
2.click engineering wing</t>
  </si>
  <si>
    <t>check whether the dropdown of allied institutions is functioning</t>
  </si>
  <si>
    <t>1.click department
2.click allied institutions
3.click drop down</t>
  </si>
  <si>
    <t>check whether the allied instirutions field lists valid datas while clicking the dropdown</t>
  </si>
  <si>
    <t>It should lists valid datas</t>
  </si>
  <si>
    <t>Valid datas are listed</t>
  </si>
  <si>
    <t>check whether the hyperlink of localbodies field is redirecting to corresponding page while clicking</t>
  </si>
  <si>
    <t>1.click department
2.click local bodies</t>
  </si>
  <si>
    <t>check whether the dropdown of projects is functioning</t>
  </si>
  <si>
    <t>check whether the projects field lists valid datas while clicking the dropdown</t>
  </si>
  <si>
    <t>check whether all the fields under projects field are redirecting to respective pages accordingly</t>
  </si>
  <si>
    <t>1.click projects
2.click drop down
3.click all the fields under drop down</t>
  </si>
  <si>
    <t>All fields should redirect to their respective pages</t>
  </si>
  <si>
    <t>All fields are redirecting</t>
  </si>
  <si>
    <t>check whether the dropdown of Schemes is functioning</t>
  </si>
  <si>
    <t>1.click project
2.click drop down</t>
  </si>
  <si>
    <t>1.click Schemes
2.click drop down</t>
  </si>
  <si>
    <t>check whether the Schemes field lists valid datas while clicking the dropdown</t>
  </si>
  <si>
    <t xml:space="preserve">
1.click projects
2.click drop down</t>
  </si>
  <si>
    <t>check whether the dropdown of Resources is functioning</t>
  </si>
  <si>
    <t>1.click Resources
2.click drop down</t>
  </si>
  <si>
    <t>check whether the resources  field lists valid datas while clicking the dropdown</t>
  </si>
  <si>
    <t>verify that the hyperlink of ADDRESS field is reirecting to corresponding page</t>
  </si>
  <si>
    <t>1.click Address</t>
  </si>
  <si>
    <t>Redirects to corresponding page</t>
  </si>
  <si>
    <t>verify that the hyperlink of GRAMA SABHA field is reirecting to corresponding page</t>
  </si>
  <si>
    <t>verify that the hyperlink of GRIEVANCE REDDRESAL field is reirecting to corresponding page</t>
  </si>
  <si>
    <t>verify that the hyperlink of VIGILANCE field is reirecting to corresponding page</t>
  </si>
  <si>
    <t>verify that the hyperlink of RELIEF field is reirecting to corresponding page</t>
  </si>
  <si>
    <t>1.click Grama Sabha</t>
  </si>
  <si>
    <t>1.click Grievance Redressal</t>
  </si>
  <si>
    <t>1.click Vigilance</t>
  </si>
  <si>
    <t>1.click Relief</t>
  </si>
  <si>
    <t>1.click on right scroll
2.click on left scroll</t>
  </si>
  <si>
    <t>check whether the left and right scroll button of posted image on home screen is functioning</t>
  </si>
  <si>
    <t>images should change while clicking the scroll buttons</t>
  </si>
  <si>
    <t>Images are changing while scrolling</t>
  </si>
  <si>
    <t>verify that the images and contents are allinged properly</t>
  </si>
  <si>
    <t>1.click home page</t>
  </si>
  <si>
    <t>should allignthe images and contents properly</t>
  </si>
  <si>
    <t>Images and contents are alligned properly</t>
  </si>
  <si>
    <t>check whether the news  are updated correctly</t>
  </si>
  <si>
    <t>Should update the news correctly</t>
  </si>
  <si>
    <t>News are updated correctly</t>
  </si>
  <si>
    <t>check whether the link displayed on the home page is accessible</t>
  </si>
  <si>
    <t>www.ikm.gov.in</t>
  </si>
  <si>
    <t>The link should be accessible</t>
  </si>
  <si>
    <t>Link is accessible</t>
  </si>
  <si>
    <t>ensure that the hyperlink of K-Smart is redirecting to respective page</t>
  </si>
  <si>
    <t>1.click K-Smart</t>
  </si>
  <si>
    <t>verify that the logo of Citizen service portal is present</t>
  </si>
  <si>
    <t>1.open E-services</t>
  </si>
  <si>
    <t>E-Services</t>
  </si>
  <si>
    <t>LS_ES_01</t>
  </si>
  <si>
    <t>LS_ES_02</t>
  </si>
  <si>
    <t>LS_ES_03</t>
  </si>
  <si>
    <t>LS_ES_04</t>
  </si>
  <si>
    <t>LS_ES_05</t>
  </si>
  <si>
    <t>LS_ES_06</t>
  </si>
  <si>
    <t>LS_ES_07</t>
  </si>
  <si>
    <t>LS_ES_08</t>
  </si>
  <si>
    <t>LS_ES_09</t>
  </si>
  <si>
    <t>verify that all necessary fields are present</t>
  </si>
  <si>
    <t>Necessary fieldsare provided</t>
  </si>
  <si>
    <t>check whether all the fields under Certificates are hyperlinked</t>
  </si>
  <si>
    <t>1.open E-services
2.click Certificates</t>
  </si>
  <si>
    <t>All the fields under Certificates are hyperlinked</t>
  </si>
  <si>
    <t>check whether the hyperlinks of all fields uner Certificates are reirecting to corresponding pages</t>
  </si>
  <si>
    <t>It should redirect to corresponding page</t>
  </si>
  <si>
    <t>Hyperlinks are redirecting to corresponding pages</t>
  </si>
  <si>
    <t>check whether all the fields under E-Payment  are hyperlinked</t>
  </si>
  <si>
    <t>1.open E-Services
2.click E-payment</t>
  </si>
  <si>
    <t>All necessary fields should be there</t>
  </si>
  <si>
    <t>All the fields under Certificates should be hyperlinked</t>
  </si>
  <si>
    <t>All the fields under E-payment should be hyperlinked</t>
  </si>
  <si>
    <t>All the fields under E-payment are hyperlinked</t>
  </si>
  <si>
    <t>check whether the hyperlinks of all fields uner E-payment are redirecting to corresponding pages</t>
  </si>
  <si>
    <t>check whether all the fields under E-filling  are hyperlinked</t>
  </si>
  <si>
    <t>1.open E-Services
2.click E-filling</t>
  </si>
  <si>
    <t>All the fields under E-filling are hyperlinked</t>
  </si>
  <si>
    <t>All the fields under E-filling should be hyperlinked</t>
  </si>
  <si>
    <t>check whether the hyperlinks of all fields uner E-filling are redirecting to corresponding pages</t>
  </si>
  <si>
    <t>check whether all the fields under E-services  are hyperlinked</t>
  </si>
  <si>
    <t>1.open E-services
2.click E-services</t>
  </si>
  <si>
    <t>All the fields under E-services should be hyperlinked</t>
  </si>
  <si>
    <t>All the fields under E-services are hyperlinked</t>
  </si>
  <si>
    <t>LS_ES_10</t>
  </si>
  <si>
    <t>LS_ES_11</t>
  </si>
  <si>
    <t>LS_ES_12</t>
  </si>
  <si>
    <t>LS_ES_13</t>
  </si>
  <si>
    <t>LS_ES_14</t>
  </si>
  <si>
    <t>LS_ES_15</t>
  </si>
  <si>
    <t>LS_ES_16</t>
  </si>
  <si>
    <t>check whether the hyperlinks of all fields uner E-services are redirecting to corresponding pages</t>
  </si>
  <si>
    <t>check whether all the fields under Administration  are hyperlinked</t>
  </si>
  <si>
    <t>1.open E-services
2.click Aministration</t>
  </si>
  <si>
    <t>All the fields under Administration should be hyperlinked</t>
  </si>
  <si>
    <t>All the fields under Administration are hyperlinked</t>
  </si>
  <si>
    <t>check whether the hyperlinks of all fields uner Aministration are redirecting to corresponding pages</t>
  </si>
  <si>
    <t>1.open E-services
2.click Employment</t>
  </si>
  <si>
    <t>check whether all the fields under Employment  are hyperlinked</t>
  </si>
  <si>
    <t>check whether the hyperlinks of all fields uner Employment are redirecting to corresponding pages</t>
  </si>
  <si>
    <t xml:space="preserve">1.open E-services
</t>
  </si>
  <si>
    <t>verify that the datas given under E-governance softwares are clear and readable</t>
  </si>
  <si>
    <t>Datas provided are not clear</t>
  </si>
  <si>
    <t>verify that the hyperlink of field SULEKHA is redirecting to respective page</t>
  </si>
  <si>
    <t>1.open E-services
2.click  SULEKHA</t>
  </si>
  <si>
    <t>The  hyperlink should redirect to corresponding page</t>
  </si>
  <si>
    <t>Hyperlink is redirecting to corresponding pages</t>
  </si>
  <si>
    <t>LS_ES_17</t>
  </si>
  <si>
    <t>LS_ES_18</t>
  </si>
  <si>
    <t>LS_ES_19</t>
  </si>
  <si>
    <t>LS_ES_20</t>
  </si>
  <si>
    <t>LS_ES_21</t>
  </si>
  <si>
    <t>LS_ES_22</t>
  </si>
  <si>
    <t>LS_ES_23</t>
  </si>
  <si>
    <t>LS_ES_24</t>
  </si>
  <si>
    <t>verify that the home icon is redirecting to home page while clicking</t>
  </si>
  <si>
    <t>1.open E-services
2.click SULEKHA
click home icon</t>
  </si>
  <si>
    <t>It should redirect to home page while clicking</t>
  </si>
  <si>
    <t>Not redirecting to home page</t>
  </si>
  <si>
    <t>check whether the username  field of Sulekha accepts only alphabets</t>
  </si>
  <si>
    <t>Should accepts only alphabets</t>
  </si>
  <si>
    <t>check whether the password field accepts all characters</t>
  </si>
  <si>
    <t>check whether user can login with invalid username</t>
  </si>
  <si>
    <t>1.open E-services
2.click  SULEKHA
3.click enter</t>
  </si>
  <si>
    <t>Should not allow to login</t>
  </si>
  <si>
    <t>Not allowing to login</t>
  </si>
  <si>
    <t>check whether user can login with invalid password</t>
  </si>
  <si>
    <t>check whether error message is displayed for invalid data</t>
  </si>
  <si>
    <t>Error message should be displayed</t>
  </si>
  <si>
    <t>shajitha</t>
  </si>
  <si>
    <t>shaj123$</t>
  </si>
  <si>
    <t>cvgff</t>
  </si>
  <si>
    <t>1.gbhhfdsa
2.mnbvcxdf@#$</t>
  </si>
  <si>
    <t>asf#$$</t>
  </si>
  <si>
    <t>verify that the hyperlink of field SEVANA CIVIL RGISTRATION is redirecting to respective page</t>
  </si>
  <si>
    <t>1.open E-services
2.click Sevana civil registration</t>
  </si>
  <si>
    <t>Redirecting to corresponing page</t>
  </si>
  <si>
    <t>verify that the drop down button to select certificates  lists all types of certificates</t>
  </si>
  <si>
    <t>1.click Sevana civil registration
2.click quick certificates search</t>
  </si>
  <si>
    <t>Should lists all types of certificates</t>
  </si>
  <si>
    <t>Lists all types of certificates</t>
  </si>
  <si>
    <t>LS_ES_25</t>
  </si>
  <si>
    <t>LS_ES_26</t>
  </si>
  <si>
    <t>LS_ES_27</t>
  </si>
  <si>
    <t>LS_ES_28</t>
  </si>
  <si>
    <t>LS_ES_29</t>
  </si>
  <si>
    <t>LS_ES_30</t>
  </si>
  <si>
    <t>LS_ES_31</t>
  </si>
  <si>
    <t>LS_ES_32</t>
  </si>
  <si>
    <t>LS_ES_33</t>
  </si>
  <si>
    <t>verify that the logo of sevana is present</t>
  </si>
  <si>
    <t>1.click sevana civil registrations</t>
  </si>
  <si>
    <t>LS_ES_34</t>
  </si>
  <si>
    <t>verify that necessary fields are present to search certificates</t>
  </si>
  <si>
    <t>verify that the selected certificate appears on the search field</t>
  </si>
  <si>
    <t>1.click Sevana civil registration
2.click quick certificates search
3.select a certificate</t>
  </si>
  <si>
    <t>1.birth certificate</t>
  </si>
  <si>
    <t>Should display the selected certificate</t>
  </si>
  <si>
    <t>Displays the selected certificate</t>
  </si>
  <si>
    <t>check whether the drop down of district field lists all districts</t>
  </si>
  <si>
    <t>1.click Sevana civil registration
2.click quick certificates search
3.click district drop down</t>
  </si>
  <si>
    <t>It should lists all districts</t>
  </si>
  <si>
    <t>All districts are not listed</t>
  </si>
  <si>
    <t>check whether the localbody type can be selected without selecting district</t>
  </si>
  <si>
    <t>1.click Sevana civil registration
2.click quick certificates search
3.select a certificate
4.select local body type</t>
  </si>
  <si>
    <t>It should not be able to select localbody type without district</t>
  </si>
  <si>
    <t>Not able to select localbodytype without district</t>
  </si>
  <si>
    <t xml:space="preserve">check whether the drop down of localbody lists all local bodies </t>
  </si>
  <si>
    <t xml:space="preserve">1.click Sevana civil registration
2.click quick certificates search
3.select a certificate
4.select local body </t>
  </si>
  <si>
    <t>Should lists all localbodies</t>
  </si>
  <si>
    <t>All localbodies are not provided</t>
  </si>
  <si>
    <t>check whether the date of birth field is common format</t>
  </si>
  <si>
    <t>1.click date of birth</t>
  </si>
  <si>
    <t>It should be in  dd/mm/yy</t>
  </si>
  <si>
    <t>It is in dd/mm/yy</t>
  </si>
  <si>
    <t>check whether the drop down button is working or not</t>
  </si>
  <si>
    <t xml:space="preserve">1.click date of birth
2.click drop down
</t>
  </si>
  <si>
    <t>Drop down button should work</t>
  </si>
  <si>
    <t>Drop down is working</t>
  </si>
  <si>
    <t>check whether date 32 is accepted</t>
  </si>
  <si>
    <t>1.click date</t>
  </si>
  <si>
    <t>It should not accept number 32</t>
  </si>
  <si>
    <t>32 is not accepted</t>
  </si>
  <si>
    <t>check whether  month field accepts 13</t>
  </si>
  <si>
    <t>1.click month
2.type13</t>
  </si>
  <si>
    <t>It should not accept number 13</t>
  </si>
  <si>
    <t>13 is not accepted</t>
  </si>
  <si>
    <t>LS_ES_35</t>
  </si>
  <si>
    <t>LS_ES_36</t>
  </si>
  <si>
    <t>LS_ES_37</t>
  </si>
  <si>
    <t>LS_ES_38</t>
  </si>
  <si>
    <t>LS_ES_39</t>
  </si>
  <si>
    <t>check whether feb 30 or 31 is accepted</t>
  </si>
  <si>
    <t>1.click month
2.click date</t>
  </si>
  <si>
    <t>february 30
february 31</t>
  </si>
  <si>
    <t>Should not accept feb 30 or feb 31</t>
  </si>
  <si>
    <t>Not accepting feb 30 or 31</t>
  </si>
  <si>
    <t>check whether the radio buton is present for selecting gender</t>
  </si>
  <si>
    <t>1.click gender</t>
  </si>
  <si>
    <t>Radio button should be present</t>
  </si>
  <si>
    <t>Radio button is present</t>
  </si>
  <si>
    <t>check whether the user can select multiple radio buttons</t>
  </si>
  <si>
    <t>1.click radio button</t>
  </si>
  <si>
    <t>Should not select multiple radio buttons</t>
  </si>
  <si>
    <t>multiple radio buttons are not selected</t>
  </si>
  <si>
    <t>check whether label text is present for each radio button</t>
  </si>
  <si>
    <t>It should provide label text</t>
  </si>
  <si>
    <t>Provides label text</t>
  </si>
  <si>
    <t>male
female
cannot be identified</t>
  </si>
  <si>
    <t>check whether thename of mother field accepts less than 3 characters</t>
  </si>
  <si>
    <t>1.click name of mother
2.enter name</t>
  </si>
  <si>
    <t>ab</t>
  </si>
  <si>
    <t>Should not accept less than 3 character</t>
  </si>
  <si>
    <t>Not accepting less than 3 character</t>
  </si>
  <si>
    <t>LS_ES_40</t>
  </si>
  <si>
    <t>LS_ES_41</t>
  </si>
  <si>
    <t>LS_ES_42</t>
  </si>
  <si>
    <t>LS_ES_43</t>
  </si>
  <si>
    <t>LS_ES_44</t>
  </si>
  <si>
    <t>LS_ES_45</t>
  </si>
  <si>
    <t>LS_ES_46</t>
  </si>
  <si>
    <t>LS_ES_47</t>
  </si>
  <si>
    <t>LS_ES_48</t>
  </si>
  <si>
    <t>LS_ES_49</t>
  </si>
  <si>
    <t>LS_ES_50</t>
  </si>
  <si>
    <t>LS_ES_51</t>
  </si>
  <si>
    <t>LS_ES_52</t>
  </si>
  <si>
    <t>check whether the name of mother field accepts special characters</t>
  </si>
  <si>
    <t>adcv!@</t>
  </si>
  <si>
    <t>Should not accept special characters</t>
  </si>
  <si>
    <t>Not accepting special characters</t>
  </si>
  <si>
    <t>check whether the captcha is readable</t>
  </si>
  <si>
    <t>1.click captcha</t>
  </si>
  <si>
    <t>Should be readable</t>
  </si>
  <si>
    <t>Captcha is readable</t>
  </si>
  <si>
    <t>check whether captcha can be entered correctly</t>
  </si>
  <si>
    <t>1.open sevana
2.enter captcha</t>
  </si>
  <si>
    <t>Should enter captcha</t>
  </si>
  <si>
    <t>Can enter captcha</t>
  </si>
  <si>
    <t>check whether refresh option is present</t>
  </si>
  <si>
    <t>It should provide refresh button</t>
  </si>
  <si>
    <t>Refresh button is not present</t>
  </si>
  <si>
    <t>check whether new captcha is available on reloading the page</t>
  </si>
  <si>
    <t>It should provide new captcha</t>
  </si>
  <si>
    <t>New captcha is provided</t>
  </si>
  <si>
    <t>It should be case sensitive</t>
  </si>
  <si>
    <t>check whether the letters are case sensitive</t>
  </si>
  <si>
    <t>letters are case sensitive</t>
  </si>
  <si>
    <t>check whether it provides error message while clicking submit when left any field blank</t>
  </si>
  <si>
    <t>Should provide eror message</t>
  </si>
  <si>
    <t>It shows error message</t>
  </si>
  <si>
    <t>check whether contacting details are provided while clicking on contact us</t>
  </si>
  <si>
    <t>1.open Sevana
2.click contact us</t>
  </si>
  <si>
    <t>1.open quick certificate search
2.enter captcha</t>
  </si>
  <si>
    <t>1.open quick certificate search
2.check captcha</t>
  </si>
  <si>
    <t>1.open quickcertificate search
2.fill the details
3.click submit</t>
  </si>
  <si>
    <t>Should provide contact details</t>
  </si>
  <si>
    <t>provides contact details</t>
  </si>
  <si>
    <t>verify that the hyperlink of About IKM redirects to the corresponding page</t>
  </si>
  <si>
    <t>1.open sevana
2.click about ikm</t>
  </si>
  <si>
    <t>It should redirect to corressponding page</t>
  </si>
  <si>
    <t>check whether the keralagovernment logo is present</t>
  </si>
  <si>
    <t>1.open sevana</t>
  </si>
  <si>
    <t>Logo should be present</t>
  </si>
  <si>
    <t>check whether the hyperlink of online form submission is redirecting to corresponding page</t>
  </si>
  <si>
    <t>1.open sevana
2.click online form submission</t>
  </si>
  <si>
    <t>1.open sevana
2.click online form submission
3.click drop down of district</t>
  </si>
  <si>
    <t>check whether the drop down of district field is working</t>
  </si>
  <si>
    <t>Drop down is not working</t>
  </si>
  <si>
    <t>checkwhether the drop down lists all districts</t>
  </si>
  <si>
    <t>Drop down should lists all districts</t>
  </si>
  <si>
    <t>LS_ES_53</t>
  </si>
  <si>
    <t>LS_ES_54</t>
  </si>
  <si>
    <t>LS_ES_55</t>
  </si>
  <si>
    <t>LS_ES_56</t>
  </si>
  <si>
    <t>LS_ES_57</t>
  </si>
  <si>
    <t>LS_ES_58</t>
  </si>
  <si>
    <t>LS_ES_59</t>
  </si>
  <si>
    <t>LS_ES_60</t>
  </si>
  <si>
    <t>LS_ES_61</t>
  </si>
  <si>
    <t>LS_ES_62</t>
  </si>
  <si>
    <t>LS_ES_63</t>
  </si>
  <si>
    <t>LS_ES_64</t>
  </si>
  <si>
    <t>LS_ES_65</t>
  </si>
  <si>
    <t>LS_ES_66</t>
  </si>
  <si>
    <t>LS_ES_67</t>
  </si>
  <si>
    <t>check whether the drop down of local body type field is working</t>
  </si>
  <si>
    <t>1.open sevana
2.click online form submission
3.click drop down of local body type</t>
  </si>
  <si>
    <t>check whether the drop down of local body type list valid datas</t>
  </si>
  <si>
    <t>Drop down should lists all datas</t>
  </si>
  <si>
    <t>All datas are not listed</t>
  </si>
  <si>
    <t>check whether the drop down of local body  field is working</t>
  </si>
  <si>
    <t xml:space="preserve">1.open sevana
2.click online form submission
3.click drop down of local body </t>
  </si>
  <si>
    <t>check whether the drop down of local body  list valid datas</t>
  </si>
  <si>
    <t>should provide error message</t>
  </si>
  <si>
    <t>Redirecting to next page</t>
  </si>
  <si>
    <t>check whether the official login option provides login page while clicking</t>
  </si>
  <si>
    <t>1.open sevana
2.click official login</t>
  </si>
  <si>
    <t>Should privide a login page</t>
  </si>
  <si>
    <t>opens a login page</t>
  </si>
  <si>
    <t>check whether the drop down button of department fiedl is working</t>
  </si>
  <si>
    <t>1.open sevana
2.click official login
3.click drop down of department</t>
  </si>
  <si>
    <t>Drop down is  working</t>
  </si>
  <si>
    <t>check whether the drop down lists all departments</t>
  </si>
  <si>
    <t>Drop down should lists all departments</t>
  </si>
  <si>
    <t>Lists all departments</t>
  </si>
  <si>
    <t>check whether the selected department is displayed</t>
  </si>
  <si>
    <t>1.open sevana
2.click official login
3.click drop down of department
4.select department</t>
  </si>
  <si>
    <t>1.Health department</t>
  </si>
  <si>
    <t>It should display the selected department</t>
  </si>
  <si>
    <t>Displays the selected department</t>
  </si>
  <si>
    <t>Ensure that only authentic user can login to official page</t>
  </si>
  <si>
    <t>Provides login to authentic users only</t>
  </si>
  <si>
    <t>check whether user type is defined on selecting department</t>
  </si>
  <si>
    <t>1.open sevana
2.click official login
3.select department</t>
  </si>
  <si>
    <t>User type should be defined on selecting department</t>
  </si>
  <si>
    <t>It should provide login only to authentic users</t>
  </si>
  <si>
    <t>User type is defined</t>
  </si>
  <si>
    <t>check whether the username field accepts only alphabets</t>
  </si>
  <si>
    <t>1.open sevana
2.click official login
3.select department
4.enter username</t>
  </si>
  <si>
    <t>1.shajitha sulfikar</t>
  </si>
  <si>
    <t>1.open sevana
2.click official login
3.select department
4.enter username
5.enter password</t>
  </si>
  <si>
    <t>1.shajithasulfikar
2.shaj123#</t>
  </si>
  <si>
    <t>LS_ES_68</t>
  </si>
  <si>
    <t>LS_ES_69</t>
  </si>
  <si>
    <t>LS_ES_70</t>
  </si>
  <si>
    <t>1.open sevana
2.click official login
3.select department
4.enter invalid username</t>
  </si>
  <si>
    <t>1.hgfdsaebvc</t>
  </si>
  <si>
    <t>1.open sevana
2.click official login
3.select department
4.enter invalid password</t>
  </si>
  <si>
    <t>1.adc!@##</t>
  </si>
  <si>
    <t>check whether the user can login with a field blank</t>
  </si>
  <si>
    <t>1.open sevana
2.click official login
3.select department
4.click submit</t>
  </si>
  <si>
    <t xml:space="preserve">checkwhether the Sugama field is hyperlinked </t>
  </si>
  <si>
    <t>1.open E-services
2.click on  Sugama</t>
  </si>
  <si>
    <t>Should be hyperlinked</t>
  </si>
  <si>
    <t>Not hyperlinked</t>
  </si>
  <si>
    <t>check whether the Samvedita field is hyperlinked</t>
  </si>
  <si>
    <t>1.open E-services
2.clickon Samvedita</t>
  </si>
  <si>
    <t>LS_ES_71</t>
  </si>
  <si>
    <t>LS_ES_72</t>
  </si>
  <si>
    <t>LS_ES_73</t>
  </si>
  <si>
    <t>LS_ES_74</t>
  </si>
  <si>
    <t>check whether the Illustration field is hyperlinked</t>
  </si>
  <si>
    <t>1.open E-services
2.click on Illustrations</t>
  </si>
  <si>
    <t>check whether the hyperlink of Sanchitha is redirecting to corresponding page</t>
  </si>
  <si>
    <t>1.open E-services
2.click Sanchitha</t>
  </si>
  <si>
    <t>check whether the hyperlink of Instituition is redirecting to corresponding page</t>
  </si>
  <si>
    <t>1.open E-services
2.click Instituition</t>
  </si>
  <si>
    <t>check whether the hyperlink of Soochika is redirecting to corresponding page</t>
  </si>
  <si>
    <t>1.open E-services
2.click Soochika</t>
  </si>
  <si>
    <t>LS_ES_75</t>
  </si>
  <si>
    <t>LS_ES_76</t>
  </si>
  <si>
    <t>LS_ES_77</t>
  </si>
  <si>
    <t>LS_ES_78</t>
  </si>
  <si>
    <t>LS_ES_79</t>
  </si>
  <si>
    <t>LS_ES_80</t>
  </si>
  <si>
    <t>check whether the username field of Sanchya accepts only alphabets</t>
  </si>
  <si>
    <t>1.open E-services
2.click Sanchya
3.enter username</t>
  </si>
  <si>
    <t>1.luminar</t>
  </si>
  <si>
    <t>1.open E-services
2.click Sanchya
3.enter password</t>
  </si>
  <si>
    <t>1.lumi123</t>
  </si>
  <si>
    <t>Should accept all characters</t>
  </si>
  <si>
    <t>check whether the password field of Sanchya accepts all characters</t>
  </si>
  <si>
    <t>1.open E-services
2.click Sanchya
3.enter invalid username</t>
  </si>
  <si>
    <t>1.asdfggh</t>
  </si>
  <si>
    <t>1.open E-services
2.click Sanchya
3.enter invalid password</t>
  </si>
  <si>
    <t>1.!@##$</t>
  </si>
  <si>
    <t>1.open E-services
2.click Sanchya
3.enter username
4.enter password
click sign up</t>
  </si>
  <si>
    <t>1.luminar
2.lumi123#</t>
  </si>
  <si>
    <t>check whether the username field of Sakarma accepts only alphabets</t>
  </si>
  <si>
    <t>1.open E-services
2.click Sakarma
3.enter username</t>
  </si>
  <si>
    <t>1.kerala</t>
  </si>
  <si>
    <t>check whether the password field of Sakarma accepts all characters</t>
  </si>
  <si>
    <t>1.open E-services
2.click Sakarma
3.enter username
4.enter password</t>
  </si>
  <si>
    <t>1.kerala
2.kerala@123</t>
  </si>
  <si>
    <t>1.open E-services
2.click Sakarma
3.enter username
4.enter  invalid  password</t>
  </si>
  <si>
    <t>1.kerala
2.!@##</t>
  </si>
  <si>
    <t>LS_ES_81</t>
  </si>
  <si>
    <t>LS_ES_82</t>
  </si>
  <si>
    <t>LS_ES_83</t>
  </si>
  <si>
    <t>1.open E-services
2.click Sakarma
3.enter invalid  username
4.enter password</t>
  </si>
  <si>
    <t>1.cvgffg
2.kerala@123</t>
  </si>
  <si>
    <t>LS_ES_84</t>
  </si>
  <si>
    <t>LS_ES_85</t>
  </si>
  <si>
    <t>1.open E-services
2.click Sthapana</t>
  </si>
  <si>
    <t>check whether the hyperlink of project information is redirecting to corresponding page</t>
  </si>
  <si>
    <t>1.open URL
2.click project information</t>
  </si>
  <si>
    <t>check whether the hyperlink of property tax is redirecting to corresponding page</t>
  </si>
  <si>
    <t>1.open URL
2.click property tax</t>
  </si>
  <si>
    <t>check whether the hyperlink of Building permit is redirecting to corresponding page</t>
  </si>
  <si>
    <t>1.open URL
2.click Building permit</t>
  </si>
  <si>
    <t>check whether the hyperlink of Civil registration is redirecting to corresponding page</t>
  </si>
  <si>
    <t>1.open URL
2.click Civil registration</t>
  </si>
  <si>
    <t>check whether the hyperlink of Welfare pension is redirecting to corresponding page</t>
  </si>
  <si>
    <t>1.open URL
2.click Welfare pension</t>
  </si>
  <si>
    <t>check whether the hyperlink Meeting resolution is redirecting to corresponding page</t>
  </si>
  <si>
    <t>1.open URL
2.click Meeting resolution</t>
  </si>
  <si>
    <t>check whether the hyperlink of ILGMS is redirecting to corresponding page</t>
  </si>
  <si>
    <t>1.open URL
2.click ILGMS</t>
  </si>
  <si>
    <t>check whether the hyperlink of Waste management is redirecting to corresponding page</t>
  </si>
  <si>
    <t>1.open URL
2.click waste management</t>
  </si>
  <si>
    <t>1.open URL
2.click covid-19</t>
  </si>
  <si>
    <t>check whether the hyperlink of Covid-19 is redirecting to corresponding page</t>
  </si>
  <si>
    <t>check whether the hyperlink of Orders is redirecting to corresponding page</t>
  </si>
  <si>
    <t>1.open URL
2.click Orders</t>
  </si>
  <si>
    <t>1.open URL
2.click Life plan</t>
  </si>
  <si>
    <t>check whether the hyperlink of Life plan is redirecting to corresponding page</t>
  </si>
  <si>
    <t>verify that the ABC program provides valid datas</t>
  </si>
  <si>
    <t>1.open URL
2.click ABC program</t>
  </si>
  <si>
    <t>Should provide valid datas</t>
  </si>
  <si>
    <t>Not providing valid datas</t>
  </si>
  <si>
    <t>check whether the date can be selected frequently on the calender</t>
  </si>
  <si>
    <t>1.open URL</t>
  </si>
  <si>
    <t>1.open URL
2.click on calender</t>
  </si>
  <si>
    <t>It should be able to select date frequently</t>
  </si>
  <si>
    <t>Not able to select date frequently</t>
  </si>
  <si>
    <t>verify that the contents of panchayat news is allinged properly</t>
  </si>
  <si>
    <t>The contents of panchayat news should be allinged properly</t>
  </si>
  <si>
    <t>Not allinged properly</t>
  </si>
  <si>
    <t>check whether the hyperlink of all fields given on footerside is redirecting to correcponding pages</t>
  </si>
  <si>
    <t>All hyperlink should redirect to their corresponding pages</t>
  </si>
  <si>
    <t>checkwhether thelogos of every field displaying on footerside are present</t>
  </si>
  <si>
    <t>All logos should be present</t>
  </si>
  <si>
    <t>Logos are present</t>
  </si>
  <si>
    <t>check whether the field Sthapana is hyperlinked</t>
  </si>
  <si>
    <t>LS_ES_86</t>
  </si>
  <si>
    <t>LS_ES_87</t>
  </si>
  <si>
    <t>LS_ES_88</t>
  </si>
  <si>
    <t>LS_ES_89</t>
  </si>
  <si>
    <t>LS_ES_90</t>
  </si>
  <si>
    <t>LS_ES_91</t>
  </si>
  <si>
    <t>LS_ES_92</t>
  </si>
  <si>
    <t>LS_ES_93</t>
  </si>
  <si>
    <t>LS_ES_94</t>
  </si>
  <si>
    <t>check whether the hyperlink of Birth and Death certificate  field is redirecting to corresponding page</t>
  </si>
  <si>
    <t>1.open E-services
2.click Birth and Death certificate</t>
  </si>
  <si>
    <t>1.open E-services
2.click filetracking</t>
  </si>
  <si>
    <t>1.open E-services
2.click Buildingpermit</t>
  </si>
  <si>
    <t>check whether the hyperlink of Building permit  field is redirecting to corresponding page</t>
  </si>
  <si>
    <t>check whether the hyperlink of File tracking  field is redirecting to corresponding page</t>
  </si>
  <si>
    <t>1.open E-services
2.click e-tenders</t>
  </si>
  <si>
    <t>check whether the hyperlink of e-tenders field is redirecting to corresponding page</t>
  </si>
  <si>
    <t>1.open E-services
2.click Niyamasabha</t>
  </si>
  <si>
    <t>check whether the hyperlink of Niyamasabha field is redirecting to corresponding page</t>
  </si>
  <si>
    <t>1.open E-services
2.click Akshaya</t>
  </si>
  <si>
    <t>check whether the hyperlink of Akshaya field is redirecting to corresponding page</t>
  </si>
  <si>
    <t>1.open E-services
2.click LG directory</t>
  </si>
  <si>
    <t>check whether the hyperlink of LG directory field is redirecting to corresponding page</t>
  </si>
  <si>
    <t>1.open E-services
2.click Websites</t>
  </si>
  <si>
    <t>check whether the hyperlink of Websites field is redirecting to corresponding page</t>
  </si>
  <si>
    <t>1.open E-services
2.click Government of kerala</t>
  </si>
  <si>
    <t>check whether the hyperlink of Government of kerala field is redirecting to corresponding page</t>
  </si>
  <si>
    <t>LS_ES_95</t>
  </si>
  <si>
    <t>verify that the scroll up arrow is working</t>
  </si>
  <si>
    <t>1.open E-services
2.click Arrow</t>
  </si>
  <si>
    <t>Scroll up arrow should move up</t>
  </si>
  <si>
    <t>Arrow brings the header side</t>
  </si>
  <si>
    <t xml:space="preserve"> </t>
  </si>
  <si>
    <t>Birth And Death Certificates</t>
  </si>
  <si>
    <t>LS_BDC_01</t>
  </si>
  <si>
    <t>LS_BDC_02</t>
  </si>
  <si>
    <t>LS_BDC_03</t>
  </si>
  <si>
    <t>LS_BDC_04</t>
  </si>
  <si>
    <t>LS_BDC_05</t>
  </si>
  <si>
    <t>LS_BDC_06</t>
  </si>
  <si>
    <t>LS_BDC_07</t>
  </si>
  <si>
    <t>LS_BDC_08</t>
  </si>
  <si>
    <t>LS_BDC_09</t>
  </si>
  <si>
    <t>LS_BDC_10</t>
  </si>
  <si>
    <t>LS_BDC_11</t>
  </si>
  <si>
    <t>LS_BDC_12</t>
  </si>
  <si>
    <t>LS_BDC_13</t>
  </si>
  <si>
    <t>LS_BDC_14</t>
  </si>
  <si>
    <t>LS_BDC_15</t>
  </si>
  <si>
    <t>Logo should present</t>
  </si>
  <si>
    <t>Title should present</t>
  </si>
  <si>
    <t>Title is present</t>
  </si>
  <si>
    <t>check whether the version is displayed</t>
  </si>
  <si>
    <t>Should display the version</t>
  </si>
  <si>
    <t>Version is displayed</t>
  </si>
  <si>
    <t>verify that the hyperlink redirects to home page while clicking on home icon</t>
  </si>
  <si>
    <t>1.open E-services
2.click Birth and Death certificate
3.click home</t>
  </si>
  <si>
    <t>Should redirect to home page</t>
  </si>
  <si>
    <t>verify that the hyperlink of contact details redirects to  corresponding page</t>
  </si>
  <si>
    <t>1.open E-services
2.click Birth and Death certificate
3.click contact us</t>
  </si>
  <si>
    <t>Redirectsto corresponding page</t>
  </si>
  <si>
    <t>1.open E-services
2.click Birth and Death certificates</t>
  </si>
  <si>
    <t>check whether the fields under documents are hyperlinlked</t>
  </si>
  <si>
    <t>1.open E-services
2.click Birth and Death certificates
3.click documents</t>
  </si>
  <si>
    <t>verify that the hyperlink of Registrationof birth and death is redirecting to corresponding page</t>
  </si>
  <si>
    <t>1.open E-services
2.click Birth and Death certificates
3.click Registration of birth and death</t>
  </si>
  <si>
    <t>verify that the hyperlink of Registrationof marriages is redirecting to corresponding page</t>
  </si>
  <si>
    <t>1.open E-services
2.click Birth and Death certificates
3.click Registration of marriages</t>
  </si>
  <si>
    <t>1.open E-services
2.click Birth and Death certificates
3.click Download forms</t>
  </si>
  <si>
    <t>verify that the hyperlink of Download forms is redirecting to corresponding page</t>
  </si>
  <si>
    <t>check whether the fields under Registration of birth and deaths are hyperlinlked</t>
  </si>
  <si>
    <t>check whether the fields under Registration of marriages are hyperlinlked</t>
  </si>
  <si>
    <t>check whether the fields under Download forms are hyperlinlked</t>
  </si>
  <si>
    <t>Ensure that the birth form can be downloaded</t>
  </si>
  <si>
    <t>Ensure that the death form can be downloaded</t>
  </si>
  <si>
    <t>It should be able to download</t>
  </si>
  <si>
    <t>Downloadable</t>
  </si>
  <si>
    <t>1.open E-services
2.click Birth and death certificates</t>
  </si>
  <si>
    <t>LS_BDC_16</t>
  </si>
  <si>
    <t>LS_BDC_17</t>
  </si>
  <si>
    <t>LS_BDC_18</t>
  </si>
  <si>
    <t>LS_BDC_19</t>
  </si>
  <si>
    <t>LS_BDC_20</t>
  </si>
  <si>
    <t>LS_BDC_21</t>
  </si>
  <si>
    <t>LS_BDC_22</t>
  </si>
  <si>
    <t>LS_BDC_23</t>
  </si>
  <si>
    <t>LS_BDC_24</t>
  </si>
  <si>
    <t>LS_BDC_25</t>
  </si>
  <si>
    <t>check whether all the fields under overview is hyperlinked</t>
  </si>
  <si>
    <t>1.open E-services
2.click Birth and death certificates
3.click overview</t>
  </si>
  <si>
    <t>verify that the hyperlink of child rights are redirecting to corresponding page</t>
  </si>
  <si>
    <t>1.open E-services
2.click Birth and death certificates
3.click child rights</t>
  </si>
  <si>
    <t>verify that the hyperlink of official verification redirects to corresponding page</t>
  </si>
  <si>
    <t>1.open E-services
2.click Birth and death certificates
3.click official verification</t>
  </si>
  <si>
    <t>check whether the drop down for searching certificate is working</t>
  </si>
  <si>
    <t>1.open E-services
2.click Birth and death certificates
3.click official verification
4.click drop down of search certificate</t>
  </si>
  <si>
    <t>Drop down should work</t>
  </si>
  <si>
    <t>check whether drop down lists all types of certificates</t>
  </si>
  <si>
    <t>It should lists all types of certificates</t>
  </si>
  <si>
    <t>Not lists all types of certificates</t>
  </si>
  <si>
    <t>1.open E-services
2.click Birth and death certificates
3.click certificate search
4.click drop down of districts</t>
  </si>
  <si>
    <t>1.open E-services
2.click Birth and death certificates
3.click certificate search
4.select local body type</t>
  </si>
  <si>
    <t>1.open E-services
2.click Birth and death certificates
3.click certificate search
4.click drop down of local bodies</t>
  </si>
  <si>
    <t>check whether the hyperlinkof state registration clock is redirecting</t>
  </si>
  <si>
    <t>LS_BDC_26</t>
  </si>
  <si>
    <t>LS_BDC_27</t>
  </si>
  <si>
    <t>LS_BDC_28</t>
  </si>
  <si>
    <t>LS_BDC_29</t>
  </si>
  <si>
    <t>LS_BDC_30</t>
  </si>
  <si>
    <t>LS_BDC_31</t>
  </si>
  <si>
    <t>LS_BDC_32</t>
  </si>
  <si>
    <t>LS_BDC_33</t>
  </si>
  <si>
    <t>LS_BDC_34</t>
  </si>
  <si>
    <t>LS_BDC_35</t>
  </si>
  <si>
    <t>LS_BDC_36</t>
  </si>
  <si>
    <t>LS_BDC_37</t>
  </si>
  <si>
    <t>LS_BDC_38</t>
  </si>
  <si>
    <t>1.open birth and death certificate
2.click online form submission
3.click drop down of district</t>
  </si>
  <si>
    <t>1.open birth an death certificate
2.click online form submission
3.click drop down of district</t>
  </si>
  <si>
    <t>1.open birth and death certificate
2.click online form submission
3.click drop down of local body type</t>
  </si>
  <si>
    <t xml:space="preserve">1.open birth an death certificate
2.click online form submission
3.click drop down of local body </t>
  </si>
  <si>
    <t>LS_BDC_39</t>
  </si>
  <si>
    <t>LS_BDC_40</t>
  </si>
  <si>
    <t>check whether the deceassed name accepts only alphabets</t>
  </si>
  <si>
    <t>1.open birth and death certificates
2.click death certificate
3.enter name</t>
  </si>
  <si>
    <t>1.abcdefg</t>
  </si>
  <si>
    <t>male
female
transgener</t>
  </si>
  <si>
    <t>LSGD E_SERVICES</t>
  </si>
  <si>
    <t>TEST ID</t>
  </si>
  <si>
    <t>EXPECTED RESULT</t>
  </si>
  <si>
    <t>ACTUAL RESULT</t>
  </si>
  <si>
    <t>STEPS TO REPRODUCE</t>
  </si>
  <si>
    <t>SCREENSHOT</t>
  </si>
  <si>
    <t>SEVERITY</t>
  </si>
  <si>
    <t>PRIORITY</t>
  </si>
  <si>
    <t>STATUS</t>
  </si>
  <si>
    <t>BUG ID</t>
  </si>
  <si>
    <t>Major</t>
  </si>
  <si>
    <t>Medium</t>
  </si>
  <si>
    <t>New</t>
  </si>
  <si>
    <t xml:space="preserve"> ABC program Should provide valid datas</t>
  </si>
  <si>
    <t>Ctritical</t>
  </si>
  <si>
    <t>High</t>
  </si>
  <si>
    <t>Minor</t>
  </si>
  <si>
    <t>Low</t>
  </si>
  <si>
    <t>The datas provided under E-governance software are clear and readable</t>
  </si>
  <si>
    <t>1.open URL
2.click e_governance</t>
  </si>
  <si>
    <t>LS_GD_01</t>
  </si>
  <si>
    <t>LS_GD_02</t>
  </si>
  <si>
    <t>LS_GD_03</t>
  </si>
  <si>
    <t>LS_GD_04</t>
  </si>
  <si>
    <t>LS_GD_05</t>
  </si>
  <si>
    <t>LS_GD_06</t>
  </si>
  <si>
    <t>LS_GD_07</t>
  </si>
  <si>
    <t>LS_GD_08</t>
  </si>
  <si>
    <t>LS_GD_09</t>
  </si>
  <si>
    <t>LS_GD_10</t>
  </si>
  <si>
    <t>LS_GD_11</t>
  </si>
  <si>
    <t>LS_GD_12</t>
  </si>
  <si>
    <t>LS_GD_13</t>
  </si>
  <si>
    <t>LS_GD_14</t>
  </si>
  <si>
    <t>LS_GD_15</t>
  </si>
  <si>
    <t>LS_GD_16</t>
  </si>
  <si>
    <t>LS_GD_17</t>
  </si>
  <si>
    <t>LS_GD_18</t>
  </si>
  <si>
    <t>LS_GD_19</t>
  </si>
  <si>
    <t>LS_GD_20</t>
  </si>
  <si>
    <t>LS_GD_21</t>
  </si>
  <si>
    <t>Home icon should redirect to home page while clicking</t>
  </si>
  <si>
    <t>Sevana district field should lists all districts</t>
  </si>
  <si>
    <t>Sevana localbodies Should lists all localbodies</t>
  </si>
  <si>
    <t>Sevana captcha should provide refresh button</t>
  </si>
  <si>
    <t>Drop down of sevana district field  should work</t>
  </si>
  <si>
    <t>Drop down button of sevana local body type should work</t>
  </si>
  <si>
    <t>Drop down of sevana local body type should lists all datas</t>
  </si>
  <si>
    <t>Drop down button of localbodies should work</t>
  </si>
  <si>
    <t>1.open sevana
2.click online form submission
3.click drop down of local bodies</t>
  </si>
  <si>
    <t>Drop down of local bodies should lists all datas</t>
  </si>
  <si>
    <t>should provide error message while submitting by keeping a field blank</t>
  </si>
  <si>
    <t>Sugma field Should be hyperlinked</t>
  </si>
  <si>
    <t>Samveditha field Should be hyperlinked</t>
  </si>
  <si>
    <t>Illustration field Should be hyperlinked</t>
  </si>
  <si>
    <t>Hyperlinkof Sanchitha Should redirect to corresponding page</t>
  </si>
  <si>
    <t>Hyperlinkof Instituition field Should redirect to corresponding page</t>
  </si>
  <si>
    <t>Hyperlinkof Soochika Should redirect to corresponding page</t>
  </si>
  <si>
    <t>LS_GD_22</t>
  </si>
  <si>
    <t>LS_GD_23</t>
  </si>
  <si>
    <t>LS_GD_24</t>
  </si>
  <si>
    <t>LS_GD_25</t>
  </si>
  <si>
    <t>LS_GD_26</t>
  </si>
  <si>
    <t>LS_GD_27</t>
  </si>
  <si>
    <t>LS_GD_28</t>
  </si>
  <si>
    <t>LS_GD_29</t>
  </si>
  <si>
    <t>LS_GD_30</t>
  </si>
  <si>
    <t>LS_GD_31</t>
  </si>
  <si>
    <t>LS_GD_32</t>
  </si>
  <si>
    <t>LS_GD_33</t>
  </si>
  <si>
    <t>LS_GD_34</t>
  </si>
  <si>
    <t>Hyperlink of Sthapana Should be hyperlinked</t>
  </si>
  <si>
    <t>Home icon of Birth and Death Certificate Should redirect to home page</t>
  </si>
  <si>
    <t>Drop down of official verificationIt should lists all types of certificates</t>
  </si>
  <si>
    <t>Dropdown of certificate search should lists all districts</t>
  </si>
  <si>
    <t>Certificate search Should lists all localbodies</t>
  </si>
  <si>
    <t>Drop down button Birth_death online form submission should work</t>
  </si>
  <si>
    <t>Drop down of online form submission  should lists all districts</t>
  </si>
  <si>
    <t>Drop down of  localbody type button should work</t>
  </si>
  <si>
    <t>Drop down of local body type should lists all datas</t>
  </si>
  <si>
    <t>Drop down of local bodies button should work</t>
  </si>
  <si>
    <t>1.open birth an death certificate
2.click online form submission
3.click drop down of local bodies</t>
  </si>
  <si>
    <t>RESOURCES</t>
  </si>
  <si>
    <t>LS_RS_01</t>
  </si>
  <si>
    <t>LS_RS_02</t>
  </si>
  <si>
    <t>LS_RS_03</t>
  </si>
  <si>
    <t>LS_RS_04</t>
  </si>
  <si>
    <t>LS_RS_05</t>
  </si>
  <si>
    <t>LS_RS_06</t>
  </si>
  <si>
    <t>LS_RS_07</t>
  </si>
  <si>
    <t>LS_RS_08</t>
  </si>
  <si>
    <t>LS_RS_09</t>
  </si>
  <si>
    <t>LS_RS_10</t>
  </si>
  <si>
    <t>LS_RS_11</t>
  </si>
  <si>
    <t>LS_RS_12</t>
  </si>
  <si>
    <t>LS_RS_13</t>
  </si>
  <si>
    <t>LS_RS_14</t>
  </si>
  <si>
    <t>LS_RS_15</t>
  </si>
  <si>
    <t>LS_RS_16</t>
  </si>
  <si>
    <t>LS_RS_17</t>
  </si>
  <si>
    <t>LS_RS_18</t>
  </si>
  <si>
    <t>LS_RS_19</t>
  </si>
  <si>
    <t>LS_RS_20</t>
  </si>
  <si>
    <t>LS_RS_21</t>
  </si>
  <si>
    <t>LS_RS_22</t>
  </si>
  <si>
    <t>LS_RS_23</t>
  </si>
  <si>
    <t>LS_RS_24</t>
  </si>
  <si>
    <t>LS_RS_25</t>
  </si>
  <si>
    <t>check whether the fields under resources are hyperlinked</t>
  </si>
  <si>
    <t>1.open E_services
2.click Resources</t>
  </si>
  <si>
    <t>All fields under resources should be hyperlinked</t>
  </si>
  <si>
    <t>Pass</t>
  </si>
  <si>
    <t>check  whether the hyperlink of voter's list is redirecting</t>
  </si>
  <si>
    <t>1.open E_services
2.click Resources
3.click voter's lists</t>
  </si>
  <si>
    <t>check whether necessary fields are provided to search voter's lists</t>
  </si>
  <si>
    <t>Should provide necessary fields</t>
  </si>
  <si>
    <t>Necessary fields are provided</t>
  </si>
  <si>
    <t>check whether the contents are allinged properly</t>
  </si>
  <si>
    <t>Contents should be allinged properly</t>
  </si>
  <si>
    <t>LS_GD_35</t>
  </si>
  <si>
    <t>LS_GD_36</t>
  </si>
  <si>
    <t>LS_GD_37</t>
  </si>
  <si>
    <t>LS_GD_38</t>
  </si>
  <si>
    <t>LS_GD_39</t>
  </si>
  <si>
    <t>LS_GD_40</t>
  </si>
  <si>
    <t>LS_GD_41</t>
  </si>
  <si>
    <t>LS_GD_42</t>
  </si>
  <si>
    <t>LS_GD_43</t>
  </si>
  <si>
    <t>Trivial</t>
  </si>
  <si>
    <t>check whether the drop down to select districts list all districts</t>
  </si>
  <si>
    <t>1.open E_services
2.click Resources
3.click voter's lists
4.select district</t>
  </si>
  <si>
    <t>Should list all districts</t>
  </si>
  <si>
    <t>All districts are listed</t>
  </si>
  <si>
    <t>check whether the selected district is displayed</t>
  </si>
  <si>
    <t>1.Ernakulam</t>
  </si>
  <si>
    <t>It should display selected district</t>
  </si>
  <si>
    <t>Selected district is displayed</t>
  </si>
  <si>
    <t>1.open E_services
2.click Resources
3.click voter's lists
4.select local body type</t>
  </si>
  <si>
    <t>check whether the  drop down of local body type is working</t>
  </si>
  <si>
    <t>check whether the the page is redirecting while clicking apply</t>
  </si>
  <si>
    <t>1.open E_services
2.click Resources
3.click voter's lists
4.select district
5.select local body type
6.click apply</t>
  </si>
  <si>
    <t>1.ernakulam
2.muncipality</t>
  </si>
  <si>
    <t>Should redirect to corresponding page while clicking on Apply</t>
  </si>
  <si>
    <t>Not redirecting</t>
  </si>
  <si>
    <t>check whether the drop down lists all local body types</t>
  </si>
  <si>
    <t>Should lists all local body types</t>
  </si>
  <si>
    <t>Displays all local body types</t>
  </si>
  <si>
    <t>check whether the user can apply by keeping a field blank</t>
  </si>
  <si>
    <t>1.open E_services
2.click Resources
3.click voter's lists
4.select local body type
5.click apply</t>
  </si>
  <si>
    <t>1.muncipality</t>
  </si>
  <si>
    <t>Should not able to apply</t>
  </si>
  <si>
    <t>Not able to apply</t>
  </si>
  <si>
    <t>check whether tne hyperlink of citizen charter is redirecting to corresponding page</t>
  </si>
  <si>
    <t>1.Open E_services
2.click Resources
3.click citizen charter</t>
  </si>
  <si>
    <t>check whether the hyperlink of panchayath directorate is redirecting</t>
  </si>
  <si>
    <t>1.Open E_services
2.click Resources
3.click citizen charter
4.click panchayath directorate</t>
  </si>
  <si>
    <t xml:space="preserve">The hyperlink of panchayath directorate should redirects </t>
  </si>
  <si>
    <t>check whether the hyperlink of rural development is redirecting</t>
  </si>
  <si>
    <t>1.Open E_services
2.click Resources
3.click citizen charter
4.click Rural development</t>
  </si>
  <si>
    <t xml:space="preserve">The hyperlink of Rural development should redirects </t>
  </si>
  <si>
    <t>check whether the hyperlink of K.S.U.D.P is redirecting</t>
  </si>
  <si>
    <t>1.Open E_services
2.click Resources
3.click citizen charter
4.click K.S.U.D.P</t>
  </si>
  <si>
    <t xml:space="preserve">The hyperlink of K.S.U.D.P should redirects </t>
  </si>
  <si>
    <t>check whether the EMS housing schemes provides necessary datas</t>
  </si>
  <si>
    <t>1.Open E_services
2.click Schemes
3.click EMS housing schemes</t>
  </si>
  <si>
    <t>It should provide necessary datas</t>
  </si>
  <si>
    <t>Necessary datas are not provided</t>
  </si>
  <si>
    <t>The housing scheme should provide necessary datas</t>
  </si>
  <si>
    <t>1.Open E_services
2.click Resources
3.click publications</t>
  </si>
  <si>
    <t>All fields under publications should be hyperlinked</t>
  </si>
  <si>
    <t>check whether all fields under publications are hyperlinked</t>
  </si>
  <si>
    <t>check whether the hyperlink of panchayath raj magazines redirects to corresponding page</t>
  </si>
  <si>
    <t>1.Open E_services
2.click Resources
3.click publications
4.click panchayathraj magazine</t>
  </si>
  <si>
    <t>check whether the hyperlink of Thadeshakam redirects to corresponding page</t>
  </si>
  <si>
    <t>check whether the hyperlink of Gramabhoomi redirects to corresponding page</t>
  </si>
  <si>
    <t>1.Open E_services
2.click Resources
3.click publications
4.click Thadeshakam</t>
  </si>
  <si>
    <t>1.Open E_services
2.click Resources
3.click publications
4.click Gramabhoomi</t>
  </si>
  <si>
    <t>check whether the fields under flood are hyperlinked</t>
  </si>
  <si>
    <t>1.Open E_services
2.click Flood</t>
  </si>
  <si>
    <t>check whether the contribution redirects to payment page</t>
  </si>
  <si>
    <t>1.Open E_services
2.click Flood
3.click contribution</t>
  </si>
  <si>
    <t>Contribution should redirect to payment page</t>
  </si>
  <si>
    <t>Redirects to some other page</t>
  </si>
  <si>
    <t>check whether the Relief camp redirects to corresponding page</t>
  </si>
  <si>
    <t>1.Open E_services
2.click Flood
3.click Relief camp</t>
  </si>
  <si>
    <t>Relief camp should redirect to corresponding page while clicking</t>
  </si>
  <si>
    <t>check whether the Government orders provides necessary datas</t>
  </si>
  <si>
    <t>1.Open E_services
2.click Flood
3.click Government orders</t>
  </si>
  <si>
    <t>Provides necessary datas</t>
  </si>
  <si>
    <t>verify that the Gallery provides valid images</t>
  </si>
  <si>
    <t>1.Open E_services
2.click Flood
3.click Gallery</t>
  </si>
  <si>
    <t>Gallery should provide valid images</t>
  </si>
  <si>
    <t>No valid images</t>
  </si>
  <si>
    <t>check whether the News field providevalid news</t>
  </si>
  <si>
    <t>1.Open E_services
2.click Flood
3.click News</t>
  </si>
  <si>
    <t>Should provide valid news</t>
  </si>
  <si>
    <t>Provides valid news</t>
  </si>
  <si>
    <t>1.Open E_services
2.click Flood
3.click Rebuild</t>
  </si>
  <si>
    <t>check whether the Rebuild field provide valid news</t>
  </si>
  <si>
    <t>LS_RS_26</t>
  </si>
  <si>
    <t>check whether the contents of Gramasabha are of same font</t>
  </si>
  <si>
    <t>1.Open E_services
2.click Resources
3.click Gramasabha</t>
  </si>
  <si>
    <t>Font size of contents in  Gramasabha should be ofsame size</t>
  </si>
  <si>
    <t>Not in same size</t>
  </si>
  <si>
    <t>LS_GD_44</t>
  </si>
  <si>
    <t>Enhancement</t>
  </si>
  <si>
    <t>LS_RS_27</t>
  </si>
  <si>
    <t>LS_RS_28</t>
  </si>
  <si>
    <t>LS_RS_29</t>
  </si>
  <si>
    <t>LS_RS_30</t>
  </si>
  <si>
    <t>check whether the hyperlink of Status is redirecting</t>
  </si>
  <si>
    <t>1.Open E_services
2.click Flood
3.click Status</t>
  </si>
  <si>
    <t>Font size of contents in  Gramasabha should be of same size</t>
  </si>
  <si>
    <t>check whether the field under vigilance are hyperlinked</t>
  </si>
  <si>
    <t>1.Open E_services
2.click vigilance</t>
  </si>
  <si>
    <t>check whether proper address is provided</t>
  </si>
  <si>
    <t>1.Open E_services
2.click vigilance
3.click address</t>
  </si>
  <si>
    <t>Should provide proper address</t>
  </si>
  <si>
    <t>Proper address is provided</t>
  </si>
  <si>
    <t>check whether the Right to information gives valid datas</t>
  </si>
  <si>
    <t>1.Open E_services
2.click Resources
3.click Right to information</t>
  </si>
  <si>
    <t>Right to information should provide valid datas</t>
  </si>
  <si>
    <t>Redirecting to other page</t>
  </si>
  <si>
    <t>LS_GD_45</t>
  </si>
  <si>
    <t>VERIFIED BY:RAKHY</t>
  </si>
  <si>
    <t>DATE:5/8/2024</t>
  </si>
  <si>
    <t>DATE:5/7/2024</t>
  </si>
  <si>
    <t>TESTED BY:SHAJITHA P S</t>
  </si>
  <si>
    <t>DEFECT DISTRIBUTION</t>
  </si>
  <si>
    <t>MODULE NAME</t>
  </si>
  <si>
    <t>Home page</t>
  </si>
  <si>
    <t>E_services</t>
  </si>
  <si>
    <t>Birth_Death</t>
  </si>
  <si>
    <t>Resources</t>
  </si>
  <si>
    <t>SL NO</t>
  </si>
  <si>
    <t>TEST CASE FAILED</t>
  </si>
  <si>
    <t>TOTAL TEST CASES</t>
  </si>
  <si>
    <t>E_SERVICES</t>
  </si>
  <si>
    <t>BIRTH_DEATH</t>
  </si>
  <si>
    <t>HOME_PAGE</t>
  </si>
  <si>
    <t>TEST CASE PASSED</t>
  </si>
  <si>
    <t>DEFECT DISTRIBUTION GRAPH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</si>
</sst>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i/>
      <sz val="2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8"/>
      <color theme="1"/>
      <name val="Times New Roman"/>
      <family val="1"/>
    </font>
    <font>
      <b/>
      <sz val="26"/>
      <color theme="1"/>
      <name val="Times New Roman"/>
      <family val="1"/>
    </font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sz val="14"/>
      <color theme="1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30">
    <xf numFmtId="0" fontId="0" fillId="0" borderId="0" xfId="0"/>
    <xf numFmtId="0" fontId="0" fillId="2" borderId="1" xfId="0" applyFill="1" applyBorder="1"/>
    <xf numFmtId="0" fontId="4" fillId="0" borderId="0" xfId="0" applyFont="1"/>
    <xf numFmtId="0" fontId="0" fillId="0" borderId="0" xfId="0" applyAlignment="1">
      <alignment wrapText="1"/>
    </xf>
    <xf numFmtId="0" fontId="6" fillId="0" borderId="0" xfId="1"/>
    <xf numFmtId="0" fontId="6" fillId="0" borderId="0" xfId="1" applyAlignment="1">
      <alignment wrapText="1"/>
    </xf>
    <xf numFmtId="0" fontId="0" fillId="4" borderId="0" xfId="0" applyFill="1" applyAlignment="1">
      <alignment wrapText="1"/>
    </xf>
    <xf numFmtId="0" fontId="0" fillId="5" borderId="0" xfId="0" applyFill="1" applyAlignment="1">
      <alignment wrapText="1"/>
    </xf>
    <xf numFmtId="0" fontId="0" fillId="5" borderId="0" xfId="0" applyFill="1"/>
    <xf numFmtId="0" fontId="9" fillId="0" borderId="0" xfId="0" applyFont="1"/>
    <xf numFmtId="0" fontId="10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7" fillId="6" borderId="0" xfId="0" applyFont="1" applyFill="1"/>
    <xf numFmtId="0" fontId="4" fillId="7" borderId="0" xfId="0" applyFont="1" applyFill="1"/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8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7" fillId="6" borderId="0" xfId="0" applyFont="1" applyFill="1" applyAlignment="1">
      <alignment horizont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0" borderId="0" xfId="0" applyFont="1"/>
    <xf numFmtId="0" fontId="11" fillId="10" borderId="1" xfId="0" applyFont="1" applyFill="1" applyBorder="1"/>
    <xf numFmtId="0" fontId="11" fillId="10" borderId="1" xfId="0" applyFont="1" applyFill="1" applyBorder="1" applyAlignment="1">
      <alignment wrapText="1"/>
    </xf>
    <xf numFmtId="0" fontId="0" fillId="6" borderId="1" xfId="0" applyFont="1" applyFill="1" applyBorder="1"/>
    <xf numFmtId="0" fontId="0" fillId="6" borderId="1" xfId="0" applyFont="1" applyFill="1" applyBorder="1" applyAlignment="1">
      <alignment wrapText="1"/>
    </xf>
    <xf numFmtId="0" fontId="0" fillId="6" borderId="1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Defect_distribution!$D$2</c:f>
              <c:strCache>
                <c:ptCount val="1"/>
                <c:pt idx="0">
                  <c:v>DEFECT DISTRIBUTION</c:v>
                </c:pt>
              </c:strCache>
            </c:strRef>
          </c:tx>
          <c:spPr>
            <a:pattFill prst="narHorz">
              <a:fgClr>
                <a:schemeClr val="accent6"/>
              </a:fgClr>
              <a:bgClr>
                <a:schemeClr val="accent6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invertIfNegative val="0"/>
          <c:cat>
            <c:strRef>
              <c:f>Defect_distribution!$A$3:$A$6</c:f>
              <c:strCache>
                <c:ptCount val="4"/>
                <c:pt idx="0">
                  <c:v>Home page</c:v>
                </c:pt>
                <c:pt idx="1">
                  <c:v>E_services</c:v>
                </c:pt>
                <c:pt idx="2">
                  <c:v>Birth_Death</c:v>
                </c:pt>
                <c:pt idx="3">
                  <c:v>Resources</c:v>
                </c:pt>
              </c:strCache>
            </c:strRef>
          </c:cat>
          <c:val>
            <c:numRef>
              <c:f>Defect_distribution!$D$3:$D$6</c:f>
              <c:numCache>
                <c:formatCode>General</c:formatCode>
                <c:ptCount val="4"/>
                <c:pt idx="0">
                  <c:v>5</c:v>
                </c:pt>
                <c:pt idx="1">
                  <c:v>19</c:v>
                </c:pt>
                <c:pt idx="2">
                  <c:v>10</c:v>
                </c:pt>
                <c:pt idx="3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5B7-43AB-8317-C96A10F5E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434997768"/>
        <c:axId val="43499884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Defect_distribution!$B$2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pattFill prst="narHorz">
                    <a:fgClr>
                      <a:schemeClr val="accent6">
                        <a:shade val="53000"/>
                      </a:schemeClr>
                    </a:fgClr>
                    <a:bgClr>
                      <a:schemeClr val="accent6">
                        <a:shade val="53000"/>
                        <a:lumMod val="20000"/>
                        <a:lumOff val="80000"/>
                      </a:schemeClr>
                    </a:bgClr>
                  </a:pattFill>
                  <a:ln>
                    <a:noFill/>
                  </a:ln>
                  <a:effectLst>
                    <a:innerShdw blurRad="114300">
                      <a:schemeClr val="accent6">
                        <a:shade val="53000"/>
                      </a:schemeClr>
                    </a:innerShdw>
                  </a:effectLst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Defect_distribution!$A$3:$A$6</c15:sqref>
                        </c15:formulaRef>
                      </c:ext>
                    </c:extLst>
                    <c:strCache>
                      <c:ptCount val="4"/>
                      <c:pt idx="0">
                        <c:v>Home page</c:v>
                      </c:pt>
                      <c:pt idx="1">
                        <c:v>E_services</c:v>
                      </c:pt>
                      <c:pt idx="2">
                        <c:v>Birth_Death</c:v>
                      </c:pt>
                      <c:pt idx="3">
                        <c:v>Resources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Defect_distribution!$B$3:$B$6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95B7-43AB-8317-C96A10F5ED22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Defect_distribution!$C$2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pattFill prst="narHorz">
                    <a:fgClr>
                      <a:schemeClr val="accent6">
                        <a:shade val="76000"/>
                      </a:schemeClr>
                    </a:fgClr>
                    <a:bgClr>
                      <a:schemeClr val="accent6">
                        <a:shade val="76000"/>
                        <a:lumMod val="20000"/>
                        <a:lumOff val="80000"/>
                      </a:schemeClr>
                    </a:bgClr>
                  </a:pattFill>
                  <a:ln>
                    <a:noFill/>
                  </a:ln>
                  <a:effectLst>
                    <a:innerShdw blurRad="114300">
                      <a:schemeClr val="accent6">
                        <a:shade val="76000"/>
                      </a:schemeClr>
                    </a:innerShd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Defect_distribution!$A$3:$A$6</c15:sqref>
                        </c15:formulaRef>
                      </c:ext>
                    </c:extLst>
                    <c:strCache>
                      <c:ptCount val="4"/>
                      <c:pt idx="0">
                        <c:v>Home page</c:v>
                      </c:pt>
                      <c:pt idx="1">
                        <c:v>E_services</c:v>
                      </c:pt>
                      <c:pt idx="2">
                        <c:v>Birth_Death</c:v>
                      </c:pt>
                      <c:pt idx="3">
                        <c:v>Resources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Defect_distribution!$C$3:$C$6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95B7-43AB-8317-C96A10F5ED22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Defect_distribution!$E$2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pattFill prst="narHorz">
                    <a:fgClr>
                      <a:schemeClr val="accent6">
                        <a:tint val="77000"/>
                      </a:schemeClr>
                    </a:fgClr>
                    <a:bgClr>
                      <a:schemeClr val="accent6">
                        <a:tint val="77000"/>
                        <a:lumMod val="20000"/>
                        <a:lumOff val="80000"/>
                      </a:schemeClr>
                    </a:bgClr>
                  </a:pattFill>
                  <a:ln>
                    <a:noFill/>
                  </a:ln>
                  <a:effectLst>
                    <a:innerShdw blurRad="114300">
                      <a:schemeClr val="accent6">
                        <a:tint val="77000"/>
                      </a:schemeClr>
                    </a:innerShd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Defect_distribution!$A$3:$A$6</c15:sqref>
                        </c15:formulaRef>
                      </c:ext>
                    </c:extLst>
                    <c:strCache>
                      <c:ptCount val="4"/>
                      <c:pt idx="0">
                        <c:v>Home page</c:v>
                      </c:pt>
                      <c:pt idx="1">
                        <c:v>E_services</c:v>
                      </c:pt>
                      <c:pt idx="2">
                        <c:v>Birth_Death</c:v>
                      </c:pt>
                      <c:pt idx="3">
                        <c:v>Resources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Defect_distribution!$E$3:$E$6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95B7-43AB-8317-C96A10F5ED22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Defect_distribution!$F$2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pattFill prst="narHorz">
                    <a:fgClr>
                      <a:schemeClr val="accent6">
                        <a:tint val="54000"/>
                      </a:schemeClr>
                    </a:fgClr>
                    <a:bgClr>
                      <a:schemeClr val="accent6">
                        <a:tint val="54000"/>
                        <a:lumMod val="20000"/>
                        <a:lumOff val="80000"/>
                      </a:schemeClr>
                    </a:bgClr>
                  </a:pattFill>
                  <a:ln>
                    <a:noFill/>
                  </a:ln>
                  <a:effectLst>
                    <a:innerShdw blurRad="114300">
                      <a:schemeClr val="accent6">
                        <a:tint val="54000"/>
                      </a:schemeClr>
                    </a:innerShd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Defect_distribution!$A$3:$A$6</c15:sqref>
                        </c15:formulaRef>
                      </c:ext>
                    </c:extLst>
                    <c:strCache>
                      <c:ptCount val="4"/>
                      <c:pt idx="0">
                        <c:v>Home page</c:v>
                      </c:pt>
                      <c:pt idx="1">
                        <c:v>E_services</c:v>
                      </c:pt>
                      <c:pt idx="2">
                        <c:v>Birth_Death</c:v>
                      </c:pt>
                      <c:pt idx="3">
                        <c:v>Resources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Defect_distribution!$F$3:$F$6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95B7-43AB-8317-C96A10F5ED22}"/>
                  </c:ext>
                </c:extLst>
              </c15:ser>
            </c15:filteredBarSeries>
          </c:ext>
        </c:extLst>
      </c:barChart>
      <c:catAx>
        <c:axId val="434997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998848"/>
        <c:crosses val="autoZero"/>
        <c:auto val="1"/>
        <c:lblAlgn val="ctr"/>
        <c:lblOffset val="100"/>
        <c:noMultiLvlLbl val="0"/>
      </c:catAx>
      <c:valAx>
        <c:axId val="4349988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997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523875</xdr:colOff>
      <xdr:row>4</xdr:row>
      <xdr:rowOff>4762</xdr:rowOff>
    </xdr:from>
    <xdr:to>
      <xdr:col>14</xdr:col>
      <xdr:colOff>219075</xdr:colOff>
      <xdr:row>18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512984-CFBB-5C82-B1E9-CA414D3116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lsgkerala.gov.in/" TargetMode="External"/><Relationship Id="rId7" Type="http://schemas.openxmlformats.org/officeDocument/2006/relationships/hyperlink" Target="http://www.ikm.gov.in/" TargetMode="External"/><Relationship Id="rId2" Type="http://schemas.openxmlformats.org/officeDocument/2006/relationships/hyperlink" Target="https://lsgkerala.gov.in/" TargetMode="External"/><Relationship Id="rId1" Type="http://schemas.openxmlformats.org/officeDocument/2006/relationships/hyperlink" Target="https://lsgkerala.gov.in/" TargetMode="External"/><Relationship Id="rId6" Type="http://schemas.openxmlformats.org/officeDocument/2006/relationships/hyperlink" Target="https://lsgkerala.gov.in/" TargetMode="External"/><Relationship Id="rId5" Type="http://schemas.openxmlformats.org/officeDocument/2006/relationships/hyperlink" Target="https://lsgkerala.gov.in/" TargetMode="External"/><Relationship Id="rId4" Type="http://schemas.openxmlformats.org/officeDocument/2006/relationships/hyperlink" Target="https://lsgkerala.gov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1.!@##$" TargetMode="External"/><Relationship Id="rId2" Type="http://schemas.openxmlformats.org/officeDocument/2006/relationships/hyperlink" Target="mailto:1.adc!@##" TargetMode="External"/><Relationship Id="rId1" Type="http://schemas.openxmlformats.org/officeDocument/2006/relationships/hyperlink" Target="mailto:adcv!@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adcv!@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A36E-FCF5-495C-BFDE-4B7AAE381D59}">
  <dimension ref="A1:G75"/>
  <sheetViews>
    <sheetView workbookViewId="0">
      <selection activeCell="A2" sqref="A2:C2"/>
    </sheetView>
  </sheetViews>
  <sheetFormatPr defaultRowHeight="15" x14ac:dyDescent="0.25"/>
  <cols>
    <col min="1" max="1" width="11.42578125" customWidth="1"/>
    <col min="2" max="2" width="31.140625" customWidth="1"/>
    <col min="3" max="3" width="22.85546875" customWidth="1"/>
    <col min="4" max="4" width="24.5703125" customWidth="1"/>
    <col min="5" max="5" width="27.7109375" customWidth="1"/>
    <col min="6" max="6" width="20.85546875" customWidth="1"/>
    <col min="7" max="7" width="17.5703125" customWidth="1"/>
  </cols>
  <sheetData>
    <row r="1" spans="1:7" ht="36" x14ac:dyDescent="0.55000000000000004">
      <c r="A1" s="14" t="s">
        <v>41</v>
      </c>
      <c r="B1" s="15"/>
      <c r="C1" s="15"/>
      <c r="D1" s="15"/>
      <c r="E1" s="15"/>
      <c r="F1" s="15"/>
      <c r="G1" s="15"/>
    </row>
    <row r="2" spans="1:7" ht="15.75" x14ac:dyDescent="0.25">
      <c r="A2" s="17" t="s">
        <v>0</v>
      </c>
      <c r="B2" s="15"/>
      <c r="C2" s="15"/>
      <c r="D2" s="1"/>
      <c r="E2" s="17" t="s">
        <v>976</v>
      </c>
      <c r="F2" s="15"/>
      <c r="G2" s="15"/>
    </row>
    <row r="3" spans="1:7" ht="15.75" x14ac:dyDescent="0.25">
      <c r="A3" s="17" t="s">
        <v>975</v>
      </c>
      <c r="B3" s="15"/>
      <c r="C3" s="15"/>
      <c r="D3" s="1"/>
      <c r="E3" s="17" t="s">
        <v>978</v>
      </c>
      <c r="F3" s="15"/>
      <c r="G3" s="15"/>
    </row>
    <row r="4" spans="1:7" ht="18.75" x14ac:dyDescent="0.3">
      <c r="A4" s="16" t="s">
        <v>1</v>
      </c>
      <c r="B4" s="15"/>
      <c r="C4" s="15"/>
      <c r="D4" s="15"/>
      <c r="E4" s="15"/>
      <c r="F4" s="15"/>
      <c r="G4" s="15"/>
    </row>
    <row r="5" spans="1:7" x14ac:dyDescent="0.25">
      <c r="A5" s="2" t="s">
        <v>2</v>
      </c>
      <c r="B5" s="2" t="s">
        <v>3</v>
      </c>
      <c r="C5" s="2" t="s">
        <v>4</v>
      </c>
      <c r="D5" s="2" t="s">
        <v>5</v>
      </c>
      <c r="E5" s="2" t="s">
        <v>6</v>
      </c>
      <c r="F5" s="2" t="s">
        <v>7</v>
      </c>
      <c r="G5" s="2" t="s">
        <v>8</v>
      </c>
    </row>
    <row r="6" spans="1:7" ht="30" x14ac:dyDescent="0.25">
      <c r="A6" t="s">
        <v>9</v>
      </c>
      <c r="B6" s="3" t="s">
        <v>19</v>
      </c>
      <c r="C6" t="s">
        <v>20</v>
      </c>
      <c r="D6" t="s">
        <v>21</v>
      </c>
      <c r="E6" t="s">
        <v>22</v>
      </c>
      <c r="F6" t="s">
        <v>23</v>
      </c>
      <c r="G6" s="8" t="s">
        <v>24</v>
      </c>
    </row>
    <row r="7" spans="1:7" ht="30" x14ac:dyDescent="0.25">
      <c r="A7" t="s">
        <v>10</v>
      </c>
      <c r="B7" s="3" t="s">
        <v>25</v>
      </c>
      <c r="C7" t="s">
        <v>20</v>
      </c>
      <c r="D7" s="4" t="s">
        <v>21</v>
      </c>
      <c r="E7" t="s">
        <v>26</v>
      </c>
      <c r="F7" t="s">
        <v>27</v>
      </c>
      <c r="G7" s="8" t="s">
        <v>24</v>
      </c>
    </row>
    <row r="8" spans="1:7" ht="30" x14ac:dyDescent="0.25">
      <c r="A8" t="s">
        <v>11</v>
      </c>
      <c r="B8" s="3" t="s">
        <v>28</v>
      </c>
      <c r="C8" t="s">
        <v>20</v>
      </c>
      <c r="D8" s="4" t="s">
        <v>21</v>
      </c>
      <c r="E8" t="s">
        <v>29</v>
      </c>
      <c r="F8" t="s">
        <v>30</v>
      </c>
      <c r="G8" s="8" t="s">
        <v>24</v>
      </c>
    </row>
    <row r="9" spans="1:7" ht="30" x14ac:dyDescent="0.25">
      <c r="A9" t="s">
        <v>12</v>
      </c>
      <c r="B9" s="3" t="s">
        <v>31</v>
      </c>
      <c r="C9" t="s">
        <v>20</v>
      </c>
      <c r="D9" s="4" t="s">
        <v>21</v>
      </c>
      <c r="E9" t="s">
        <v>32</v>
      </c>
      <c r="F9" t="s">
        <v>33</v>
      </c>
      <c r="G9" s="8" t="s">
        <v>24</v>
      </c>
    </row>
    <row r="10" spans="1:7" ht="30" x14ac:dyDescent="0.25">
      <c r="A10" t="s">
        <v>13</v>
      </c>
      <c r="B10" s="3" t="s">
        <v>34</v>
      </c>
      <c r="C10" t="s">
        <v>20</v>
      </c>
      <c r="D10" s="4" t="s">
        <v>21</v>
      </c>
      <c r="E10" s="3" t="s">
        <v>35</v>
      </c>
      <c r="F10" s="3" t="s">
        <v>36</v>
      </c>
      <c r="G10" s="7" t="s">
        <v>24</v>
      </c>
    </row>
    <row r="11" spans="1:7" ht="30" x14ac:dyDescent="0.25">
      <c r="A11" t="s">
        <v>14</v>
      </c>
      <c r="B11" s="3" t="s">
        <v>37</v>
      </c>
      <c r="C11" s="3" t="s">
        <v>38</v>
      </c>
      <c r="D11" s="5" t="s">
        <v>21</v>
      </c>
      <c r="E11" s="3" t="s">
        <v>39</v>
      </c>
      <c r="F11" s="3" t="s">
        <v>40</v>
      </c>
      <c r="G11" s="7" t="s">
        <v>24</v>
      </c>
    </row>
    <row r="12" spans="1:7" ht="30" x14ac:dyDescent="0.25">
      <c r="A12" t="s">
        <v>15</v>
      </c>
      <c r="B12" s="3" t="s">
        <v>42</v>
      </c>
      <c r="C12" s="3" t="s">
        <v>43</v>
      </c>
      <c r="D12" s="4" t="s">
        <v>21</v>
      </c>
      <c r="E12" s="3" t="s">
        <v>44</v>
      </c>
      <c r="F12" s="3" t="s">
        <v>45</v>
      </c>
      <c r="G12" s="7" t="s">
        <v>24</v>
      </c>
    </row>
    <row r="13" spans="1:7" ht="45" x14ac:dyDescent="0.25">
      <c r="A13" t="s">
        <v>16</v>
      </c>
      <c r="B13" s="3" t="s">
        <v>50</v>
      </c>
      <c r="C13" s="3" t="s">
        <v>46</v>
      </c>
      <c r="D13" t="s">
        <v>47</v>
      </c>
      <c r="E13" s="3" t="s">
        <v>48</v>
      </c>
      <c r="F13" s="3" t="s">
        <v>49</v>
      </c>
      <c r="G13" s="7" t="s">
        <v>24</v>
      </c>
    </row>
    <row r="14" spans="1:7" ht="45" x14ac:dyDescent="0.25">
      <c r="A14" t="s">
        <v>17</v>
      </c>
      <c r="B14" s="3" t="s">
        <v>51</v>
      </c>
      <c r="C14" s="3" t="s">
        <v>52</v>
      </c>
      <c r="D14" t="s">
        <v>47</v>
      </c>
      <c r="E14" s="3" t="s">
        <v>53</v>
      </c>
      <c r="F14" s="3" t="s">
        <v>54</v>
      </c>
      <c r="G14" s="7" t="s">
        <v>24</v>
      </c>
    </row>
    <row r="15" spans="1:7" ht="45" x14ac:dyDescent="0.25">
      <c r="A15" t="s">
        <v>18</v>
      </c>
      <c r="B15" s="3" t="s">
        <v>55</v>
      </c>
      <c r="C15" s="3" t="s">
        <v>56</v>
      </c>
      <c r="D15" t="s">
        <v>57</v>
      </c>
      <c r="E15" s="3" t="s">
        <v>48</v>
      </c>
      <c r="F15" s="3" t="s">
        <v>49</v>
      </c>
      <c r="G15" s="7" t="s">
        <v>24</v>
      </c>
    </row>
    <row r="16" spans="1:7" ht="75" x14ac:dyDescent="0.25">
      <c r="A16" t="s">
        <v>116</v>
      </c>
      <c r="B16" s="3" t="s">
        <v>58</v>
      </c>
      <c r="C16" s="3" t="s">
        <v>59</v>
      </c>
      <c r="D16" s="3" t="s">
        <v>60</v>
      </c>
      <c r="E16" s="3" t="s">
        <v>61</v>
      </c>
      <c r="F16" s="3" t="s">
        <v>62</v>
      </c>
      <c r="G16" s="7" t="s">
        <v>24</v>
      </c>
    </row>
    <row r="17" spans="1:7" ht="45" x14ac:dyDescent="0.25">
      <c r="A17" t="s">
        <v>117</v>
      </c>
      <c r="B17" s="3" t="s">
        <v>63</v>
      </c>
      <c r="C17" s="3" t="s">
        <v>64</v>
      </c>
      <c r="D17" t="s">
        <v>57</v>
      </c>
      <c r="E17" s="3" t="s">
        <v>65</v>
      </c>
      <c r="F17" s="3" t="s">
        <v>66</v>
      </c>
      <c r="G17" s="7" t="s">
        <v>24</v>
      </c>
    </row>
    <row r="18" spans="1:7" ht="45" x14ac:dyDescent="0.25">
      <c r="A18" t="s">
        <v>118</v>
      </c>
      <c r="B18" s="3" t="s">
        <v>67</v>
      </c>
      <c r="C18" s="3" t="s">
        <v>68</v>
      </c>
      <c r="D18" t="s">
        <v>47</v>
      </c>
      <c r="E18" s="3" t="s">
        <v>69</v>
      </c>
      <c r="F18" s="3" t="s">
        <v>70</v>
      </c>
      <c r="G18" s="7" t="s">
        <v>24</v>
      </c>
    </row>
    <row r="19" spans="1:7" ht="45" x14ac:dyDescent="0.25">
      <c r="A19" t="s">
        <v>119</v>
      </c>
      <c r="B19" s="3" t="s">
        <v>71</v>
      </c>
      <c r="C19" s="3" t="s">
        <v>43</v>
      </c>
      <c r="E19" s="3" t="s">
        <v>72</v>
      </c>
      <c r="F19" s="3" t="s">
        <v>73</v>
      </c>
      <c r="G19" s="7" t="s">
        <v>24</v>
      </c>
    </row>
    <row r="20" spans="1:7" ht="30" x14ac:dyDescent="0.25">
      <c r="A20" t="s">
        <v>120</v>
      </c>
      <c r="B20" s="3" t="s">
        <v>74</v>
      </c>
      <c r="C20" s="3" t="s">
        <v>75</v>
      </c>
      <c r="E20" s="3" t="s">
        <v>76</v>
      </c>
      <c r="F20" s="3" t="s">
        <v>77</v>
      </c>
      <c r="G20" s="6" t="s">
        <v>78</v>
      </c>
    </row>
    <row r="21" spans="1:7" ht="45" x14ac:dyDescent="0.25">
      <c r="A21" t="s">
        <v>121</v>
      </c>
      <c r="B21" s="3" t="s">
        <v>79</v>
      </c>
      <c r="C21" s="3" t="s">
        <v>80</v>
      </c>
      <c r="E21" s="3" t="s">
        <v>81</v>
      </c>
      <c r="F21" s="3" t="s">
        <v>82</v>
      </c>
      <c r="G21" s="7" t="s">
        <v>24</v>
      </c>
    </row>
    <row r="22" spans="1:7" ht="45" x14ac:dyDescent="0.25">
      <c r="A22" t="s">
        <v>122</v>
      </c>
      <c r="B22" s="3" t="s">
        <v>83</v>
      </c>
      <c r="C22" s="3" t="s">
        <v>84</v>
      </c>
      <c r="E22" s="3" t="s">
        <v>85</v>
      </c>
      <c r="F22" s="3" t="s">
        <v>86</v>
      </c>
      <c r="G22" s="7" t="s">
        <v>24</v>
      </c>
    </row>
    <row r="23" spans="1:7" ht="30" x14ac:dyDescent="0.25">
      <c r="A23" t="s">
        <v>123</v>
      </c>
      <c r="B23" s="3" t="s">
        <v>87</v>
      </c>
      <c r="C23" s="3" t="s">
        <v>88</v>
      </c>
      <c r="D23" t="s">
        <v>89</v>
      </c>
      <c r="E23" s="3" t="s">
        <v>90</v>
      </c>
      <c r="F23" s="3" t="s">
        <v>91</v>
      </c>
      <c r="G23" s="7" t="s">
        <v>24</v>
      </c>
    </row>
    <row r="24" spans="1:7" ht="30" x14ac:dyDescent="0.25">
      <c r="A24" t="s">
        <v>124</v>
      </c>
      <c r="B24" s="3" t="s">
        <v>92</v>
      </c>
      <c r="C24" s="3" t="s">
        <v>93</v>
      </c>
      <c r="D24" t="s">
        <v>94</v>
      </c>
      <c r="E24" s="3" t="s">
        <v>95</v>
      </c>
      <c r="F24" s="3" t="s">
        <v>96</v>
      </c>
      <c r="G24" s="7" t="s">
        <v>24</v>
      </c>
    </row>
    <row r="25" spans="1:7" ht="45" x14ac:dyDescent="0.25">
      <c r="A25" t="s">
        <v>125</v>
      </c>
      <c r="B25" s="3" t="s">
        <v>97</v>
      </c>
      <c r="C25" s="3" t="s">
        <v>98</v>
      </c>
      <c r="E25" s="3" t="s">
        <v>99</v>
      </c>
      <c r="F25" s="3" t="s">
        <v>100</v>
      </c>
      <c r="G25" s="7" t="s">
        <v>24</v>
      </c>
    </row>
    <row r="26" spans="1:7" ht="60" x14ac:dyDescent="0.25">
      <c r="A26" t="s">
        <v>126</v>
      </c>
      <c r="B26" s="3" t="s">
        <v>101</v>
      </c>
      <c r="C26" s="3" t="s">
        <v>102</v>
      </c>
      <c r="D26" t="s">
        <v>103</v>
      </c>
      <c r="E26" s="3" t="s">
        <v>104</v>
      </c>
      <c r="F26" s="3" t="s">
        <v>73</v>
      </c>
      <c r="G26" s="7" t="s">
        <v>24</v>
      </c>
    </row>
    <row r="27" spans="1:7" ht="45" x14ac:dyDescent="0.25">
      <c r="A27" t="s">
        <v>127</v>
      </c>
      <c r="B27" s="3" t="s">
        <v>105</v>
      </c>
      <c r="C27" s="3" t="s">
        <v>106</v>
      </c>
      <c r="E27" s="3" t="s">
        <v>107</v>
      </c>
      <c r="F27" s="3" t="s">
        <v>108</v>
      </c>
      <c r="G27" s="6" t="s">
        <v>78</v>
      </c>
    </row>
    <row r="28" spans="1:7" ht="30" x14ac:dyDescent="0.25">
      <c r="A28" t="s">
        <v>128</v>
      </c>
      <c r="B28" s="3" t="s">
        <v>109</v>
      </c>
      <c r="C28" s="3" t="s">
        <v>84</v>
      </c>
      <c r="E28" s="3" t="s">
        <v>110</v>
      </c>
      <c r="F28" s="3" t="s">
        <v>111</v>
      </c>
      <c r="G28" s="7" t="s">
        <v>24</v>
      </c>
    </row>
    <row r="29" spans="1:7" ht="45" x14ac:dyDescent="0.25">
      <c r="A29" t="s">
        <v>129</v>
      </c>
      <c r="B29" s="3" t="s">
        <v>112</v>
      </c>
      <c r="C29" s="3" t="s">
        <v>113</v>
      </c>
      <c r="E29" s="3" t="s">
        <v>114</v>
      </c>
      <c r="F29" s="3" t="s">
        <v>115</v>
      </c>
      <c r="G29" s="7" t="s">
        <v>24</v>
      </c>
    </row>
    <row r="30" spans="1:7" ht="45" x14ac:dyDescent="0.25">
      <c r="A30" t="s">
        <v>130</v>
      </c>
      <c r="B30" s="3" t="s">
        <v>176</v>
      </c>
      <c r="C30" s="3" t="s">
        <v>177</v>
      </c>
      <c r="E30" s="3" t="s">
        <v>179</v>
      </c>
      <c r="F30" s="3" t="s">
        <v>178</v>
      </c>
      <c r="G30" s="7" t="s">
        <v>24</v>
      </c>
    </row>
    <row r="31" spans="1:7" ht="45" x14ac:dyDescent="0.25">
      <c r="A31" t="s">
        <v>131</v>
      </c>
      <c r="B31" s="3" t="s">
        <v>180</v>
      </c>
      <c r="C31" s="3" t="s">
        <v>181</v>
      </c>
      <c r="E31" s="3" t="s">
        <v>85</v>
      </c>
      <c r="F31" s="3" t="s">
        <v>86</v>
      </c>
      <c r="G31" s="7" t="s">
        <v>24</v>
      </c>
    </row>
    <row r="32" spans="1:7" ht="60" x14ac:dyDescent="0.25">
      <c r="A32" t="s">
        <v>132</v>
      </c>
      <c r="B32" s="3" t="s">
        <v>182</v>
      </c>
      <c r="C32" s="3" t="s">
        <v>183</v>
      </c>
      <c r="E32" s="3" t="s">
        <v>85</v>
      </c>
      <c r="F32" s="3" t="s">
        <v>86</v>
      </c>
      <c r="G32" s="7" t="s">
        <v>24</v>
      </c>
    </row>
    <row r="33" spans="1:7" ht="60" x14ac:dyDescent="0.25">
      <c r="A33" t="s">
        <v>133</v>
      </c>
      <c r="B33" s="3" t="s">
        <v>184</v>
      </c>
      <c r="C33" s="3" t="s">
        <v>185</v>
      </c>
      <c r="E33" s="3" t="s">
        <v>186</v>
      </c>
      <c r="F33" s="3" t="s">
        <v>187</v>
      </c>
      <c r="G33" s="7" t="s">
        <v>24</v>
      </c>
    </row>
    <row r="34" spans="1:7" ht="60" x14ac:dyDescent="0.25">
      <c r="A34" t="s">
        <v>134</v>
      </c>
      <c r="B34" s="3" t="s">
        <v>188</v>
      </c>
      <c r="C34" s="3" t="s">
        <v>189</v>
      </c>
      <c r="E34" s="3" t="s">
        <v>85</v>
      </c>
      <c r="F34" s="3" t="s">
        <v>86</v>
      </c>
      <c r="G34" s="7" t="s">
        <v>24</v>
      </c>
    </row>
    <row r="35" spans="1:7" ht="60" x14ac:dyDescent="0.25">
      <c r="A35" t="s">
        <v>135</v>
      </c>
      <c r="B35" s="3" t="s">
        <v>190</v>
      </c>
      <c r="C35" s="3" t="s">
        <v>191</v>
      </c>
      <c r="E35" s="3" t="s">
        <v>85</v>
      </c>
      <c r="F35" s="3" t="s">
        <v>86</v>
      </c>
      <c r="G35" s="7" t="s">
        <v>24</v>
      </c>
    </row>
    <row r="36" spans="1:7" ht="45" x14ac:dyDescent="0.25">
      <c r="A36" t="s">
        <v>136</v>
      </c>
      <c r="B36" s="3" t="s">
        <v>192</v>
      </c>
      <c r="C36" s="3" t="s">
        <v>193</v>
      </c>
      <c r="E36" s="3" t="s">
        <v>85</v>
      </c>
      <c r="F36" s="3" t="s">
        <v>86</v>
      </c>
      <c r="G36" s="7" t="s">
        <v>24</v>
      </c>
    </row>
    <row r="37" spans="1:7" ht="60" x14ac:dyDescent="0.25">
      <c r="A37" t="s">
        <v>137</v>
      </c>
      <c r="B37" s="3" t="s">
        <v>194</v>
      </c>
      <c r="C37" s="3" t="s">
        <v>195</v>
      </c>
      <c r="E37" s="3" t="s">
        <v>85</v>
      </c>
      <c r="F37" s="3" t="s">
        <v>86</v>
      </c>
      <c r="G37" s="7" t="s">
        <v>24</v>
      </c>
    </row>
    <row r="38" spans="1:7" ht="45" x14ac:dyDescent="0.25">
      <c r="A38" t="s">
        <v>138</v>
      </c>
      <c r="B38" s="3" t="s">
        <v>196</v>
      </c>
      <c r="C38" s="3" t="s">
        <v>197</v>
      </c>
      <c r="E38" s="3" t="s">
        <v>85</v>
      </c>
      <c r="F38" s="3" t="s">
        <v>86</v>
      </c>
      <c r="G38" s="7" t="s">
        <v>24</v>
      </c>
    </row>
    <row r="39" spans="1:7" ht="45" x14ac:dyDescent="0.25">
      <c r="A39" t="s">
        <v>139</v>
      </c>
      <c r="B39" s="3" t="s">
        <v>198</v>
      </c>
      <c r="C39" s="3" t="s">
        <v>199</v>
      </c>
      <c r="E39" s="3" t="s">
        <v>179</v>
      </c>
      <c r="F39" s="3" t="s">
        <v>178</v>
      </c>
      <c r="G39" s="7" t="s">
        <v>24</v>
      </c>
    </row>
    <row r="40" spans="1:7" ht="45" x14ac:dyDescent="0.25">
      <c r="A40" t="s">
        <v>140</v>
      </c>
      <c r="B40" s="3" t="s">
        <v>200</v>
      </c>
      <c r="C40" s="3" t="s">
        <v>199</v>
      </c>
      <c r="E40" s="3" t="s">
        <v>201</v>
      </c>
      <c r="F40" s="3" t="s">
        <v>202</v>
      </c>
      <c r="G40" s="7" t="s">
        <v>24</v>
      </c>
    </row>
    <row r="41" spans="1:7" ht="60" x14ac:dyDescent="0.25">
      <c r="A41" t="s">
        <v>141</v>
      </c>
      <c r="B41" s="3" t="s">
        <v>203</v>
      </c>
      <c r="C41" s="3" t="s">
        <v>204</v>
      </c>
      <c r="E41" s="3" t="s">
        <v>85</v>
      </c>
      <c r="F41" s="3" t="s">
        <v>86</v>
      </c>
      <c r="G41" s="7" t="s">
        <v>24</v>
      </c>
    </row>
    <row r="42" spans="1:7" ht="30" x14ac:dyDescent="0.25">
      <c r="A42" t="s">
        <v>142</v>
      </c>
      <c r="B42" s="3" t="s">
        <v>205</v>
      </c>
      <c r="C42" s="3" t="s">
        <v>212</v>
      </c>
      <c r="E42" s="3" t="s">
        <v>179</v>
      </c>
      <c r="F42" s="3" t="s">
        <v>178</v>
      </c>
      <c r="G42" s="7" t="s">
        <v>24</v>
      </c>
    </row>
    <row r="43" spans="1:7" ht="45" x14ac:dyDescent="0.25">
      <c r="A43" t="s">
        <v>143</v>
      </c>
      <c r="B43" s="3" t="s">
        <v>206</v>
      </c>
      <c r="C43" s="3" t="s">
        <v>215</v>
      </c>
      <c r="E43" s="3" t="s">
        <v>201</v>
      </c>
      <c r="F43" s="3" t="s">
        <v>202</v>
      </c>
      <c r="G43" s="7" t="s">
        <v>24</v>
      </c>
    </row>
    <row r="44" spans="1:7" ht="60" x14ac:dyDescent="0.25">
      <c r="A44" t="s">
        <v>144</v>
      </c>
      <c r="B44" s="3" t="s">
        <v>207</v>
      </c>
      <c r="C44" s="3" t="s">
        <v>208</v>
      </c>
      <c r="E44" s="3" t="s">
        <v>209</v>
      </c>
      <c r="F44" s="3" t="s">
        <v>210</v>
      </c>
      <c r="G44" s="7" t="s">
        <v>24</v>
      </c>
    </row>
    <row r="45" spans="1:7" ht="30" x14ac:dyDescent="0.25">
      <c r="A45" t="s">
        <v>145</v>
      </c>
      <c r="B45" s="3" t="s">
        <v>211</v>
      </c>
      <c r="C45" s="3" t="s">
        <v>213</v>
      </c>
      <c r="E45" s="3" t="s">
        <v>179</v>
      </c>
      <c r="F45" s="3" t="s">
        <v>178</v>
      </c>
      <c r="G45" s="7" t="s">
        <v>24</v>
      </c>
    </row>
    <row r="46" spans="1:7" ht="45" x14ac:dyDescent="0.25">
      <c r="A46" t="s">
        <v>146</v>
      </c>
      <c r="B46" s="3" t="s">
        <v>214</v>
      </c>
      <c r="C46" s="3" t="s">
        <v>213</v>
      </c>
      <c r="E46" s="3" t="s">
        <v>201</v>
      </c>
      <c r="F46" s="3" t="s">
        <v>202</v>
      </c>
      <c r="G46" s="7" t="s">
        <v>24</v>
      </c>
    </row>
    <row r="47" spans="1:7" ht="30" x14ac:dyDescent="0.25">
      <c r="A47" t="s">
        <v>147</v>
      </c>
      <c r="B47" s="3" t="s">
        <v>216</v>
      </c>
      <c r="C47" s="3" t="s">
        <v>217</v>
      </c>
      <c r="E47" s="3" t="s">
        <v>179</v>
      </c>
      <c r="F47" s="3" t="s">
        <v>178</v>
      </c>
      <c r="G47" s="7" t="s">
        <v>24</v>
      </c>
    </row>
    <row r="48" spans="1:7" ht="45" x14ac:dyDescent="0.25">
      <c r="A48" t="s">
        <v>148</v>
      </c>
      <c r="B48" s="3" t="s">
        <v>218</v>
      </c>
      <c r="C48" s="3" t="s">
        <v>217</v>
      </c>
      <c r="E48" s="3" t="s">
        <v>201</v>
      </c>
      <c r="F48" s="3" t="s">
        <v>202</v>
      </c>
      <c r="G48" s="7" t="s">
        <v>24</v>
      </c>
    </row>
    <row r="49" spans="1:7" ht="45" x14ac:dyDescent="0.25">
      <c r="A49" t="s">
        <v>149</v>
      </c>
      <c r="B49" s="3" t="s">
        <v>219</v>
      </c>
      <c r="C49" s="3" t="s">
        <v>220</v>
      </c>
      <c r="E49" s="3" t="s">
        <v>85</v>
      </c>
      <c r="F49" s="3" t="s">
        <v>221</v>
      </c>
      <c r="G49" s="7" t="s">
        <v>24</v>
      </c>
    </row>
    <row r="50" spans="1:7" ht="45" x14ac:dyDescent="0.25">
      <c r="A50" t="s">
        <v>150</v>
      </c>
      <c r="B50" s="3" t="s">
        <v>222</v>
      </c>
      <c r="C50" s="3" t="s">
        <v>226</v>
      </c>
      <c r="E50" s="3" t="s">
        <v>85</v>
      </c>
      <c r="F50" s="3" t="s">
        <v>221</v>
      </c>
      <c r="G50" s="7" t="s">
        <v>24</v>
      </c>
    </row>
    <row r="51" spans="1:7" ht="45" x14ac:dyDescent="0.25">
      <c r="A51" t="s">
        <v>151</v>
      </c>
      <c r="B51" s="3" t="s">
        <v>223</v>
      </c>
      <c r="C51" s="3" t="s">
        <v>227</v>
      </c>
      <c r="E51" s="3" t="s">
        <v>85</v>
      </c>
      <c r="F51" s="3" t="s">
        <v>221</v>
      </c>
      <c r="G51" s="7" t="s">
        <v>24</v>
      </c>
    </row>
    <row r="52" spans="1:7" ht="45" x14ac:dyDescent="0.25">
      <c r="A52" t="s">
        <v>152</v>
      </c>
      <c r="B52" s="3" t="s">
        <v>224</v>
      </c>
      <c r="C52" s="3" t="s">
        <v>228</v>
      </c>
      <c r="E52" s="3" t="s">
        <v>85</v>
      </c>
      <c r="F52" s="3" t="s">
        <v>221</v>
      </c>
      <c r="G52" s="7" t="s">
        <v>24</v>
      </c>
    </row>
    <row r="53" spans="1:7" ht="45" x14ac:dyDescent="0.25">
      <c r="A53" t="s">
        <v>153</v>
      </c>
      <c r="B53" s="3" t="s">
        <v>225</v>
      </c>
      <c r="C53" s="3" t="s">
        <v>229</v>
      </c>
      <c r="E53" s="3" t="s">
        <v>85</v>
      </c>
      <c r="F53" s="3" t="s">
        <v>221</v>
      </c>
      <c r="G53" s="7" t="s">
        <v>24</v>
      </c>
    </row>
    <row r="54" spans="1:7" ht="45" x14ac:dyDescent="0.25">
      <c r="A54" t="s">
        <v>154</v>
      </c>
      <c r="B54" s="3" t="s">
        <v>231</v>
      </c>
      <c r="C54" s="3" t="s">
        <v>230</v>
      </c>
      <c r="E54" s="3" t="s">
        <v>232</v>
      </c>
      <c r="F54" s="3" t="s">
        <v>233</v>
      </c>
      <c r="G54" s="7" t="s">
        <v>24</v>
      </c>
    </row>
    <row r="55" spans="1:7" ht="30" x14ac:dyDescent="0.25">
      <c r="A55" t="s">
        <v>155</v>
      </c>
      <c r="B55" s="3" t="s">
        <v>234</v>
      </c>
      <c r="C55" s="3" t="s">
        <v>235</v>
      </c>
      <c r="E55" s="3" t="s">
        <v>236</v>
      </c>
      <c r="F55" s="3" t="s">
        <v>237</v>
      </c>
      <c r="G55" s="7" t="s">
        <v>24</v>
      </c>
    </row>
    <row r="56" spans="1:7" ht="30" x14ac:dyDescent="0.25">
      <c r="A56" t="s">
        <v>156</v>
      </c>
      <c r="B56" s="3" t="s">
        <v>238</v>
      </c>
      <c r="C56" s="3" t="s">
        <v>235</v>
      </c>
      <c r="E56" s="3" t="s">
        <v>239</v>
      </c>
      <c r="F56" s="3" t="s">
        <v>240</v>
      </c>
      <c r="G56" s="7" t="s">
        <v>24</v>
      </c>
    </row>
    <row r="57" spans="1:7" ht="30" x14ac:dyDescent="0.25">
      <c r="A57" t="s">
        <v>157</v>
      </c>
      <c r="B57" s="3" t="s">
        <v>241</v>
      </c>
      <c r="C57" s="3" t="s">
        <v>235</v>
      </c>
      <c r="D57" s="4" t="s">
        <v>242</v>
      </c>
      <c r="E57" s="3" t="s">
        <v>243</v>
      </c>
      <c r="F57" s="3" t="s">
        <v>244</v>
      </c>
      <c r="G57" s="7" t="s">
        <v>24</v>
      </c>
    </row>
    <row r="58" spans="1:7" ht="45" x14ac:dyDescent="0.25">
      <c r="A58" t="s">
        <v>158</v>
      </c>
      <c r="B58" s="3" t="s">
        <v>245</v>
      </c>
      <c r="C58" s="3" t="s">
        <v>246</v>
      </c>
      <c r="E58" s="3" t="s">
        <v>85</v>
      </c>
      <c r="F58" s="3" t="s">
        <v>221</v>
      </c>
      <c r="G58" s="7" t="s">
        <v>24</v>
      </c>
    </row>
    <row r="59" spans="1:7" ht="30" x14ac:dyDescent="0.25">
      <c r="A59" t="s">
        <v>159</v>
      </c>
      <c r="B59" s="3" t="s">
        <v>247</v>
      </c>
      <c r="C59" s="3" t="s">
        <v>248</v>
      </c>
      <c r="E59" s="3" t="s">
        <v>29</v>
      </c>
      <c r="F59" s="3" t="s">
        <v>30</v>
      </c>
      <c r="G59" s="7" t="s">
        <v>24</v>
      </c>
    </row>
    <row r="60" spans="1:7" ht="45" x14ac:dyDescent="0.25">
      <c r="A60" t="s">
        <v>160</v>
      </c>
      <c r="B60" s="3" t="s">
        <v>584</v>
      </c>
      <c r="C60" s="3" t="s">
        <v>585</v>
      </c>
      <c r="D60" t="s">
        <v>21</v>
      </c>
      <c r="E60" s="3" t="s">
        <v>85</v>
      </c>
      <c r="F60" s="3" t="s">
        <v>221</v>
      </c>
      <c r="G60" s="7" t="s">
        <v>24</v>
      </c>
    </row>
    <row r="61" spans="1:7" ht="45" x14ac:dyDescent="0.25">
      <c r="A61" t="s">
        <v>161</v>
      </c>
      <c r="B61" s="3" t="s">
        <v>586</v>
      </c>
      <c r="C61" s="3" t="s">
        <v>587</v>
      </c>
      <c r="D61" t="s">
        <v>21</v>
      </c>
      <c r="E61" s="3" t="s">
        <v>85</v>
      </c>
      <c r="F61" s="3" t="s">
        <v>221</v>
      </c>
      <c r="G61" s="7" t="s">
        <v>24</v>
      </c>
    </row>
    <row r="62" spans="1:7" ht="45" x14ac:dyDescent="0.25">
      <c r="A62" t="s">
        <v>162</v>
      </c>
      <c r="B62" s="3" t="s">
        <v>588</v>
      </c>
      <c r="C62" s="3" t="s">
        <v>589</v>
      </c>
      <c r="D62" t="s">
        <v>21</v>
      </c>
      <c r="E62" s="3" t="s">
        <v>85</v>
      </c>
      <c r="F62" s="3" t="s">
        <v>221</v>
      </c>
      <c r="G62" s="7" t="s">
        <v>24</v>
      </c>
    </row>
    <row r="63" spans="1:7" ht="45" x14ac:dyDescent="0.25">
      <c r="A63" t="s">
        <v>163</v>
      </c>
      <c r="B63" s="3" t="s">
        <v>590</v>
      </c>
      <c r="C63" s="3" t="s">
        <v>591</v>
      </c>
      <c r="D63" t="s">
        <v>21</v>
      </c>
      <c r="E63" s="3" t="s">
        <v>85</v>
      </c>
      <c r="F63" s="3" t="s">
        <v>221</v>
      </c>
      <c r="G63" s="7" t="s">
        <v>24</v>
      </c>
    </row>
    <row r="64" spans="1:7" ht="45" x14ac:dyDescent="0.25">
      <c r="A64" t="s">
        <v>164</v>
      </c>
      <c r="B64" s="3" t="s">
        <v>592</v>
      </c>
      <c r="C64" s="3" t="s">
        <v>593</v>
      </c>
      <c r="D64" t="s">
        <v>21</v>
      </c>
      <c r="E64" s="3" t="s">
        <v>85</v>
      </c>
      <c r="F64" s="3" t="s">
        <v>221</v>
      </c>
      <c r="G64" s="7" t="s">
        <v>24</v>
      </c>
    </row>
    <row r="65" spans="1:7" ht="45" x14ac:dyDescent="0.25">
      <c r="A65" t="s">
        <v>165</v>
      </c>
      <c r="B65" s="3" t="s">
        <v>594</v>
      </c>
      <c r="C65" s="3" t="s">
        <v>595</v>
      </c>
      <c r="D65" t="s">
        <v>21</v>
      </c>
      <c r="E65" s="3" t="s">
        <v>85</v>
      </c>
      <c r="F65" s="3" t="s">
        <v>221</v>
      </c>
      <c r="G65" s="7" t="s">
        <v>24</v>
      </c>
    </row>
    <row r="66" spans="1:7" ht="45" x14ac:dyDescent="0.25">
      <c r="A66" t="s">
        <v>166</v>
      </c>
      <c r="B66" s="3" t="s">
        <v>596</v>
      </c>
      <c r="C66" s="3" t="s">
        <v>597</v>
      </c>
      <c r="D66" t="s">
        <v>21</v>
      </c>
      <c r="E66" s="3" t="s">
        <v>85</v>
      </c>
      <c r="F66" s="3" t="s">
        <v>221</v>
      </c>
      <c r="G66" s="7" t="s">
        <v>24</v>
      </c>
    </row>
    <row r="67" spans="1:7" ht="60" x14ac:dyDescent="0.25">
      <c r="A67" t="s">
        <v>167</v>
      </c>
      <c r="B67" s="3" t="s">
        <v>598</v>
      </c>
      <c r="C67" s="3" t="s">
        <v>599</v>
      </c>
      <c r="D67" t="s">
        <v>21</v>
      </c>
      <c r="E67" s="3" t="s">
        <v>85</v>
      </c>
      <c r="F67" s="3" t="s">
        <v>221</v>
      </c>
      <c r="G67" s="7" t="s">
        <v>24</v>
      </c>
    </row>
    <row r="68" spans="1:7" ht="45" x14ac:dyDescent="0.25">
      <c r="A68" t="s">
        <v>168</v>
      </c>
      <c r="B68" s="3" t="s">
        <v>601</v>
      </c>
      <c r="C68" s="3" t="s">
        <v>600</v>
      </c>
      <c r="D68" t="s">
        <v>21</v>
      </c>
      <c r="E68" s="3" t="s">
        <v>85</v>
      </c>
      <c r="F68" s="3" t="s">
        <v>221</v>
      </c>
      <c r="G68" s="7" t="s">
        <v>24</v>
      </c>
    </row>
    <row r="69" spans="1:7" ht="45" x14ac:dyDescent="0.25">
      <c r="A69" t="s">
        <v>169</v>
      </c>
      <c r="B69" s="3" t="s">
        <v>602</v>
      </c>
      <c r="C69" s="3" t="s">
        <v>603</v>
      </c>
      <c r="D69" t="s">
        <v>21</v>
      </c>
      <c r="E69" s="3" t="s">
        <v>85</v>
      </c>
      <c r="F69" s="3" t="s">
        <v>221</v>
      </c>
      <c r="G69" s="7" t="s">
        <v>24</v>
      </c>
    </row>
    <row r="70" spans="1:7" ht="45" x14ac:dyDescent="0.25">
      <c r="A70" t="s">
        <v>170</v>
      </c>
      <c r="B70" s="3" t="s">
        <v>605</v>
      </c>
      <c r="C70" s="3" t="s">
        <v>604</v>
      </c>
      <c r="D70" t="s">
        <v>21</v>
      </c>
      <c r="E70" s="3" t="s">
        <v>85</v>
      </c>
      <c r="F70" s="3" t="s">
        <v>221</v>
      </c>
      <c r="G70" s="7" t="s">
        <v>24</v>
      </c>
    </row>
    <row r="71" spans="1:7" ht="30" x14ac:dyDescent="0.25">
      <c r="A71" t="s">
        <v>171</v>
      </c>
      <c r="B71" s="3" t="s">
        <v>606</v>
      </c>
      <c r="C71" s="3" t="s">
        <v>607</v>
      </c>
      <c r="D71" t="s">
        <v>21</v>
      </c>
      <c r="E71" s="3" t="s">
        <v>608</v>
      </c>
      <c r="F71" s="3" t="s">
        <v>609</v>
      </c>
      <c r="G71" s="6" t="s">
        <v>78</v>
      </c>
    </row>
    <row r="72" spans="1:7" ht="45" x14ac:dyDescent="0.25">
      <c r="A72" t="s">
        <v>172</v>
      </c>
      <c r="B72" s="3" t="s">
        <v>610</v>
      </c>
      <c r="C72" s="3" t="s">
        <v>612</v>
      </c>
      <c r="D72" t="s">
        <v>21</v>
      </c>
      <c r="E72" s="3" t="s">
        <v>613</v>
      </c>
      <c r="F72" s="3" t="s">
        <v>614</v>
      </c>
      <c r="G72" s="6" t="s">
        <v>78</v>
      </c>
    </row>
    <row r="73" spans="1:7" ht="45" x14ac:dyDescent="0.25">
      <c r="A73" t="s">
        <v>173</v>
      </c>
      <c r="B73" s="3" t="s">
        <v>615</v>
      </c>
      <c r="C73" s="3" t="s">
        <v>611</v>
      </c>
      <c r="D73" t="s">
        <v>21</v>
      </c>
      <c r="E73" s="3" t="s">
        <v>616</v>
      </c>
      <c r="F73" s="3" t="s">
        <v>617</v>
      </c>
      <c r="G73" s="6" t="s">
        <v>78</v>
      </c>
    </row>
    <row r="74" spans="1:7" ht="60" x14ac:dyDescent="0.25">
      <c r="A74" t="s">
        <v>174</v>
      </c>
      <c r="B74" s="3" t="s">
        <v>618</v>
      </c>
      <c r="C74" s="3" t="s">
        <v>611</v>
      </c>
      <c r="D74" t="s">
        <v>21</v>
      </c>
      <c r="E74" s="3" t="s">
        <v>619</v>
      </c>
      <c r="F74" s="3" t="s">
        <v>266</v>
      </c>
      <c r="G74" s="7" t="s">
        <v>24</v>
      </c>
    </row>
    <row r="75" spans="1:7" ht="45" x14ac:dyDescent="0.25">
      <c r="A75" t="s">
        <v>175</v>
      </c>
      <c r="B75" s="3" t="s">
        <v>620</v>
      </c>
      <c r="C75" s="3" t="s">
        <v>611</v>
      </c>
      <c r="D75" t="s">
        <v>21</v>
      </c>
      <c r="E75" s="3" t="s">
        <v>621</v>
      </c>
      <c r="F75" s="3" t="s">
        <v>622</v>
      </c>
      <c r="G75" s="7" t="s">
        <v>24</v>
      </c>
    </row>
  </sheetData>
  <mergeCells count="6">
    <mergeCell ref="A1:G1"/>
    <mergeCell ref="A4:G4"/>
    <mergeCell ref="A2:C2"/>
    <mergeCell ref="A3:C3"/>
    <mergeCell ref="E2:G2"/>
    <mergeCell ref="E3:G3"/>
  </mergeCells>
  <phoneticPr fontId="5" type="noConversion"/>
  <hyperlinks>
    <hyperlink ref="D7" r:id="rId1" xr:uid="{B6A1E1B4-70AF-43B9-A1C0-D19E3138B3A9}"/>
    <hyperlink ref="D8" r:id="rId2" xr:uid="{2C33564A-C364-445D-995C-A1E5ABD8E48A}"/>
    <hyperlink ref="D9" r:id="rId3" xr:uid="{E402933A-E6F8-472C-92CB-49130A732745}"/>
    <hyperlink ref="D10" r:id="rId4" xr:uid="{E3AD1C67-62E2-401C-8D50-01EF7E7D251A}"/>
    <hyperlink ref="D11" r:id="rId5" xr:uid="{75366713-69AC-44F0-BFD6-C0379B52D57A}"/>
    <hyperlink ref="D12" r:id="rId6" xr:uid="{BC6A29F1-07FC-4CDB-9376-4F944819D8F2}"/>
    <hyperlink ref="D57" r:id="rId7" xr:uid="{FDEEBDD6-8B0D-481B-A649-2CDBEAA93758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0269C-E24D-483D-B57D-409D8062896E}">
  <dimension ref="A1:G101"/>
  <sheetViews>
    <sheetView workbookViewId="0">
      <selection activeCell="A2" sqref="A2:C2"/>
    </sheetView>
  </sheetViews>
  <sheetFormatPr defaultRowHeight="15" x14ac:dyDescent="0.25"/>
  <cols>
    <col min="1" max="1" width="10.42578125" customWidth="1"/>
    <col min="2" max="2" width="27.140625" customWidth="1"/>
    <col min="3" max="3" width="19.85546875" customWidth="1"/>
    <col min="4" max="4" width="22.42578125" customWidth="1"/>
    <col min="5" max="5" width="29.42578125" customWidth="1"/>
    <col min="6" max="6" width="23.140625" customWidth="1"/>
    <col min="7" max="7" width="15.7109375" customWidth="1"/>
  </cols>
  <sheetData>
    <row r="1" spans="1:7" ht="36" x14ac:dyDescent="0.55000000000000004">
      <c r="A1" s="14" t="s">
        <v>41</v>
      </c>
      <c r="B1" s="15"/>
      <c r="C1" s="15"/>
      <c r="D1" s="15"/>
      <c r="E1" s="15"/>
      <c r="F1" s="15"/>
      <c r="G1" s="15"/>
    </row>
    <row r="2" spans="1:7" ht="15.75" x14ac:dyDescent="0.25">
      <c r="A2" s="17" t="s">
        <v>0</v>
      </c>
      <c r="B2" s="15"/>
      <c r="C2" s="15"/>
      <c r="D2" s="1"/>
      <c r="E2" s="17" t="s">
        <v>976</v>
      </c>
      <c r="F2" s="15"/>
      <c r="G2" s="15"/>
    </row>
    <row r="3" spans="1:7" ht="15.75" x14ac:dyDescent="0.25">
      <c r="A3" s="17" t="s">
        <v>975</v>
      </c>
      <c r="B3" s="15"/>
      <c r="C3" s="15"/>
      <c r="D3" s="1"/>
      <c r="E3" s="17" t="s">
        <v>978</v>
      </c>
      <c r="F3" s="15"/>
      <c r="G3" s="15"/>
    </row>
    <row r="4" spans="1:7" ht="18.75" x14ac:dyDescent="0.3">
      <c r="A4" s="16" t="s">
        <v>249</v>
      </c>
      <c r="B4" s="15"/>
      <c r="C4" s="15"/>
      <c r="D4" s="15"/>
      <c r="E4" s="15"/>
      <c r="F4" s="15"/>
      <c r="G4" s="15"/>
    </row>
    <row r="5" spans="1:7" x14ac:dyDescent="0.25">
      <c r="A5" s="2" t="s">
        <v>2</v>
      </c>
      <c r="B5" s="2" t="s">
        <v>3</v>
      </c>
      <c r="C5" s="2" t="s">
        <v>4</v>
      </c>
      <c r="D5" s="2" t="s">
        <v>5</v>
      </c>
      <c r="E5" s="2" t="s">
        <v>6</v>
      </c>
      <c r="F5" s="2" t="s">
        <v>7</v>
      </c>
      <c r="G5" s="2" t="s">
        <v>8</v>
      </c>
    </row>
    <row r="6" spans="1:7" ht="45" x14ac:dyDescent="0.25">
      <c r="A6" t="s">
        <v>250</v>
      </c>
      <c r="B6" s="3" t="s">
        <v>247</v>
      </c>
      <c r="C6" s="3" t="s">
        <v>248</v>
      </c>
      <c r="E6" s="3" t="s">
        <v>29</v>
      </c>
      <c r="F6" s="3" t="s">
        <v>30</v>
      </c>
      <c r="G6" s="7" t="s">
        <v>24</v>
      </c>
    </row>
    <row r="7" spans="1:7" ht="30" x14ac:dyDescent="0.25">
      <c r="A7" t="s">
        <v>251</v>
      </c>
      <c r="B7" s="3" t="s">
        <v>259</v>
      </c>
      <c r="C7" t="s">
        <v>248</v>
      </c>
      <c r="E7" s="3" t="s">
        <v>269</v>
      </c>
      <c r="F7" s="3" t="s">
        <v>260</v>
      </c>
      <c r="G7" s="7" t="s">
        <v>24</v>
      </c>
    </row>
    <row r="8" spans="1:7" ht="45" x14ac:dyDescent="0.25">
      <c r="A8" t="s">
        <v>252</v>
      </c>
      <c r="B8" s="3" t="s">
        <v>261</v>
      </c>
      <c r="C8" s="3" t="s">
        <v>262</v>
      </c>
      <c r="E8" s="3" t="s">
        <v>270</v>
      </c>
      <c r="F8" s="3" t="s">
        <v>263</v>
      </c>
      <c r="G8" s="7" t="s">
        <v>24</v>
      </c>
    </row>
    <row r="9" spans="1:7" ht="60" x14ac:dyDescent="0.25">
      <c r="A9" t="s">
        <v>253</v>
      </c>
      <c r="B9" s="3" t="s">
        <v>264</v>
      </c>
      <c r="C9" s="3" t="s">
        <v>262</v>
      </c>
      <c r="E9" s="3" t="s">
        <v>265</v>
      </c>
      <c r="F9" s="3" t="s">
        <v>266</v>
      </c>
      <c r="G9" s="7" t="s">
        <v>24</v>
      </c>
    </row>
    <row r="10" spans="1:7" ht="45" x14ac:dyDescent="0.25">
      <c r="A10" t="s">
        <v>254</v>
      </c>
      <c r="B10" s="3" t="s">
        <v>267</v>
      </c>
      <c r="C10" s="3" t="s">
        <v>268</v>
      </c>
      <c r="E10" s="3" t="s">
        <v>271</v>
      </c>
      <c r="F10" s="3" t="s">
        <v>272</v>
      </c>
      <c r="G10" s="7" t="s">
        <v>24</v>
      </c>
    </row>
    <row r="11" spans="1:7" ht="60" x14ac:dyDescent="0.25">
      <c r="A11" t="s">
        <v>255</v>
      </c>
      <c r="B11" s="3" t="s">
        <v>273</v>
      </c>
      <c r="C11" s="3" t="s">
        <v>268</v>
      </c>
      <c r="E11" s="3" t="s">
        <v>265</v>
      </c>
      <c r="F11" s="3" t="s">
        <v>266</v>
      </c>
      <c r="G11" s="7" t="s">
        <v>24</v>
      </c>
    </row>
    <row r="12" spans="1:7" ht="45" x14ac:dyDescent="0.25">
      <c r="A12" t="s">
        <v>256</v>
      </c>
      <c r="B12" s="3" t="s">
        <v>274</v>
      </c>
      <c r="C12" s="3" t="s">
        <v>275</v>
      </c>
      <c r="E12" s="3" t="s">
        <v>277</v>
      </c>
      <c r="F12" s="3" t="s">
        <v>276</v>
      </c>
      <c r="G12" s="7" t="s">
        <v>24</v>
      </c>
    </row>
    <row r="13" spans="1:7" ht="60" x14ac:dyDescent="0.25">
      <c r="A13" t="s">
        <v>257</v>
      </c>
      <c r="B13" s="3" t="s">
        <v>278</v>
      </c>
      <c r="C13" s="3" t="s">
        <v>275</v>
      </c>
      <c r="E13" s="3" t="s">
        <v>265</v>
      </c>
      <c r="F13" s="3" t="s">
        <v>266</v>
      </c>
      <c r="G13" s="7" t="s">
        <v>24</v>
      </c>
    </row>
    <row r="14" spans="1:7" ht="45" x14ac:dyDescent="0.25">
      <c r="A14" t="s">
        <v>258</v>
      </c>
      <c r="B14" s="3" t="s">
        <v>279</v>
      </c>
      <c r="C14" s="3" t="s">
        <v>280</v>
      </c>
      <c r="E14" s="3" t="s">
        <v>281</v>
      </c>
      <c r="F14" s="3" t="s">
        <v>282</v>
      </c>
      <c r="G14" s="7" t="s">
        <v>24</v>
      </c>
    </row>
    <row r="15" spans="1:7" ht="60" x14ac:dyDescent="0.25">
      <c r="A15" t="s">
        <v>283</v>
      </c>
      <c r="B15" s="3" t="s">
        <v>290</v>
      </c>
      <c r="C15" s="3" t="s">
        <v>280</v>
      </c>
      <c r="E15" s="3" t="s">
        <v>265</v>
      </c>
      <c r="F15" s="3" t="s">
        <v>266</v>
      </c>
      <c r="G15" s="7" t="s">
        <v>24</v>
      </c>
    </row>
    <row r="16" spans="1:7" ht="45" x14ac:dyDescent="0.25">
      <c r="A16" t="s">
        <v>284</v>
      </c>
      <c r="B16" s="3" t="s">
        <v>291</v>
      </c>
      <c r="C16" s="3" t="s">
        <v>292</v>
      </c>
      <c r="E16" s="3" t="s">
        <v>293</v>
      </c>
      <c r="F16" s="3" t="s">
        <v>294</v>
      </c>
      <c r="G16" s="7" t="s">
        <v>24</v>
      </c>
    </row>
    <row r="17" spans="1:7" ht="60" x14ac:dyDescent="0.25">
      <c r="A17" t="s">
        <v>285</v>
      </c>
      <c r="B17" s="3" t="s">
        <v>295</v>
      </c>
      <c r="C17" s="3" t="s">
        <v>292</v>
      </c>
      <c r="E17" s="3" t="s">
        <v>265</v>
      </c>
      <c r="F17" s="3" t="s">
        <v>266</v>
      </c>
      <c r="G17" s="7" t="s">
        <v>24</v>
      </c>
    </row>
    <row r="18" spans="1:7" ht="45" x14ac:dyDescent="0.25">
      <c r="A18" t="s">
        <v>286</v>
      </c>
      <c r="B18" s="3" t="s">
        <v>297</v>
      </c>
      <c r="C18" s="3" t="s">
        <v>296</v>
      </c>
      <c r="E18" s="3" t="s">
        <v>293</v>
      </c>
      <c r="F18" s="3" t="s">
        <v>294</v>
      </c>
      <c r="G18" s="7" t="s">
        <v>24</v>
      </c>
    </row>
    <row r="19" spans="1:7" ht="60" x14ac:dyDescent="0.25">
      <c r="A19" t="s">
        <v>287</v>
      </c>
      <c r="B19" s="3" t="s">
        <v>298</v>
      </c>
      <c r="C19" s="3" t="s">
        <v>296</v>
      </c>
      <c r="E19" s="3" t="s">
        <v>265</v>
      </c>
      <c r="F19" s="3" t="s">
        <v>266</v>
      </c>
      <c r="G19" s="7" t="s">
        <v>24</v>
      </c>
    </row>
    <row r="20" spans="1:7" ht="60" x14ac:dyDescent="0.25">
      <c r="A20" t="s">
        <v>288</v>
      </c>
      <c r="B20" s="3" t="s">
        <v>300</v>
      </c>
      <c r="C20" s="3" t="s">
        <v>299</v>
      </c>
      <c r="E20" s="3" t="s">
        <v>769</v>
      </c>
      <c r="F20" s="3" t="s">
        <v>301</v>
      </c>
      <c r="G20" s="6" t="s">
        <v>78</v>
      </c>
    </row>
    <row r="21" spans="1:7" ht="45" x14ac:dyDescent="0.25">
      <c r="A21" t="s">
        <v>289</v>
      </c>
      <c r="B21" s="3" t="s">
        <v>302</v>
      </c>
      <c r="C21" s="3" t="s">
        <v>303</v>
      </c>
      <c r="E21" s="3" t="s">
        <v>304</v>
      </c>
      <c r="F21" s="3" t="s">
        <v>305</v>
      </c>
      <c r="G21" s="7" t="s">
        <v>24</v>
      </c>
    </row>
    <row r="22" spans="1:7" ht="45" x14ac:dyDescent="0.25">
      <c r="A22" t="s">
        <v>306</v>
      </c>
      <c r="B22" s="3" t="s">
        <v>314</v>
      </c>
      <c r="C22" s="3" t="s">
        <v>315</v>
      </c>
      <c r="E22" s="3" t="s">
        <v>316</v>
      </c>
      <c r="F22" s="3" t="s">
        <v>317</v>
      </c>
      <c r="G22" s="6" t="s">
        <v>78</v>
      </c>
    </row>
    <row r="23" spans="1:7" ht="45" x14ac:dyDescent="0.25">
      <c r="A23" t="s">
        <v>307</v>
      </c>
      <c r="B23" s="3" t="s">
        <v>318</v>
      </c>
      <c r="C23" s="3" t="s">
        <v>303</v>
      </c>
      <c r="D23" t="s">
        <v>328</v>
      </c>
      <c r="E23" s="3" t="s">
        <v>319</v>
      </c>
      <c r="F23" s="3" t="s">
        <v>91</v>
      </c>
      <c r="G23" s="7" t="s">
        <v>24</v>
      </c>
    </row>
    <row r="24" spans="1:7" ht="30" x14ac:dyDescent="0.25">
      <c r="A24" t="s">
        <v>308</v>
      </c>
      <c r="B24" s="3" t="s">
        <v>320</v>
      </c>
      <c r="C24" s="3" t="s">
        <v>303</v>
      </c>
      <c r="D24" t="s">
        <v>329</v>
      </c>
      <c r="E24" s="3" t="s">
        <v>48</v>
      </c>
      <c r="F24" s="3" t="s">
        <v>49</v>
      </c>
      <c r="G24" s="7" t="s">
        <v>24</v>
      </c>
    </row>
    <row r="25" spans="1:7" ht="45" x14ac:dyDescent="0.25">
      <c r="A25" t="s">
        <v>309</v>
      </c>
      <c r="B25" s="3" t="s">
        <v>321</v>
      </c>
      <c r="C25" s="3" t="s">
        <v>322</v>
      </c>
      <c r="D25" t="s">
        <v>330</v>
      </c>
      <c r="E25" s="3" t="s">
        <v>323</v>
      </c>
      <c r="F25" s="3" t="s">
        <v>324</v>
      </c>
      <c r="G25" s="7" t="s">
        <v>24</v>
      </c>
    </row>
    <row r="26" spans="1:7" ht="45" x14ac:dyDescent="0.25">
      <c r="A26" t="s">
        <v>310</v>
      </c>
      <c r="B26" s="3" t="s">
        <v>325</v>
      </c>
      <c r="C26" s="3" t="s">
        <v>322</v>
      </c>
      <c r="D26" t="s">
        <v>332</v>
      </c>
      <c r="E26" s="3" t="s">
        <v>323</v>
      </c>
      <c r="F26" s="3" t="s">
        <v>324</v>
      </c>
      <c r="G26" s="7" t="s">
        <v>24</v>
      </c>
    </row>
    <row r="27" spans="1:7" ht="45" x14ac:dyDescent="0.25">
      <c r="A27" t="s">
        <v>311</v>
      </c>
      <c r="B27" s="3" t="s">
        <v>326</v>
      </c>
      <c r="C27" s="3" t="s">
        <v>322</v>
      </c>
      <c r="D27" s="3" t="s">
        <v>331</v>
      </c>
      <c r="E27" s="3" t="s">
        <v>327</v>
      </c>
      <c r="F27" s="3" t="s">
        <v>73</v>
      </c>
      <c r="G27" s="7" t="s">
        <v>24</v>
      </c>
    </row>
    <row r="28" spans="1:7" ht="60" x14ac:dyDescent="0.25">
      <c r="A28" t="s">
        <v>312</v>
      </c>
      <c r="B28" s="3" t="s">
        <v>333</v>
      </c>
      <c r="C28" s="3" t="s">
        <v>334</v>
      </c>
      <c r="E28" s="3" t="s">
        <v>85</v>
      </c>
      <c r="F28" s="3" t="s">
        <v>335</v>
      </c>
      <c r="G28" s="7" t="s">
        <v>24</v>
      </c>
    </row>
    <row r="29" spans="1:7" ht="30" x14ac:dyDescent="0.25">
      <c r="A29" t="s">
        <v>313</v>
      </c>
      <c r="B29" s="3" t="s">
        <v>349</v>
      </c>
      <c r="C29" s="3" t="s">
        <v>350</v>
      </c>
      <c r="E29" s="3" t="s">
        <v>29</v>
      </c>
      <c r="F29" s="3" t="s">
        <v>30</v>
      </c>
      <c r="G29" s="7" t="s">
        <v>24</v>
      </c>
    </row>
    <row r="30" spans="1:7" ht="60" x14ac:dyDescent="0.25">
      <c r="A30" t="s">
        <v>340</v>
      </c>
      <c r="B30" s="3" t="s">
        <v>336</v>
      </c>
      <c r="C30" s="3" t="s">
        <v>337</v>
      </c>
      <c r="E30" s="3" t="s">
        <v>338</v>
      </c>
      <c r="F30" s="3" t="s">
        <v>339</v>
      </c>
      <c r="G30" s="7" t="s">
        <v>24</v>
      </c>
    </row>
    <row r="31" spans="1:7" ht="60" x14ac:dyDescent="0.25">
      <c r="A31" t="s">
        <v>341</v>
      </c>
      <c r="B31" s="3" t="s">
        <v>352</v>
      </c>
      <c r="C31" s="3" t="s">
        <v>337</v>
      </c>
      <c r="E31" s="3" t="s">
        <v>269</v>
      </c>
      <c r="F31" s="3" t="s">
        <v>260</v>
      </c>
      <c r="G31" s="7" t="s">
        <v>24</v>
      </c>
    </row>
    <row r="32" spans="1:7" ht="75" x14ac:dyDescent="0.25">
      <c r="A32" t="s">
        <v>342</v>
      </c>
      <c r="B32" s="3" t="s">
        <v>353</v>
      </c>
      <c r="C32" s="3" t="s">
        <v>354</v>
      </c>
      <c r="D32" t="s">
        <v>355</v>
      </c>
      <c r="E32" s="3" t="s">
        <v>356</v>
      </c>
      <c r="F32" s="3" t="s">
        <v>357</v>
      </c>
      <c r="G32" s="7" t="s">
        <v>24</v>
      </c>
    </row>
    <row r="33" spans="1:7" ht="90" x14ac:dyDescent="0.25">
      <c r="A33" t="s">
        <v>343</v>
      </c>
      <c r="B33" s="3" t="s">
        <v>358</v>
      </c>
      <c r="C33" s="3" t="s">
        <v>359</v>
      </c>
      <c r="E33" s="3" t="s">
        <v>360</v>
      </c>
      <c r="F33" s="3" t="s">
        <v>361</v>
      </c>
      <c r="G33" s="6" t="s">
        <v>78</v>
      </c>
    </row>
    <row r="34" spans="1:7" ht="105" x14ac:dyDescent="0.25">
      <c r="A34" t="s">
        <v>344</v>
      </c>
      <c r="B34" s="3" t="s">
        <v>362</v>
      </c>
      <c r="C34" s="3" t="s">
        <v>363</v>
      </c>
      <c r="E34" s="3" t="s">
        <v>364</v>
      </c>
      <c r="F34" s="3" t="s">
        <v>365</v>
      </c>
      <c r="G34" s="7" t="s">
        <v>24</v>
      </c>
    </row>
    <row r="35" spans="1:7" ht="90" x14ac:dyDescent="0.25">
      <c r="A35" t="s">
        <v>345</v>
      </c>
      <c r="B35" s="3" t="s">
        <v>366</v>
      </c>
      <c r="C35" s="3" t="s">
        <v>367</v>
      </c>
      <c r="E35" s="3" t="s">
        <v>368</v>
      </c>
      <c r="F35" s="3" t="s">
        <v>369</v>
      </c>
      <c r="G35" s="6" t="s">
        <v>78</v>
      </c>
    </row>
    <row r="36" spans="1:7" ht="30" x14ac:dyDescent="0.25">
      <c r="A36" t="s">
        <v>346</v>
      </c>
      <c r="B36" s="3" t="s">
        <v>370</v>
      </c>
      <c r="C36" t="s">
        <v>371</v>
      </c>
      <c r="E36" s="3" t="s">
        <v>372</v>
      </c>
      <c r="F36" s="3" t="s">
        <v>373</v>
      </c>
      <c r="G36" s="7" t="s">
        <v>24</v>
      </c>
    </row>
    <row r="37" spans="1:7" ht="45" x14ac:dyDescent="0.25">
      <c r="A37" t="s">
        <v>347</v>
      </c>
      <c r="B37" s="3" t="s">
        <v>374</v>
      </c>
      <c r="C37" s="3" t="s">
        <v>375</v>
      </c>
      <c r="E37" s="3" t="s">
        <v>376</v>
      </c>
      <c r="F37" s="3" t="s">
        <v>377</v>
      </c>
      <c r="G37" s="7" t="s">
        <v>24</v>
      </c>
    </row>
    <row r="38" spans="1:7" ht="30" x14ac:dyDescent="0.25">
      <c r="A38" t="s">
        <v>348</v>
      </c>
      <c r="B38" s="3" t="s">
        <v>378</v>
      </c>
      <c r="C38" s="3" t="s">
        <v>379</v>
      </c>
      <c r="D38">
        <v>32</v>
      </c>
      <c r="E38" s="3" t="s">
        <v>380</v>
      </c>
      <c r="F38" s="3" t="s">
        <v>381</v>
      </c>
      <c r="G38" s="7" t="s">
        <v>24</v>
      </c>
    </row>
    <row r="39" spans="1:7" ht="30" x14ac:dyDescent="0.25">
      <c r="A39" t="s">
        <v>351</v>
      </c>
      <c r="B39" s="3" t="s">
        <v>382</v>
      </c>
      <c r="C39" s="3" t="s">
        <v>383</v>
      </c>
      <c r="D39">
        <v>13</v>
      </c>
      <c r="E39" s="3" t="s">
        <v>384</v>
      </c>
      <c r="F39" s="3" t="s">
        <v>385</v>
      </c>
      <c r="G39" s="7" t="s">
        <v>24</v>
      </c>
    </row>
    <row r="40" spans="1:7" ht="30" x14ac:dyDescent="0.25">
      <c r="A40" t="s">
        <v>386</v>
      </c>
      <c r="B40" s="3" t="s">
        <v>391</v>
      </c>
      <c r="C40" s="3" t="s">
        <v>392</v>
      </c>
      <c r="D40" s="3" t="s">
        <v>393</v>
      </c>
      <c r="E40" s="3" t="s">
        <v>394</v>
      </c>
      <c r="F40" s="3" t="s">
        <v>395</v>
      </c>
      <c r="G40" s="7" t="s">
        <v>24</v>
      </c>
    </row>
    <row r="41" spans="1:7" ht="45" x14ac:dyDescent="0.25">
      <c r="A41" t="s">
        <v>387</v>
      </c>
      <c r="B41" s="3" t="s">
        <v>396</v>
      </c>
      <c r="C41" s="3" t="s">
        <v>397</v>
      </c>
      <c r="E41" s="3" t="s">
        <v>398</v>
      </c>
      <c r="F41" s="3" t="s">
        <v>399</v>
      </c>
      <c r="G41" s="7" t="s">
        <v>24</v>
      </c>
    </row>
    <row r="42" spans="1:7" ht="30" x14ac:dyDescent="0.25">
      <c r="A42" t="s">
        <v>388</v>
      </c>
      <c r="B42" s="3" t="s">
        <v>400</v>
      </c>
      <c r="C42" s="3" t="s">
        <v>401</v>
      </c>
      <c r="E42" s="3" t="s">
        <v>402</v>
      </c>
      <c r="F42" s="3" t="s">
        <v>403</v>
      </c>
      <c r="G42" s="7" t="s">
        <v>24</v>
      </c>
    </row>
    <row r="43" spans="1:7" ht="45" x14ac:dyDescent="0.25">
      <c r="A43" t="s">
        <v>389</v>
      </c>
      <c r="B43" s="3" t="s">
        <v>404</v>
      </c>
      <c r="C43" s="3" t="s">
        <v>401</v>
      </c>
      <c r="D43" s="3" t="s">
        <v>407</v>
      </c>
      <c r="E43" s="3" t="s">
        <v>405</v>
      </c>
      <c r="F43" s="3" t="s">
        <v>406</v>
      </c>
      <c r="G43" s="7" t="s">
        <v>24</v>
      </c>
    </row>
    <row r="44" spans="1:7" ht="45" x14ac:dyDescent="0.25">
      <c r="A44" t="s">
        <v>390</v>
      </c>
      <c r="B44" s="3" t="s">
        <v>408</v>
      </c>
      <c r="C44" s="3" t="s">
        <v>409</v>
      </c>
      <c r="D44" t="s">
        <v>410</v>
      </c>
      <c r="E44" s="3" t="s">
        <v>411</v>
      </c>
      <c r="F44" s="3" t="s">
        <v>412</v>
      </c>
      <c r="G44" s="7" t="s">
        <v>24</v>
      </c>
    </row>
    <row r="45" spans="1:7" ht="45" x14ac:dyDescent="0.25">
      <c r="A45" t="s">
        <v>413</v>
      </c>
      <c r="B45" s="3" t="s">
        <v>426</v>
      </c>
      <c r="C45" s="3" t="s">
        <v>409</v>
      </c>
      <c r="D45" s="4" t="s">
        <v>427</v>
      </c>
      <c r="E45" s="3" t="s">
        <v>428</v>
      </c>
      <c r="F45" s="3" t="s">
        <v>429</v>
      </c>
      <c r="G45" s="7" t="s">
        <v>24</v>
      </c>
    </row>
    <row r="46" spans="1:7" ht="30" x14ac:dyDescent="0.25">
      <c r="A46" t="s">
        <v>414</v>
      </c>
      <c r="B46" s="3" t="s">
        <v>430</v>
      </c>
      <c r="C46" s="3" t="s">
        <v>431</v>
      </c>
      <c r="E46" s="3" t="s">
        <v>432</v>
      </c>
      <c r="F46" s="3" t="s">
        <v>433</v>
      </c>
      <c r="G46" s="7" t="s">
        <v>24</v>
      </c>
    </row>
    <row r="47" spans="1:7" ht="45" x14ac:dyDescent="0.25">
      <c r="A47" t="s">
        <v>415</v>
      </c>
      <c r="B47" s="3" t="s">
        <v>434</v>
      </c>
      <c r="C47" s="3" t="s">
        <v>452</v>
      </c>
      <c r="E47" s="3" t="s">
        <v>436</v>
      </c>
      <c r="F47" s="3" t="s">
        <v>437</v>
      </c>
      <c r="G47" s="7" t="s">
        <v>24</v>
      </c>
    </row>
    <row r="48" spans="1:7" ht="30" x14ac:dyDescent="0.25">
      <c r="A48" t="s">
        <v>416</v>
      </c>
      <c r="B48" s="3" t="s">
        <v>438</v>
      </c>
      <c r="C48" s="3" t="s">
        <v>435</v>
      </c>
      <c r="E48" s="3" t="s">
        <v>439</v>
      </c>
      <c r="F48" s="3" t="s">
        <v>440</v>
      </c>
      <c r="G48" s="6" t="s">
        <v>78</v>
      </c>
    </row>
    <row r="49" spans="1:7" ht="45" x14ac:dyDescent="0.25">
      <c r="A49" t="s">
        <v>417</v>
      </c>
      <c r="B49" s="3" t="s">
        <v>441</v>
      </c>
      <c r="C49" s="3" t="s">
        <v>453</v>
      </c>
      <c r="E49" s="3" t="s">
        <v>442</v>
      </c>
      <c r="F49" s="3" t="s">
        <v>443</v>
      </c>
      <c r="G49" s="7" t="s">
        <v>24</v>
      </c>
    </row>
    <row r="50" spans="1:7" ht="45" x14ac:dyDescent="0.25">
      <c r="A50" t="s">
        <v>418</v>
      </c>
      <c r="B50" s="3" t="s">
        <v>445</v>
      </c>
      <c r="C50" s="3" t="s">
        <v>452</v>
      </c>
      <c r="E50" s="3" t="s">
        <v>444</v>
      </c>
      <c r="F50" s="3" t="s">
        <v>446</v>
      </c>
      <c r="G50" s="7" t="s">
        <v>24</v>
      </c>
    </row>
    <row r="51" spans="1:7" ht="75" x14ac:dyDescent="0.25">
      <c r="A51" t="s">
        <v>419</v>
      </c>
      <c r="B51" s="3" t="s">
        <v>447</v>
      </c>
      <c r="C51" s="3" t="s">
        <v>454</v>
      </c>
      <c r="E51" s="3" t="s">
        <v>448</v>
      </c>
      <c r="F51" s="3" t="s">
        <v>449</v>
      </c>
      <c r="G51" s="7" t="s">
        <v>24</v>
      </c>
    </row>
    <row r="52" spans="1:7" ht="45" x14ac:dyDescent="0.25">
      <c r="A52" t="s">
        <v>420</v>
      </c>
      <c r="B52" s="3" t="s">
        <v>450</v>
      </c>
      <c r="C52" s="3" t="s">
        <v>451</v>
      </c>
      <c r="E52" s="3" t="s">
        <v>455</v>
      </c>
      <c r="F52" s="3" t="s">
        <v>456</v>
      </c>
      <c r="G52" s="7" t="s">
        <v>24</v>
      </c>
    </row>
    <row r="53" spans="1:7" ht="45" x14ac:dyDescent="0.25">
      <c r="A53" t="s">
        <v>421</v>
      </c>
      <c r="B53" s="3" t="s">
        <v>457</v>
      </c>
      <c r="C53" s="3" t="s">
        <v>458</v>
      </c>
      <c r="E53" s="3" t="s">
        <v>459</v>
      </c>
      <c r="F53" s="3" t="s">
        <v>221</v>
      </c>
      <c r="G53" s="7" t="s">
        <v>24</v>
      </c>
    </row>
    <row r="54" spans="1:7" ht="45" x14ac:dyDescent="0.25">
      <c r="A54" t="s">
        <v>422</v>
      </c>
      <c r="B54" s="3" t="s">
        <v>460</v>
      </c>
      <c r="C54" s="3" t="s">
        <v>461</v>
      </c>
      <c r="E54" s="3" t="s">
        <v>462</v>
      </c>
      <c r="F54" s="3" t="s">
        <v>30</v>
      </c>
      <c r="G54" s="7" t="s">
        <v>24</v>
      </c>
    </row>
    <row r="55" spans="1:7" ht="60" x14ac:dyDescent="0.25">
      <c r="A55" t="s">
        <v>423</v>
      </c>
      <c r="B55" s="3" t="s">
        <v>463</v>
      </c>
      <c r="C55" s="3" t="s">
        <v>464</v>
      </c>
      <c r="E55" s="3" t="s">
        <v>85</v>
      </c>
      <c r="F55" s="3" t="s">
        <v>221</v>
      </c>
      <c r="G55" s="7" t="s">
        <v>24</v>
      </c>
    </row>
    <row r="56" spans="1:7" ht="75" x14ac:dyDescent="0.25">
      <c r="A56" t="s">
        <v>424</v>
      </c>
      <c r="B56" s="3" t="s">
        <v>466</v>
      </c>
      <c r="C56" s="3" t="s">
        <v>465</v>
      </c>
      <c r="E56" s="3" t="s">
        <v>376</v>
      </c>
      <c r="F56" s="3" t="s">
        <v>467</v>
      </c>
      <c r="G56" s="6" t="s">
        <v>78</v>
      </c>
    </row>
    <row r="57" spans="1:7" ht="75" x14ac:dyDescent="0.25">
      <c r="A57" t="s">
        <v>425</v>
      </c>
      <c r="B57" s="3" t="s">
        <v>468</v>
      </c>
      <c r="C57" s="3" t="s">
        <v>465</v>
      </c>
      <c r="E57" s="3" t="s">
        <v>469</v>
      </c>
      <c r="F57" s="3" t="s">
        <v>361</v>
      </c>
      <c r="G57" s="6" t="s">
        <v>78</v>
      </c>
    </row>
    <row r="58" spans="1:7" ht="75" x14ac:dyDescent="0.25">
      <c r="A58" t="s">
        <v>470</v>
      </c>
      <c r="B58" s="3" t="s">
        <v>485</v>
      </c>
      <c r="C58" s="3" t="s">
        <v>486</v>
      </c>
      <c r="E58" s="3" t="s">
        <v>376</v>
      </c>
      <c r="F58" s="3" t="s">
        <v>467</v>
      </c>
      <c r="G58" s="6" t="s">
        <v>78</v>
      </c>
    </row>
    <row r="59" spans="1:7" ht="75" x14ac:dyDescent="0.25">
      <c r="A59" t="s">
        <v>471</v>
      </c>
      <c r="B59" s="3" t="s">
        <v>487</v>
      </c>
      <c r="C59" s="3" t="s">
        <v>486</v>
      </c>
      <c r="E59" s="3" t="s">
        <v>488</v>
      </c>
      <c r="F59" s="3" t="s">
        <v>489</v>
      </c>
      <c r="G59" s="6" t="s">
        <v>78</v>
      </c>
    </row>
    <row r="60" spans="1:7" ht="75" x14ac:dyDescent="0.25">
      <c r="A60" t="s">
        <v>472</v>
      </c>
      <c r="B60" s="3" t="s">
        <v>490</v>
      </c>
      <c r="C60" s="3" t="s">
        <v>491</v>
      </c>
      <c r="E60" s="3" t="s">
        <v>376</v>
      </c>
      <c r="F60" s="3" t="s">
        <v>467</v>
      </c>
      <c r="G60" s="6" t="s">
        <v>78</v>
      </c>
    </row>
    <row r="61" spans="1:7" ht="75" x14ac:dyDescent="0.25">
      <c r="A61" t="s">
        <v>473</v>
      </c>
      <c r="B61" s="3" t="s">
        <v>492</v>
      </c>
      <c r="C61" s="3" t="s">
        <v>491</v>
      </c>
      <c r="E61" s="3" t="s">
        <v>488</v>
      </c>
      <c r="F61" s="3" t="s">
        <v>489</v>
      </c>
      <c r="G61" s="6" t="s">
        <v>78</v>
      </c>
    </row>
    <row r="62" spans="1:7" ht="60" x14ac:dyDescent="0.25">
      <c r="A62" t="s">
        <v>474</v>
      </c>
      <c r="B62" s="3" t="s">
        <v>447</v>
      </c>
      <c r="C62" s="3" t="s">
        <v>464</v>
      </c>
      <c r="E62" s="3" t="s">
        <v>493</v>
      </c>
      <c r="F62" s="3" t="s">
        <v>494</v>
      </c>
      <c r="G62" s="6" t="s">
        <v>78</v>
      </c>
    </row>
    <row r="63" spans="1:7" ht="45" x14ac:dyDescent="0.25">
      <c r="A63" t="s">
        <v>475</v>
      </c>
      <c r="B63" s="3" t="s">
        <v>495</v>
      </c>
      <c r="C63" s="3" t="s">
        <v>496</v>
      </c>
      <c r="E63" s="3" t="s">
        <v>497</v>
      </c>
      <c r="F63" s="3" t="s">
        <v>498</v>
      </c>
      <c r="G63" s="7" t="s">
        <v>24</v>
      </c>
    </row>
    <row r="64" spans="1:7" ht="60" x14ac:dyDescent="0.25">
      <c r="A64" t="s">
        <v>476</v>
      </c>
      <c r="B64" s="3" t="s">
        <v>499</v>
      </c>
      <c r="C64" s="3" t="s">
        <v>500</v>
      </c>
      <c r="E64" s="3" t="s">
        <v>376</v>
      </c>
      <c r="F64" s="3" t="s">
        <v>501</v>
      </c>
      <c r="G64" s="7" t="s">
        <v>24</v>
      </c>
    </row>
    <row r="65" spans="1:7" ht="60" x14ac:dyDescent="0.25">
      <c r="A65" t="s">
        <v>477</v>
      </c>
      <c r="B65" s="3" t="s">
        <v>502</v>
      </c>
      <c r="C65" s="3" t="s">
        <v>500</v>
      </c>
      <c r="E65" s="3" t="s">
        <v>503</v>
      </c>
      <c r="F65" s="3" t="s">
        <v>504</v>
      </c>
      <c r="G65" s="7" t="s">
        <v>24</v>
      </c>
    </row>
    <row r="66" spans="1:7" ht="75" x14ac:dyDescent="0.25">
      <c r="A66" t="s">
        <v>478</v>
      </c>
      <c r="B66" s="3" t="s">
        <v>505</v>
      </c>
      <c r="C66" s="3" t="s">
        <v>506</v>
      </c>
      <c r="D66" t="s">
        <v>507</v>
      </c>
      <c r="E66" s="3" t="s">
        <v>508</v>
      </c>
      <c r="F66" s="3" t="s">
        <v>509</v>
      </c>
      <c r="G66" s="7" t="s">
        <v>24</v>
      </c>
    </row>
    <row r="67" spans="1:7" ht="45" x14ac:dyDescent="0.25">
      <c r="A67" t="s">
        <v>479</v>
      </c>
      <c r="B67" s="3" t="s">
        <v>510</v>
      </c>
      <c r="C67" s="3" t="s">
        <v>496</v>
      </c>
      <c r="E67" s="3" t="s">
        <v>515</v>
      </c>
      <c r="F67" s="3" t="s">
        <v>511</v>
      </c>
      <c r="G67" s="7" t="s">
        <v>24</v>
      </c>
    </row>
    <row r="68" spans="1:7" ht="45" x14ac:dyDescent="0.25">
      <c r="A68" t="s">
        <v>480</v>
      </c>
      <c r="B68" s="3" t="s">
        <v>512</v>
      </c>
      <c r="C68" s="3" t="s">
        <v>513</v>
      </c>
      <c r="D68" t="s">
        <v>507</v>
      </c>
      <c r="E68" s="3" t="s">
        <v>514</v>
      </c>
      <c r="F68" s="3" t="s">
        <v>516</v>
      </c>
      <c r="G68" s="7" t="s">
        <v>24</v>
      </c>
    </row>
    <row r="69" spans="1:7" ht="60" x14ac:dyDescent="0.25">
      <c r="A69" t="s">
        <v>481</v>
      </c>
      <c r="B69" s="3" t="s">
        <v>517</v>
      </c>
      <c r="C69" s="3" t="s">
        <v>518</v>
      </c>
      <c r="D69" t="s">
        <v>519</v>
      </c>
      <c r="E69" s="3" t="s">
        <v>319</v>
      </c>
      <c r="F69" s="3" t="s">
        <v>91</v>
      </c>
      <c r="G69" s="7" t="s">
        <v>24</v>
      </c>
    </row>
    <row r="70" spans="1:7" ht="75" x14ac:dyDescent="0.25">
      <c r="A70" t="s">
        <v>482</v>
      </c>
      <c r="B70" s="3" t="s">
        <v>320</v>
      </c>
      <c r="C70" s="3" t="s">
        <v>520</v>
      </c>
      <c r="D70" s="3" t="s">
        <v>521</v>
      </c>
      <c r="E70" s="3" t="s">
        <v>48</v>
      </c>
      <c r="F70" s="3" t="s">
        <v>49</v>
      </c>
      <c r="G70" s="7" t="s">
        <v>24</v>
      </c>
    </row>
    <row r="71" spans="1:7" ht="75" x14ac:dyDescent="0.25">
      <c r="A71" t="s">
        <v>483</v>
      </c>
      <c r="B71" s="3" t="s">
        <v>321</v>
      </c>
      <c r="C71" s="3" t="s">
        <v>525</v>
      </c>
      <c r="D71" t="s">
        <v>526</v>
      </c>
      <c r="E71" s="3" t="s">
        <v>323</v>
      </c>
      <c r="F71" s="3" t="s">
        <v>324</v>
      </c>
      <c r="G71" s="7" t="s">
        <v>24</v>
      </c>
    </row>
    <row r="72" spans="1:7" ht="75" x14ac:dyDescent="0.25">
      <c r="A72" t="s">
        <v>484</v>
      </c>
      <c r="B72" s="3" t="s">
        <v>325</v>
      </c>
      <c r="C72" s="3" t="s">
        <v>527</v>
      </c>
      <c r="D72" s="4" t="s">
        <v>528</v>
      </c>
      <c r="E72" s="3" t="s">
        <v>323</v>
      </c>
      <c r="F72" s="3" t="s">
        <v>324</v>
      </c>
      <c r="G72" s="7" t="s">
        <v>24</v>
      </c>
    </row>
    <row r="73" spans="1:7" ht="60" x14ac:dyDescent="0.25">
      <c r="A73" t="s">
        <v>522</v>
      </c>
      <c r="B73" s="3" t="s">
        <v>529</v>
      </c>
      <c r="C73" s="3" t="s">
        <v>530</v>
      </c>
      <c r="E73" s="3" t="s">
        <v>323</v>
      </c>
      <c r="F73" s="3" t="s">
        <v>324</v>
      </c>
      <c r="G73" s="7" t="s">
        <v>24</v>
      </c>
    </row>
    <row r="74" spans="1:7" ht="30" x14ac:dyDescent="0.25">
      <c r="A74" t="s">
        <v>523</v>
      </c>
      <c r="B74" s="3" t="s">
        <v>531</v>
      </c>
      <c r="C74" s="3" t="s">
        <v>532</v>
      </c>
      <c r="E74" s="3" t="s">
        <v>533</v>
      </c>
      <c r="F74" s="3" t="s">
        <v>534</v>
      </c>
      <c r="G74" s="6" t="s">
        <v>78</v>
      </c>
    </row>
    <row r="75" spans="1:7" ht="45" x14ac:dyDescent="0.25">
      <c r="A75" t="s">
        <v>524</v>
      </c>
      <c r="B75" s="3" t="s">
        <v>535</v>
      </c>
      <c r="C75" s="3" t="s">
        <v>536</v>
      </c>
      <c r="E75" s="3" t="s">
        <v>533</v>
      </c>
      <c r="F75" s="3" t="s">
        <v>534</v>
      </c>
      <c r="G75" s="6" t="s">
        <v>78</v>
      </c>
    </row>
    <row r="76" spans="1:7" ht="45" x14ac:dyDescent="0.25">
      <c r="A76" t="s">
        <v>537</v>
      </c>
      <c r="B76" s="3" t="s">
        <v>541</v>
      </c>
      <c r="C76" s="3" t="s">
        <v>542</v>
      </c>
      <c r="E76" s="3" t="s">
        <v>533</v>
      </c>
      <c r="F76" s="3" t="s">
        <v>534</v>
      </c>
      <c r="G76" s="6" t="s">
        <v>78</v>
      </c>
    </row>
    <row r="77" spans="1:7" ht="45" x14ac:dyDescent="0.25">
      <c r="A77" t="s">
        <v>538</v>
      </c>
      <c r="B77" s="3" t="s">
        <v>543</v>
      </c>
      <c r="C77" s="3" t="s">
        <v>544</v>
      </c>
      <c r="E77" s="3" t="s">
        <v>85</v>
      </c>
      <c r="F77" s="3" t="s">
        <v>317</v>
      </c>
      <c r="G77" s="6" t="s">
        <v>78</v>
      </c>
    </row>
    <row r="78" spans="1:7" ht="45" x14ac:dyDescent="0.25">
      <c r="A78" t="s">
        <v>539</v>
      </c>
      <c r="B78" s="3" t="s">
        <v>545</v>
      </c>
      <c r="C78" s="3" t="s">
        <v>546</v>
      </c>
      <c r="E78" s="3" t="s">
        <v>85</v>
      </c>
      <c r="F78" s="3" t="s">
        <v>317</v>
      </c>
      <c r="G78" s="6" t="s">
        <v>78</v>
      </c>
    </row>
    <row r="79" spans="1:7" ht="45" x14ac:dyDescent="0.25">
      <c r="A79" t="s">
        <v>540</v>
      </c>
      <c r="B79" s="3" t="s">
        <v>547</v>
      </c>
      <c r="C79" s="3" t="s">
        <v>548</v>
      </c>
      <c r="E79" s="3" t="s">
        <v>85</v>
      </c>
      <c r="F79" s="3" t="s">
        <v>317</v>
      </c>
      <c r="G79" s="6" t="s">
        <v>78</v>
      </c>
    </row>
    <row r="80" spans="1:7" ht="45" x14ac:dyDescent="0.25">
      <c r="A80" t="s">
        <v>549</v>
      </c>
      <c r="B80" s="3" t="s">
        <v>555</v>
      </c>
      <c r="C80" s="3" t="s">
        <v>556</v>
      </c>
      <c r="D80" t="s">
        <v>557</v>
      </c>
      <c r="E80" s="3" t="s">
        <v>319</v>
      </c>
      <c r="F80" s="3" t="s">
        <v>91</v>
      </c>
      <c r="G80" s="7" t="s">
        <v>24</v>
      </c>
    </row>
    <row r="81" spans="1:7" ht="45" x14ac:dyDescent="0.25">
      <c r="A81" t="s">
        <v>550</v>
      </c>
      <c r="B81" s="3" t="s">
        <v>561</v>
      </c>
      <c r="C81" s="3" t="s">
        <v>558</v>
      </c>
      <c r="D81" t="s">
        <v>559</v>
      </c>
      <c r="E81" s="3" t="s">
        <v>560</v>
      </c>
      <c r="F81" s="3" t="s">
        <v>49</v>
      </c>
      <c r="G81" s="7" t="s">
        <v>24</v>
      </c>
    </row>
    <row r="82" spans="1:7" ht="60" x14ac:dyDescent="0.25">
      <c r="A82" t="s">
        <v>551</v>
      </c>
      <c r="B82" s="3" t="s">
        <v>321</v>
      </c>
      <c r="C82" s="3" t="s">
        <v>562</v>
      </c>
      <c r="D82" t="s">
        <v>563</v>
      </c>
      <c r="E82" s="3" t="s">
        <v>323</v>
      </c>
      <c r="F82" s="3" t="s">
        <v>324</v>
      </c>
      <c r="G82" s="7" t="s">
        <v>24</v>
      </c>
    </row>
    <row r="83" spans="1:7" ht="60" x14ac:dyDescent="0.25">
      <c r="A83" t="s">
        <v>552</v>
      </c>
      <c r="B83" s="3" t="s">
        <v>325</v>
      </c>
      <c r="C83" s="3" t="s">
        <v>564</v>
      </c>
      <c r="D83" s="4" t="s">
        <v>565</v>
      </c>
      <c r="E83" s="3" t="s">
        <v>323</v>
      </c>
      <c r="F83" s="3" t="s">
        <v>324</v>
      </c>
      <c r="G83" s="7" t="s">
        <v>24</v>
      </c>
    </row>
    <row r="84" spans="1:7" ht="75" x14ac:dyDescent="0.25">
      <c r="A84" t="s">
        <v>553</v>
      </c>
      <c r="B84" s="3" t="s">
        <v>529</v>
      </c>
      <c r="C84" s="3" t="s">
        <v>566</v>
      </c>
      <c r="D84" s="3" t="s">
        <v>567</v>
      </c>
      <c r="E84" s="3" t="s">
        <v>323</v>
      </c>
      <c r="F84" s="3" t="s">
        <v>324</v>
      </c>
      <c r="G84" s="7" t="s">
        <v>24</v>
      </c>
    </row>
    <row r="85" spans="1:7" ht="45" x14ac:dyDescent="0.25">
      <c r="A85" t="s">
        <v>554</v>
      </c>
      <c r="B85" s="3" t="s">
        <v>568</v>
      </c>
      <c r="C85" s="3" t="s">
        <v>569</v>
      </c>
      <c r="D85" t="s">
        <v>570</v>
      </c>
      <c r="E85" s="3" t="s">
        <v>319</v>
      </c>
      <c r="F85" s="3" t="s">
        <v>91</v>
      </c>
      <c r="G85" s="7" t="s">
        <v>24</v>
      </c>
    </row>
    <row r="86" spans="1:7" ht="60" x14ac:dyDescent="0.25">
      <c r="A86" t="s">
        <v>576</v>
      </c>
      <c r="B86" s="3" t="s">
        <v>571</v>
      </c>
      <c r="C86" s="3" t="s">
        <v>572</v>
      </c>
      <c r="D86" s="3" t="s">
        <v>573</v>
      </c>
      <c r="E86" s="3" t="s">
        <v>48</v>
      </c>
      <c r="F86" s="3" t="s">
        <v>49</v>
      </c>
      <c r="G86" s="7" t="s">
        <v>24</v>
      </c>
    </row>
    <row r="87" spans="1:7" ht="45" x14ac:dyDescent="0.25">
      <c r="A87" t="s">
        <v>577</v>
      </c>
      <c r="B87" s="3" t="s">
        <v>529</v>
      </c>
      <c r="C87" s="3" t="s">
        <v>569</v>
      </c>
      <c r="D87" t="s">
        <v>570</v>
      </c>
      <c r="E87" s="3" t="s">
        <v>323</v>
      </c>
      <c r="F87" s="3" t="s">
        <v>324</v>
      </c>
      <c r="G87" s="7" t="s">
        <v>24</v>
      </c>
    </row>
    <row r="88" spans="1:7" ht="75" x14ac:dyDescent="0.25">
      <c r="A88" t="s">
        <v>578</v>
      </c>
      <c r="B88" s="3" t="s">
        <v>325</v>
      </c>
      <c r="C88" s="3" t="s">
        <v>574</v>
      </c>
      <c r="D88" s="3" t="s">
        <v>575</v>
      </c>
      <c r="E88" s="3" t="s">
        <v>323</v>
      </c>
      <c r="F88" s="3" t="s">
        <v>324</v>
      </c>
      <c r="G88" s="7" t="s">
        <v>24</v>
      </c>
    </row>
    <row r="89" spans="1:7" ht="75" x14ac:dyDescent="0.25">
      <c r="A89" t="s">
        <v>581</v>
      </c>
      <c r="B89" s="3" t="s">
        <v>321</v>
      </c>
      <c r="C89" s="3" t="s">
        <v>579</v>
      </c>
      <c r="D89" s="3" t="s">
        <v>580</v>
      </c>
      <c r="E89" s="3" t="s">
        <v>323</v>
      </c>
      <c r="F89" s="3" t="s">
        <v>324</v>
      </c>
      <c r="G89" s="7" t="s">
        <v>24</v>
      </c>
    </row>
    <row r="90" spans="1:7" ht="30" x14ac:dyDescent="0.25">
      <c r="A90" t="s">
        <v>582</v>
      </c>
      <c r="B90" s="3" t="s">
        <v>623</v>
      </c>
      <c r="C90" s="3" t="s">
        <v>583</v>
      </c>
      <c r="E90" s="3" t="s">
        <v>533</v>
      </c>
      <c r="F90" s="3" t="s">
        <v>534</v>
      </c>
      <c r="G90" s="6" t="s">
        <v>78</v>
      </c>
    </row>
    <row r="91" spans="1:7" ht="60" x14ac:dyDescent="0.25">
      <c r="A91" t="s">
        <v>624</v>
      </c>
      <c r="B91" s="3" t="s">
        <v>633</v>
      </c>
      <c r="C91" s="3" t="s">
        <v>634</v>
      </c>
      <c r="E91" s="3" t="s">
        <v>85</v>
      </c>
      <c r="F91" s="3" t="s">
        <v>221</v>
      </c>
      <c r="G91" s="7" t="s">
        <v>24</v>
      </c>
    </row>
    <row r="92" spans="1:7" ht="60" x14ac:dyDescent="0.25">
      <c r="A92" t="s">
        <v>625</v>
      </c>
      <c r="B92" s="3" t="s">
        <v>638</v>
      </c>
      <c r="C92" s="3" t="s">
        <v>635</v>
      </c>
      <c r="E92" s="3" t="s">
        <v>85</v>
      </c>
      <c r="F92" s="3" t="s">
        <v>221</v>
      </c>
      <c r="G92" s="7" t="s">
        <v>24</v>
      </c>
    </row>
    <row r="93" spans="1:7" ht="60" x14ac:dyDescent="0.25">
      <c r="A93" t="s">
        <v>626</v>
      </c>
      <c r="B93" s="3" t="s">
        <v>637</v>
      </c>
      <c r="C93" s="3" t="s">
        <v>636</v>
      </c>
      <c r="E93" s="3" t="s">
        <v>85</v>
      </c>
      <c r="F93" s="3" t="s">
        <v>221</v>
      </c>
      <c r="G93" s="7" t="s">
        <v>24</v>
      </c>
    </row>
    <row r="94" spans="1:7" ht="60" x14ac:dyDescent="0.25">
      <c r="A94" t="s">
        <v>627</v>
      </c>
      <c r="B94" s="3" t="s">
        <v>640</v>
      </c>
      <c r="C94" s="3" t="s">
        <v>639</v>
      </c>
      <c r="E94" s="3" t="s">
        <v>85</v>
      </c>
      <c r="F94" s="3" t="s">
        <v>221</v>
      </c>
      <c r="G94" s="7" t="s">
        <v>24</v>
      </c>
    </row>
    <row r="95" spans="1:7" ht="60" x14ac:dyDescent="0.25">
      <c r="A95" t="s">
        <v>628</v>
      </c>
      <c r="B95" s="3" t="s">
        <v>642</v>
      </c>
      <c r="C95" s="3" t="s">
        <v>641</v>
      </c>
      <c r="E95" s="3" t="s">
        <v>85</v>
      </c>
      <c r="F95" s="3" t="s">
        <v>221</v>
      </c>
      <c r="G95" s="7" t="s">
        <v>24</v>
      </c>
    </row>
    <row r="96" spans="1:7" ht="60" x14ac:dyDescent="0.25">
      <c r="A96" t="s">
        <v>629</v>
      </c>
      <c r="B96" s="3" t="s">
        <v>644</v>
      </c>
      <c r="C96" s="3" t="s">
        <v>643</v>
      </c>
      <c r="E96" s="3" t="s">
        <v>85</v>
      </c>
      <c r="F96" s="3" t="s">
        <v>221</v>
      </c>
      <c r="G96" s="7" t="s">
        <v>24</v>
      </c>
    </row>
    <row r="97" spans="1:7" ht="60" x14ac:dyDescent="0.25">
      <c r="A97" t="s">
        <v>630</v>
      </c>
      <c r="B97" s="3" t="s">
        <v>646</v>
      </c>
      <c r="C97" s="3" t="s">
        <v>645</v>
      </c>
      <c r="E97" s="3" t="s">
        <v>85</v>
      </c>
      <c r="F97" s="3" t="s">
        <v>221</v>
      </c>
      <c r="G97" s="7" t="s">
        <v>24</v>
      </c>
    </row>
    <row r="98" spans="1:7" ht="60" x14ac:dyDescent="0.25">
      <c r="A98" t="s">
        <v>631</v>
      </c>
      <c r="B98" s="3" t="s">
        <v>648</v>
      </c>
      <c r="C98" s="3" t="s">
        <v>647</v>
      </c>
      <c r="E98" s="3" t="s">
        <v>85</v>
      </c>
      <c r="F98" s="3" t="s">
        <v>221</v>
      </c>
      <c r="G98" s="7" t="s">
        <v>24</v>
      </c>
    </row>
    <row r="99" spans="1:7" ht="60" x14ac:dyDescent="0.25">
      <c r="A99" t="s">
        <v>632</v>
      </c>
      <c r="B99" s="3" t="s">
        <v>650</v>
      </c>
      <c r="C99" s="3" t="s">
        <v>649</v>
      </c>
      <c r="E99" s="3" t="s">
        <v>85</v>
      </c>
      <c r="F99" s="3" t="s">
        <v>221</v>
      </c>
      <c r="G99" s="7" t="s">
        <v>24</v>
      </c>
    </row>
    <row r="100" spans="1:7" ht="30" x14ac:dyDescent="0.25">
      <c r="A100" t="s">
        <v>651</v>
      </c>
      <c r="B100" s="3" t="s">
        <v>652</v>
      </c>
      <c r="C100" s="3" t="s">
        <v>653</v>
      </c>
      <c r="E100" s="3" t="s">
        <v>654</v>
      </c>
      <c r="F100" s="3" t="s">
        <v>655</v>
      </c>
      <c r="G100" s="7" t="s">
        <v>24</v>
      </c>
    </row>
    <row r="101" spans="1:7" x14ac:dyDescent="0.25">
      <c r="G101" s="3" t="s">
        <v>656</v>
      </c>
    </row>
  </sheetData>
  <mergeCells count="6">
    <mergeCell ref="A4:G4"/>
    <mergeCell ref="A1:G1"/>
    <mergeCell ref="A2:C2"/>
    <mergeCell ref="E2:G2"/>
    <mergeCell ref="A3:C3"/>
    <mergeCell ref="E3:G3"/>
  </mergeCells>
  <phoneticPr fontId="5" type="noConversion"/>
  <hyperlinks>
    <hyperlink ref="D45" r:id="rId1" xr:uid="{BC667B3D-16FD-4118-956F-54E87EBE0F62}"/>
    <hyperlink ref="D72" r:id="rId2" xr:uid="{A03279A4-75F2-446F-9CCD-D12995B77128}"/>
    <hyperlink ref="D83" r:id="rId3" xr:uid="{A8C90FC3-1F40-4D83-BA52-2207BFCB409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13F2B-1C39-4A2E-9D48-8F3A493E31F3}">
  <dimension ref="A1:G45"/>
  <sheetViews>
    <sheetView workbookViewId="0">
      <selection activeCell="A2" sqref="A2:C2"/>
    </sheetView>
  </sheetViews>
  <sheetFormatPr defaultRowHeight="15" x14ac:dyDescent="0.25"/>
  <cols>
    <col min="1" max="1" width="12.140625" customWidth="1"/>
    <col min="2" max="2" width="31.140625" customWidth="1"/>
    <col min="3" max="3" width="21.7109375" customWidth="1"/>
    <col min="4" max="4" width="23" customWidth="1"/>
    <col min="5" max="5" width="24.140625" customWidth="1"/>
    <col min="6" max="6" width="24.42578125" customWidth="1"/>
    <col min="7" max="7" width="22.42578125" customWidth="1"/>
  </cols>
  <sheetData>
    <row r="1" spans="1:7" ht="36" x14ac:dyDescent="0.55000000000000004">
      <c r="A1" s="14" t="s">
        <v>41</v>
      </c>
      <c r="B1" s="15"/>
      <c r="C1" s="15"/>
      <c r="D1" s="15"/>
      <c r="E1" s="15"/>
      <c r="F1" s="15"/>
      <c r="G1" s="15"/>
    </row>
    <row r="2" spans="1:7" ht="15.75" x14ac:dyDescent="0.25">
      <c r="A2" s="17" t="s">
        <v>0</v>
      </c>
      <c r="B2" s="15"/>
      <c r="C2" s="15"/>
      <c r="D2" s="1"/>
      <c r="E2" s="17" t="s">
        <v>977</v>
      </c>
      <c r="F2" s="15"/>
      <c r="G2" s="15"/>
    </row>
    <row r="3" spans="1:7" ht="15.75" x14ac:dyDescent="0.25">
      <c r="A3" s="17" t="s">
        <v>975</v>
      </c>
      <c r="B3" s="15"/>
      <c r="C3" s="15"/>
      <c r="D3" s="1"/>
      <c r="E3" s="17" t="s">
        <v>978</v>
      </c>
      <c r="F3" s="15"/>
      <c r="G3" s="15"/>
    </row>
    <row r="4" spans="1:7" ht="18.75" x14ac:dyDescent="0.3">
      <c r="A4" s="16" t="s">
        <v>657</v>
      </c>
      <c r="B4" s="15"/>
      <c r="C4" s="15"/>
      <c r="D4" s="15"/>
      <c r="E4" s="15"/>
      <c r="F4" s="15"/>
      <c r="G4" s="15"/>
    </row>
    <row r="5" spans="1:7" x14ac:dyDescent="0.25">
      <c r="A5" s="2" t="s">
        <v>2</v>
      </c>
      <c r="B5" s="2" t="s">
        <v>3</v>
      </c>
      <c r="C5" s="2" t="s">
        <v>4</v>
      </c>
      <c r="D5" s="2" t="s">
        <v>5</v>
      </c>
      <c r="E5" s="2" t="s">
        <v>6</v>
      </c>
      <c r="F5" s="2" t="s">
        <v>7</v>
      </c>
      <c r="G5" s="2" t="s">
        <v>8</v>
      </c>
    </row>
    <row r="6" spans="1:7" ht="45" x14ac:dyDescent="0.25">
      <c r="A6" t="s">
        <v>658</v>
      </c>
      <c r="B6" t="s">
        <v>28</v>
      </c>
      <c r="C6" s="3" t="s">
        <v>634</v>
      </c>
      <c r="E6" t="s">
        <v>673</v>
      </c>
      <c r="F6" t="s">
        <v>30</v>
      </c>
      <c r="G6" s="8" t="s">
        <v>24</v>
      </c>
    </row>
    <row r="7" spans="1:7" ht="45" x14ac:dyDescent="0.25">
      <c r="A7" t="s">
        <v>659</v>
      </c>
      <c r="B7" t="s">
        <v>31</v>
      </c>
      <c r="C7" s="3" t="s">
        <v>634</v>
      </c>
      <c r="E7" t="s">
        <v>674</v>
      </c>
      <c r="F7" t="s">
        <v>675</v>
      </c>
      <c r="G7" s="8" t="s">
        <v>24</v>
      </c>
    </row>
    <row r="8" spans="1:7" ht="45" x14ac:dyDescent="0.25">
      <c r="A8" t="s">
        <v>660</v>
      </c>
      <c r="B8" s="3" t="s">
        <v>676</v>
      </c>
      <c r="C8" s="3" t="s">
        <v>634</v>
      </c>
      <c r="E8" t="s">
        <v>677</v>
      </c>
      <c r="F8" t="s">
        <v>678</v>
      </c>
      <c r="G8" s="8" t="s">
        <v>24</v>
      </c>
    </row>
    <row r="9" spans="1:7" ht="60" x14ac:dyDescent="0.25">
      <c r="A9" t="s">
        <v>661</v>
      </c>
      <c r="B9" s="3" t="s">
        <v>679</v>
      </c>
      <c r="C9" s="3" t="s">
        <v>680</v>
      </c>
      <c r="E9" s="3" t="s">
        <v>681</v>
      </c>
      <c r="F9" s="3" t="s">
        <v>317</v>
      </c>
      <c r="G9" s="6" t="s">
        <v>78</v>
      </c>
    </row>
    <row r="10" spans="1:7" ht="60" x14ac:dyDescent="0.25">
      <c r="A10" t="s">
        <v>662</v>
      </c>
      <c r="B10" s="3" t="s">
        <v>682</v>
      </c>
      <c r="C10" s="3" t="s">
        <v>683</v>
      </c>
      <c r="E10" s="3" t="s">
        <v>85</v>
      </c>
      <c r="F10" s="3" t="s">
        <v>684</v>
      </c>
      <c r="G10" s="7" t="s">
        <v>24</v>
      </c>
    </row>
    <row r="11" spans="1:7" ht="45" x14ac:dyDescent="0.25">
      <c r="A11" t="s">
        <v>663</v>
      </c>
      <c r="B11" s="3" t="s">
        <v>352</v>
      </c>
      <c r="C11" s="3" t="s">
        <v>685</v>
      </c>
      <c r="E11" s="3" t="s">
        <v>269</v>
      </c>
      <c r="F11" s="3" t="s">
        <v>260</v>
      </c>
      <c r="G11" s="7" t="s">
        <v>24</v>
      </c>
    </row>
    <row r="12" spans="1:7" ht="60" x14ac:dyDescent="0.25">
      <c r="A12" t="s">
        <v>664</v>
      </c>
      <c r="B12" s="3" t="s">
        <v>686</v>
      </c>
      <c r="C12" s="3" t="s">
        <v>687</v>
      </c>
      <c r="E12" s="3" t="s">
        <v>110</v>
      </c>
      <c r="F12" s="3" t="s">
        <v>111</v>
      </c>
      <c r="G12" s="7" t="s">
        <v>24</v>
      </c>
    </row>
    <row r="13" spans="1:7" ht="75" x14ac:dyDescent="0.25">
      <c r="A13" t="s">
        <v>665</v>
      </c>
      <c r="B13" s="3" t="s">
        <v>688</v>
      </c>
      <c r="C13" s="3" t="s">
        <v>689</v>
      </c>
      <c r="E13" s="3" t="s">
        <v>265</v>
      </c>
      <c r="F13" s="3" t="s">
        <v>684</v>
      </c>
      <c r="G13" s="7" t="s">
        <v>24</v>
      </c>
    </row>
    <row r="14" spans="1:7" ht="75" x14ac:dyDescent="0.25">
      <c r="A14" t="s">
        <v>666</v>
      </c>
      <c r="B14" s="3" t="s">
        <v>690</v>
      </c>
      <c r="C14" s="3" t="s">
        <v>691</v>
      </c>
      <c r="E14" s="3" t="s">
        <v>265</v>
      </c>
      <c r="F14" s="3" t="s">
        <v>684</v>
      </c>
      <c r="G14" s="7" t="s">
        <v>24</v>
      </c>
    </row>
    <row r="15" spans="1:7" ht="75" x14ac:dyDescent="0.25">
      <c r="A15" t="s">
        <v>667</v>
      </c>
      <c r="B15" s="3" t="s">
        <v>693</v>
      </c>
      <c r="C15" s="3" t="s">
        <v>692</v>
      </c>
      <c r="E15" s="3" t="s">
        <v>265</v>
      </c>
      <c r="F15" s="3" t="s">
        <v>684</v>
      </c>
      <c r="G15" s="7" t="s">
        <v>24</v>
      </c>
    </row>
    <row r="16" spans="1:7" ht="75" x14ac:dyDescent="0.25">
      <c r="A16" t="s">
        <v>668</v>
      </c>
      <c r="B16" s="3" t="s">
        <v>694</v>
      </c>
      <c r="C16" s="3" t="s">
        <v>689</v>
      </c>
      <c r="E16" s="3" t="s">
        <v>110</v>
      </c>
      <c r="F16" s="3" t="s">
        <v>111</v>
      </c>
      <c r="G16" s="7" t="s">
        <v>24</v>
      </c>
    </row>
    <row r="17" spans="1:7" ht="75" x14ac:dyDescent="0.25">
      <c r="A17" t="s">
        <v>669</v>
      </c>
      <c r="B17" s="3" t="s">
        <v>695</v>
      </c>
      <c r="C17" s="3" t="s">
        <v>691</v>
      </c>
      <c r="E17" s="3" t="s">
        <v>110</v>
      </c>
      <c r="F17" s="3" t="s">
        <v>111</v>
      </c>
      <c r="G17" s="7" t="s">
        <v>24</v>
      </c>
    </row>
    <row r="18" spans="1:7" ht="75" x14ac:dyDescent="0.25">
      <c r="A18" t="s">
        <v>670</v>
      </c>
      <c r="B18" s="3" t="s">
        <v>696</v>
      </c>
      <c r="C18" s="3" t="s">
        <v>692</v>
      </c>
      <c r="E18" s="3" t="s">
        <v>110</v>
      </c>
      <c r="F18" s="3" t="s">
        <v>111</v>
      </c>
      <c r="G18" s="7" t="s">
        <v>24</v>
      </c>
    </row>
    <row r="19" spans="1:7" ht="45" x14ac:dyDescent="0.25">
      <c r="A19" t="s">
        <v>671</v>
      </c>
      <c r="B19" s="3" t="s">
        <v>697</v>
      </c>
      <c r="C19" s="3" t="s">
        <v>701</v>
      </c>
      <c r="E19" s="3" t="s">
        <v>699</v>
      </c>
      <c r="F19" s="3" t="s">
        <v>700</v>
      </c>
      <c r="G19" s="7" t="s">
        <v>24</v>
      </c>
    </row>
    <row r="20" spans="1:7" ht="45" x14ac:dyDescent="0.25">
      <c r="A20" t="s">
        <v>672</v>
      </c>
      <c r="B20" s="3" t="s">
        <v>698</v>
      </c>
      <c r="C20" s="3" t="s">
        <v>701</v>
      </c>
      <c r="E20" s="3" t="s">
        <v>699</v>
      </c>
      <c r="F20" s="3" t="s">
        <v>700</v>
      </c>
      <c r="G20" s="7" t="s">
        <v>24</v>
      </c>
    </row>
    <row r="21" spans="1:7" ht="60" x14ac:dyDescent="0.25">
      <c r="A21" t="s">
        <v>702</v>
      </c>
      <c r="B21" s="3" t="s">
        <v>712</v>
      </c>
      <c r="C21" s="3" t="s">
        <v>713</v>
      </c>
      <c r="E21" s="3" t="s">
        <v>110</v>
      </c>
      <c r="F21" s="3" t="s">
        <v>111</v>
      </c>
      <c r="G21" s="7" t="s">
        <v>24</v>
      </c>
    </row>
    <row r="22" spans="1:7" ht="60" x14ac:dyDescent="0.25">
      <c r="A22" t="s">
        <v>703</v>
      </c>
      <c r="B22" s="3" t="s">
        <v>714</v>
      </c>
      <c r="C22" s="3" t="s">
        <v>715</v>
      </c>
      <c r="E22" s="3" t="s">
        <v>265</v>
      </c>
      <c r="F22" s="3" t="s">
        <v>684</v>
      </c>
      <c r="G22" s="7" t="s">
        <v>24</v>
      </c>
    </row>
    <row r="23" spans="1:7" ht="75" x14ac:dyDescent="0.25">
      <c r="A23" t="s">
        <v>704</v>
      </c>
      <c r="B23" s="3" t="s">
        <v>716</v>
      </c>
      <c r="C23" s="3" t="s">
        <v>717</v>
      </c>
      <c r="E23" s="3" t="s">
        <v>265</v>
      </c>
      <c r="F23" s="3" t="s">
        <v>684</v>
      </c>
      <c r="G23" s="7" t="s">
        <v>24</v>
      </c>
    </row>
    <row r="24" spans="1:7" ht="105" x14ac:dyDescent="0.25">
      <c r="A24" t="s">
        <v>705</v>
      </c>
      <c r="B24" s="3" t="s">
        <v>718</v>
      </c>
      <c r="C24" s="3" t="s">
        <v>719</v>
      </c>
      <c r="E24" s="3" t="s">
        <v>720</v>
      </c>
      <c r="F24" s="3" t="s">
        <v>377</v>
      </c>
      <c r="G24" s="7" t="s">
        <v>24</v>
      </c>
    </row>
    <row r="25" spans="1:7" ht="105" x14ac:dyDescent="0.25">
      <c r="A25" t="s">
        <v>706</v>
      </c>
      <c r="B25" s="3" t="s">
        <v>721</v>
      </c>
      <c r="C25" s="3" t="s">
        <v>719</v>
      </c>
      <c r="E25" s="3" t="s">
        <v>722</v>
      </c>
      <c r="F25" s="3" t="s">
        <v>723</v>
      </c>
      <c r="G25" s="6" t="s">
        <v>78</v>
      </c>
    </row>
    <row r="26" spans="1:7" ht="105" x14ac:dyDescent="0.25">
      <c r="A26" t="s">
        <v>707</v>
      </c>
      <c r="B26" s="3" t="s">
        <v>358</v>
      </c>
      <c r="C26" s="3" t="s">
        <v>724</v>
      </c>
      <c r="E26" s="3" t="s">
        <v>360</v>
      </c>
      <c r="F26" s="3" t="s">
        <v>361</v>
      </c>
      <c r="G26" s="6" t="s">
        <v>78</v>
      </c>
    </row>
    <row r="27" spans="1:7" ht="105" x14ac:dyDescent="0.25">
      <c r="A27" t="s">
        <v>708</v>
      </c>
      <c r="B27" s="3" t="s">
        <v>362</v>
      </c>
      <c r="C27" s="3" t="s">
        <v>725</v>
      </c>
      <c r="E27" s="3" t="s">
        <v>364</v>
      </c>
      <c r="F27" s="3" t="s">
        <v>365</v>
      </c>
      <c r="G27" s="7" t="s">
        <v>24</v>
      </c>
    </row>
    <row r="28" spans="1:7" ht="105" x14ac:dyDescent="0.25">
      <c r="A28" t="s">
        <v>709</v>
      </c>
      <c r="B28" s="3" t="s">
        <v>366</v>
      </c>
      <c r="C28" s="3" t="s">
        <v>726</v>
      </c>
      <c r="E28" s="3" t="s">
        <v>368</v>
      </c>
      <c r="F28" s="3" t="s">
        <v>369</v>
      </c>
      <c r="G28" s="6" t="s">
        <v>78</v>
      </c>
    </row>
    <row r="29" spans="1:7" ht="45" x14ac:dyDescent="0.25">
      <c r="A29" t="s">
        <v>710</v>
      </c>
      <c r="B29" s="3" t="s">
        <v>727</v>
      </c>
      <c r="C29" s="3" t="s">
        <v>701</v>
      </c>
      <c r="E29" s="3" t="s">
        <v>265</v>
      </c>
      <c r="F29" s="3" t="s">
        <v>684</v>
      </c>
      <c r="G29" s="7" t="s">
        <v>24</v>
      </c>
    </row>
    <row r="30" spans="1:7" ht="30" x14ac:dyDescent="0.25">
      <c r="A30" t="s">
        <v>711</v>
      </c>
      <c r="B30" s="3" t="s">
        <v>370</v>
      </c>
      <c r="C30" t="s">
        <v>371</v>
      </c>
      <c r="E30" s="3" t="s">
        <v>372</v>
      </c>
      <c r="F30" s="3" t="s">
        <v>373</v>
      </c>
      <c r="G30" s="7" t="s">
        <v>24</v>
      </c>
    </row>
    <row r="31" spans="1:7" ht="30" x14ac:dyDescent="0.25">
      <c r="A31" t="s">
        <v>728</v>
      </c>
      <c r="B31" s="3" t="s">
        <v>378</v>
      </c>
      <c r="C31" s="3" t="s">
        <v>379</v>
      </c>
      <c r="D31">
        <v>32</v>
      </c>
      <c r="E31" s="3" t="s">
        <v>380</v>
      </c>
      <c r="F31" s="3" t="s">
        <v>381</v>
      </c>
      <c r="G31" s="7" t="s">
        <v>24</v>
      </c>
    </row>
    <row r="32" spans="1:7" ht="30" x14ac:dyDescent="0.25">
      <c r="A32" t="s">
        <v>729</v>
      </c>
      <c r="B32" s="3" t="s">
        <v>382</v>
      </c>
      <c r="C32" s="3" t="s">
        <v>383</v>
      </c>
      <c r="D32">
        <v>13</v>
      </c>
      <c r="E32" s="3" t="s">
        <v>384</v>
      </c>
      <c r="F32" s="3" t="s">
        <v>385</v>
      </c>
      <c r="G32" s="7" t="s">
        <v>24</v>
      </c>
    </row>
    <row r="33" spans="1:7" ht="30" x14ac:dyDescent="0.25">
      <c r="A33" t="s">
        <v>730</v>
      </c>
      <c r="B33" s="3" t="s">
        <v>391</v>
      </c>
      <c r="C33" s="3" t="s">
        <v>392</v>
      </c>
      <c r="D33" s="3" t="s">
        <v>393</v>
      </c>
      <c r="E33" s="3" t="s">
        <v>394</v>
      </c>
      <c r="F33" s="3" t="s">
        <v>395</v>
      </c>
      <c r="G33" s="7" t="s">
        <v>24</v>
      </c>
    </row>
    <row r="34" spans="1:7" ht="30" x14ac:dyDescent="0.25">
      <c r="A34" t="s">
        <v>731</v>
      </c>
      <c r="B34" s="3" t="s">
        <v>396</v>
      </c>
      <c r="C34" s="3" t="s">
        <v>397</v>
      </c>
      <c r="E34" s="3" t="s">
        <v>398</v>
      </c>
      <c r="F34" s="3" t="s">
        <v>399</v>
      </c>
      <c r="G34" s="7" t="s">
        <v>24</v>
      </c>
    </row>
    <row r="35" spans="1:7" ht="30" x14ac:dyDescent="0.25">
      <c r="A35" t="s">
        <v>732</v>
      </c>
      <c r="B35" s="3" t="s">
        <v>400</v>
      </c>
      <c r="C35" s="3" t="s">
        <v>401</v>
      </c>
      <c r="E35" s="3" t="s">
        <v>402</v>
      </c>
      <c r="F35" s="3" t="s">
        <v>403</v>
      </c>
      <c r="G35" s="7" t="s">
        <v>24</v>
      </c>
    </row>
    <row r="36" spans="1:7" ht="45" x14ac:dyDescent="0.25">
      <c r="A36" t="s">
        <v>733</v>
      </c>
      <c r="B36" s="3" t="s">
        <v>404</v>
      </c>
      <c r="C36" s="3" t="s">
        <v>401</v>
      </c>
      <c r="D36" s="3" t="s">
        <v>750</v>
      </c>
      <c r="E36" s="3" t="s">
        <v>405</v>
      </c>
      <c r="F36" s="3" t="s">
        <v>406</v>
      </c>
      <c r="G36" s="7" t="s">
        <v>24</v>
      </c>
    </row>
    <row r="37" spans="1:7" ht="45" x14ac:dyDescent="0.25">
      <c r="A37" t="s">
        <v>734</v>
      </c>
      <c r="B37" s="3" t="s">
        <v>408</v>
      </c>
      <c r="C37" s="3" t="s">
        <v>409</v>
      </c>
      <c r="D37" t="s">
        <v>410</v>
      </c>
      <c r="E37" s="3" t="s">
        <v>411</v>
      </c>
      <c r="F37" s="3" t="s">
        <v>412</v>
      </c>
      <c r="G37" s="7" t="s">
        <v>24</v>
      </c>
    </row>
    <row r="38" spans="1:7" ht="45" x14ac:dyDescent="0.25">
      <c r="A38" t="s">
        <v>735</v>
      </c>
      <c r="B38" s="3" t="s">
        <v>426</v>
      </c>
      <c r="C38" s="3" t="s">
        <v>409</v>
      </c>
      <c r="D38" s="4" t="s">
        <v>427</v>
      </c>
      <c r="E38" s="3" t="s">
        <v>428</v>
      </c>
      <c r="F38" s="3" t="s">
        <v>429</v>
      </c>
      <c r="G38" s="7" t="s">
        <v>24</v>
      </c>
    </row>
    <row r="39" spans="1:7" ht="90" x14ac:dyDescent="0.25">
      <c r="A39" t="s">
        <v>736</v>
      </c>
      <c r="B39" s="3" t="s">
        <v>466</v>
      </c>
      <c r="C39" s="3" t="s">
        <v>741</v>
      </c>
      <c r="E39" s="3" t="s">
        <v>376</v>
      </c>
      <c r="F39" s="3" t="s">
        <v>467</v>
      </c>
      <c r="G39" s="6" t="s">
        <v>78</v>
      </c>
    </row>
    <row r="40" spans="1:7" ht="90" x14ac:dyDescent="0.25">
      <c r="A40" t="s">
        <v>737</v>
      </c>
      <c r="B40" s="3" t="s">
        <v>468</v>
      </c>
      <c r="C40" s="3" t="s">
        <v>742</v>
      </c>
      <c r="E40" s="3" t="s">
        <v>469</v>
      </c>
      <c r="F40" s="3" t="s">
        <v>361</v>
      </c>
      <c r="G40" s="6" t="s">
        <v>78</v>
      </c>
    </row>
    <row r="41" spans="1:7" ht="90" x14ac:dyDescent="0.25">
      <c r="A41" t="s">
        <v>738</v>
      </c>
      <c r="B41" s="3" t="s">
        <v>485</v>
      </c>
      <c r="C41" s="3" t="s">
        <v>743</v>
      </c>
      <c r="E41" s="3" t="s">
        <v>376</v>
      </c>
      <c r="F41" s="3" t="s">
        <v>467</v>
      </c>
      <c r="G41" s="6" t="s">
        <v>78</v>
      </c>
    </row>
    <row r="42" spans="1:7" ht="90" x14ac:dyDescent="0.25">
      <c r="A42" t="s">
        <v>739</v>
      </c>
      <c r="B42" s="3" t="s">
        <v>487</v>
      </c>
      <c r="C42" s="3" t="s">
        <v>743</v>
      </c>
      <c r="E42" s="3" t="s">
        <v>488</v>
      </c>
      <c r="F42" s="3" t="s">
        <v>489</v>
      </c>
      <c r="G42" s="6" t="s">
        <v>78</v>
      </c>
    </row>
    <row r="43" spans="1:7" ht="90" x14ac:dyDescent="0.25">
      <c r="A43" t="s">
        <v>740</v>
      </c>
      <c r="B43" s="3" t="s">
        <v>490</v>
      </c>
      <c r="C43" s="3" t="s">
        <v>744</v>
      </c>
      <c r="E43" s="3" t="s">
        <v>376</v>
      </c>
      <c r="F43" s="3" t="s">
        <v>467</v>
      </c>
      <c r="G43" s="6" t="s">
        <v>78</v>
      </c>
    </row>
    <row r="44" spans="1:7" ht="90" x14ac:dyDescent="0.25">
      <c r="A44" t="s">
        <v>745</v>
      </c>
      <c r="B44" s="3" t="s">
        <v>492</v>
      </c>
      <c r="C44" s="3" t="s">
        <v>744</v>
      </c>
      <c r="E44" s="3" t="s">
        <v>488</v>
      </c>
      <c r="F44" s="3" t="s">
        <v>489</v>
      </c>
      <c r="G44" s="6" t="s">
        <v>78</v>
      </c>
    </row>
    <row r="45" spans="1:7" ht="75" x14ac:dyDescent="0.25">
      <c r="A45" t="s">
        <v>746</v>
      </c>
      <c r="B45" s="3" t="s">
        <v>747</v>
      </c>
      <c r="C45" s="3" t="s">
        <v>748</v>
      </c>
      <c r="D45" t="s">
        <v>749</v>
      </c>
      <c r="E45" s="3" t="s">
        <v>319</v>
      </c>
      <c r="F45" s="3" t="s">
        <v>91</v>
      </c>
      <c r="G45" s="7" t="s">
        <v>24</v>
      </c>
    </row>
  </sheetData>
  <mergeCells count="6">
    <mergeCell ref="A4:G4"/>
    <mergeCell ref="A1:G1"/>
    <mergeCell ref="A2:C2"/>
    <mergeCell ref="E2:G2"/>
    <mergeCell ref="A3:C3"/>
    <mergeCell ref="E3:G3"/>
  </mergeCells>
  <phoneticPr fontId="5" type="noConversion"/>
  <hyperlinks>
    <hyperlink ref="D38" r:id="rId1" xr:uid="{2F344FB8-320E-43F0-B126-F636DAEDA59C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0FD1B-B9A5-447D-892B-6668D95CBD30}">
  <dimension ref="A1:G36"/>
  <sheetViews>
    <sheetView workbookViewId="0">
      <selection activeCell="A2" sqref="A2:C2"/>
    </sheetView>
  </sheetViews>
  <sheetFormatPr defaultRowHeight="15" x14ac:dyDescent="0.25"/>
  <cols>
    <col min="1" max="1" width="12" customWidth="1"/>
    <col min="2" max="2" width="25.28515625" customWidth="1"/>
    <col min="3" max="3" width="25" customWidth="1"/>
    <col min="4" max="4" width="23.7109375" customWidth="1"/>
    <col min="5" max="5" width="23.42578125" customWidth="1"/>
    <col min="6" max="6" width="19.85546875" customWidth="1"/>
    <col min="7" max="7" width="14.140625" customWidth="1"/>
  </cols>
  <sheetData>
    <row r="1" spans="1:7" ht="36" x14ac:dyDescent="0.55000000000000004">
      <c r="A1" s="14" t="s">
        <v>41</v>
      </c>
      <c r="B1" s="15"/>
      <c r="C1" s="15"/>
      <c r="D1" s="15"/>
      <c r="E1" s="15"/>
      <c r="F1" s="15"/>
      <c r="G1" s="15"/>
    </row>
    <row r="2" spans="1:7" ht="15.75" x14ac:dyDescent="0.25">
      <c r="A2" s="17" t="s">
        <v>0</v>
      </c>
      <c r="B2" s="15"/>
      <c r="C2" s="15"/>
      <c r="D2" s="1"/>
      <c r="E2" s="17" t="s">
        <v>976</v>
      </c>
      <c r="F2" s="15"/>
      <c r="G2" s="15"/>
    </row>
    <row r="3" spans="1:7" ht="15.75" x14ac:dyDescent="0.25">
      <c r="A3" s="17" t="s">
        <v>975</v>
      </c>
      <c r="B3" s="15"/>
      <c r="C3" s="15"/>
      <c r="D3" s="1"/>
      <c r="E3" s="17" t="s">
        <v>978</v>
      </c>
      <c r="F3" s="15"/>
      <c r="G3" s="15"/>
    </row>
    <row r="4" spans="1:7" ht="18.75" x14ac:dyDescent="0.3">
      <c r="A4" s="16" t="s">
        <v>833</v>
      </c>
      <c r="B4" s="15"/>
      <c r="C4" s="15"/>
      <c r="D4" s="15"/>
      <c r="E4" s="15"/>
      <c r="F4" s="15"/>
      <c r="G4" s="15"/>
    </row>
    <row r="5" spans="1:7" x14ac:dyDescent="0.25">
      <c r="A5" s="2" t="s">
        <v>2</v>
      </c>
      <c r="B5" s="2" t="s">
        <v>3</v>
      </c>
      <c r="C5" s="2" t="s">
        <v>4</v>
      </c>
      <c r="D5" s="2" t="s">
        <v>5</v>
      </c>
      <c r="E5" s="2" t="s">
        <v>6</v>
      </c>
      <c r="F5" s="2" t="s">
        <v>7</v>
      </c>
      <c r="G5" s="2" t="s">
        <v>8</v>
      </c>
    </row>
    <row r="6" spans="1:7" ht="45" x14ac:dyDescent="0.25">
      <c r="A6" t="s">
        <v>834</v>
      </c>
      <c r="B6" s="3" t="s">
        <v>859</v>
      </c>
      <c r="C6" s="3" t="s">
        <v>860</v>
      </c>
      <c r="E6" s="3" t="s">
        <v>861</v>
      </c>
      <c r="F6" s="3" t="s">
        <v>111</v>
      </c>
      <c r="G6" s="7" t="s">
        <v>862</v>
      </c>
    </row>
    <row r="7" spans="1:7" ht="45" x14ac:dyDescent="0.25">
      <c r="A7" t="s">
        <v>835</v>
      </c>
      <c r="B7" s="3" t="s">
        <v>863</v>
      </c>
      <c r="C7" s="3" t="s">
        <v>864</v>
      </c>
      <c r="E7" s="3" t="s">
        <v>265</v>
      </c>
      <c r="F7" s="3" t="s">
        <v>221</v>
      </c>
      <c r="G7" s="7" t="s">
        <v>862</v>
      </c>
    </row>
    <row r="8" spans="1:7" ht="45" x14ac:dyDescent="0.25">
      <c r="A8" t="s">
        <v>836</v>
      </c>
      <c r="B8" s="3" t="s">
        <v>865</v>
      </c>
      <c r="C8" s="3" t="s">
        <v>864</v>
      </c>
      <c r="E8" s="3" t="s">
        <v>866</v>
      </c>
      <c r="F8" s="3" t="s">
        <v>867</v>
      </c>
      <c r="G8" s="7" t="s">
        <v>862</v>
      </c>
    </row>
    <row r="9" spans="1:7" ht="45" x14ac:dyDescent="0.25">
      <c r="A9" t="s">
        <v>837</v>
      </c>
      <c r="B9" s="3" t="s">
        <v>868</v>
      </c>
      <c r="C9" s="3" t="s">
        <v>864</v>
      </c>
      <c r="E9" s="3" t="s">
        <v>869</v>
      </c>
      <c r="F9" s="3" t="s">
        <v>617</v>
      </c>
      <c r="G9" s="6" t="s">
        <v>78</v>
      </c>
    </row>
    <row r="10" spans="1:7" ht="45" x14ac:dyDescent="0.25">
      <c r="A10" t="s">
        <v>838</v>
      </c>
      <c r="B10" s="3" t="s">
        <v>880</v>
      </c>
      <c r="E10" s="3" t="s">
        <v>882</v>
      </c>
      <c r="F10" s="3" t="s">
        <v>883</v>
      </c>
      <c r="G10" s="7" t="s">
        <v>862</v>
      </c>
    </row>
    <row r="11" spans="1:7" ht="60" x14ac:dyDescent="0.25">
      <c r="A11" t="s">
        <v>839</v>
      </c>
      <c r="B11" s="3" t="s">
        <v>884</v>
      </c>
      <c r="C11" s="3" t="s">
        <v>881</v>
      </c>
      <c r="D11" t="s">
        <v>885</v>
      </c>
      <c r="E11" s="3" t="s">
        <v>886</v>
      </c>
      <c r="F11" s="3" t="s">
        <v>887</v>
      </c>
      <c r="G11" s="7" t="s">
        <v>862</v>
      </c>
    </row>
    <row r="12" spans="1:7" ht="60" x14ac:dyDescent="0.25">
      <c r="A12" t="s">
        <v>840</v>
      </c>
      <c r="B12" s="3" t="s">
        <v>889</v>
      </c>
      <c r="C12" s="3" t="s">
        <v>888</v>
      </c>
      <c r="E12" s="3" t="s">
        <v>720</v>
      </c>
      <c r="F12" s="3" t="s">
        <v>377</v>
      </c>
      <c r="G12" s="7" t="s">
        <v>862</v>
      </c>
    </row>
    <row r="13" spans="1:7" ht="60" x14ac:dyDescent="0.25">
      <c r="A13" t="s">
        <v>841</v>
      </c>
      <c r="B13" s="3" t="s">
        <v>895</v>
      </c>
      <c r="C13" s="3" t="s">
        <v>888</v>
      </c>
      <c r="E13" s="3" t="s">
        <v>896</v>
      </c>
      <c r="F13" s="3" t="s">
        <v>897</v>
      </c>
      <c r="G13" s="7" t="s">
        <v>862</v>
      </c>
    </row>
    <row r="14" spans="1:7" ht="90" x14ac:dyDescent="0.25">
      <c r="A14" t="s">
        <v>842</v>
      </c>
      <c r="B14" s="3" t="s">
        <v>890</v>
      </c>
      <c r="C14" s="3" t="s">
        <v>891</v>
      </c>
      <c r="D14" s="3" t="s">
        <v>892</v>
      </c>
      <c r="E14" s="3" t="s">
        <v>893</v>
      </c>
      <c r="F14" s="3" t="s">
        <v>894</v>
      </c>
      <c r="G14" s="6" t="s">
        <v>78</v>
      </c>
    </row>
    <row r="15" spans="1:7" ht="75" x14ac:dyDescent="0.25">
      <c r="A15" t="s">
        <v>843</v>
      </c>
      <c r="B15" s="3" t="s">
        <v>898</v>
      </c>
      <c r="C15" s="3" t="s">
        <v>899</v>
      </c>
      <c r="D15" t="s">
        <v>900</v>
      </c>
      <c r="E15" s="3" t="s">
        <v>901</v>
      </c>
      <c r="F15" s="3" t="s">
        <v>902</v>
      </c>
      <c r="G15" s="7" t="s">
        <v>862</v>
      </c>
    </row>
    <row r="16" spans="1:7" ht="60" x14ac:dyDescent="0.25">
      <c r="A16" t="s">
        <v>844</v>
      </c>
      <c r="B16" s="3" t="s">
        <v>903</v>
      </c>
      <c r="C16" s="3" t="s">
        <v>904</v>
      </c>
      <c r="E16" s="3" t="s">
        <v>265</v>
      </c>
      <c r="F16" s="3" t="s">
        <v>221</v>
      </c>
      <c r="G16" s="7" t="s">
        <v>862</v>
      </c>
    </row>
    <row r="17" spans="1:7" ht="75" x14ac:dyDescent="0.25">
      <c r="A17" t="s">
        <v>845</v>
      </c>
      <c r="B17" s="3" t="s">
        <v>905</v>
      </c>
      <c r="C17" s="3" t="s">
        <v>906</v>
      </c>
      <c r="E17" s="3" t="s">
        <v>907</v>
      </c>
      <c r="F17" s="3" t="s">
        <v>894</v>
      </c>
      <c r="G17" s="6" t="s">
        <v>78</v>
      </c>
    </row>
    <row r="18" spans="1:7" ht="60" x14ac:dyDescent="0.25">
      <c r="A18" t="s">
        <v>846</v>
      </c>
      <c r="B18" s="3" t="s">
        <v>908</v>
      </c>
      <c r="C18" s="3" t="s">
        <v>909</v>
      </c>
      <c r="E18" s="3" t="s">
        <v>910</v>
      </c>
      <c r="F18" s="3" t="s">
        <v>894</v>
      </c>
      <c r="G18" s="6" t="s">
        <v>78</v>
      </c>
    </row>
    <row r="19" spans="1:7" ht="60" x14ac:dyDescent="0.25">
      <c r="A19" t="s">
        <v>847</v>
      </c>
      <c r="B19" s="3" t="s">
        <v>911</v>
      </c>
      <c r="C19" s="3" t="s">
        <v>912</v>
      </c>
      <c r="E19" s="3" t="s">
        <v>913</v>
      </c>
      <c r="F19" s="3" t="s">
        <v>894</v>
      </c>
      <c r="G19" s="6" t="s">
        <v>78</v>
      </c>
    </row>
    <row r="20" spans="1:7" ht="60" x14ac:dyDescent="0.25">
      <c r="A20" t="s">
        <v>848</v>
      </c>
      <c r="B20" s="3" t="s">
        <v>914</v>
      </c>
      <c r="C20" s="3" t="s">
        <v>915</v>
      </c>
      <c r="E20" s="3" t="s">
        <v>918</v>
      </c>
      <c r="F20" s="3" t="s">
        <v>917</v>
      </c>
      <c r="G20" s="6" t="s">
        <v>78</v>
      </c>
    </row>
    <row r="21" spans="1:7" ht="45" x14ac:dyDescent="0.25">
      <c r="A21" t="s">
        <v>849</v>
      </c>
      <c r="B21" s="3" t="s">
        <v>921</v>
      </c>
      <c r="C21" s="3" t="s">
        <v>919</v>
      </c>
      <c r="E21" s="3" t="s">
        <v>920</v>
      </c>
      <c r="F21" s="3" t="s">
        <v>111</v>
      </c>
      <c r="G21" s="7" t="s">
        <v>862</v>
      </c>
    </row>
    <row r="22" spans="1:7" ht="75" x14ac:dyDescent="0.25">
      <c r="A22" t="s">
        <v>850</v>
      </c>
      <c r="B22" s="3" t="s">
        <v>922</v>
      </c>
      <c r="C22" s="3" t="s">
        <v>923</v>
      </c>
      <c r="E22" s="3" t="s">
        <v>265</v>
      </c>
      <c r="F22" s="3" t="s">
        <v>221</v>
      </c>
      <c r="G22" s="7" t="s">
        <v>862</v>
      </c>
    </row>
    <row r="23" spans="1:7" ht="60" x14ac:dyDescent="0.25">
      <c r="A23" t="s">
        <v>851</v>
      </c>
      <c r="B23" s="3" t="s">
        <v>924</v>
      </c>
      <c r="C23" s="3" t="s">
        <v>926</v>
      </c>
      <c r="E23" s="3" t="s">
        <v>265</v>
      </c>
      <c r="F23" s="3" t="s">
        <v>221</v>
      </c>
      <c r="G23" s="7" t="s">
        <v>862</v>
      </c>
    </row>
    <row r="24" spans="1:7" ht="60" x14ac:dyDescent="0.25">
      <c r="A24" t="s">
        <v>852</v>
      </c>
      <c r="B24" s="3" t="s">
        <v>925</v>
      </c>
      <c r="C24" s="3" t="s">
        <v>927</v>
      </c>
      <c r="E24" s="3" t="s">
        <v>265</v>
      </c>
      <c r="F24" s="3" t="s">
        <v>221</v>
      </c>
      <c r="G24" s="7" t="s">
        <v>862</v>
      </c>
    </row>
    <row r="25" spans="1:7" ht="45" x14ac:dyDescent="0.25">
      <c r="A25" t="s">
        <v>853</v>
      </c>
      <c r="B25" s="3" t="s">
        <v>928</v>
      </c>
      <c r="C25" s="3" t="s">
        <v>929</v>
      </c>
      <c r="E25" s="3" t="s">
        <v>110</v>
      </c>
      <c r="F25" s="3" t="s">
        <v>111</v>
      </c>
      <c r="G25" s="7" t="s">
        <v>862</v>
      </c>
    </row>
    <row r="26" spans="1:7" ht="45" x14ac:dyDescent="0.25">
      <c r="A26" t="s">
        <v>854</v>
      </c>
      <c r="B26" s="3" t="s">
        <v>930</v>
      </c>
      <c r="C26" s="3" t="s">
        <v>931</v>
      </c>
      <c r="E26" s="3" t="s">
        <v>932</v>
      </c>
      <c r="F26" s="3" t="s">
        <v>933</v>
      </c>
      <c r="G26" s="6" t="s">
        <v>78</v>
      </c>
    </row>
    <row r="27" spans="1:7" ht="60" x14ac:dyDescent="0.25">
      <c r="A27" t="s">
        <v>855</v>
      </c>
      <c r="B27" s="3" t="s">
        <v>934</v>
      </c>
      <c r="C27" s="3" t="s">
        <v>935</v>
      </c>
      <c r="E27" s="3" t="s">
        <v>936</v>
      </c>
      <c r="F27" s="3" t="s">
        <v>933</v>
      </c>
      <c r="G27" s="6" t="s">
        <v>78</v>
      </c>
    </row>
    <row r="28" spans="1:7" ht="45" x14ac:dyDescent="0.25">
      <c r="A28" t="s">
        <v>856</v>
      </c>
      <c r="B28" s="3" t="s">
        <v>937</v>
      </c>
      <c r="C28" s="3" t="s">
        <v>938</v>
      </c>
      <c r="E28" s="3" t="s">
        <v>916</v>
      </c>
      <c r="F28" s="3" t="s">
        <v>939</v>
      </c>
      <c r="G28" s="7" t="s">
        <v>862</v>
      </c>
    </row>
    <row r="29" spans="1:7" ht="45" x14ac:dyDescent="0.25">
      <c r="A29" t="s">
        <v>857</v>
      </c>
      <c r="B29" s="3" t="s">
        <v>940</v>
      </c>
      <c r="C29" s="3" t="s">
        <v>941</v>
      </c>
      <c r="E29" s="3" t="s">
        <v>942</v>
      </c>
      <c r="F29" s="3" t="s">
        <v>943</v>
      </c>
      <c r="G29" s="6" t="s">
        <v>78</v>
      </c>
    </row>
    <row r="30" spans="1:7" ht="45" x14ac:dyDescent="0.25">
      <c r="A30" t="s">
        <v>858</v>
      </c>
      <c r="B30" s="3" t="s">
        <v>944</v>
      </c>
      <c r="C30" s="3" t="s">
        <v>945</v>
      </c>
      <c r="E30" s="3" t="s">
        <v>946</v>
      </c>
      <c r="F30" s="3" t="s">
        <v>947</v>
      </c>
      <c r="G30" s="7" t="s">
        <v>862</v>
      </c>
    </row>
    <row r="31" spans="1:7" ht="45" x14ac:dyDescent="0.25">
      <c r="A31" t="s">
        <v>858</v>
      </c>
      <c r="B31" s="3" t="s">
        <v>949</v>
      </c>
      <c r="C31" s="3" t="s">
        <v>948</v>
      </c>
      <c r="E31" s="3" t="s">
        <v>946</v>
      </c>
      <c r="F31" s="3" t="s">
        <v>947</v>
      </c>
      <c r="G31" s="7" t="s">
        <v>862</v>
      </c>
    </row>
    <row r="32" spans="1:7" ht="45" x14ac:dyDescent="0.25">
      <c r="A32" t="s">
        <v>950</v>
      </c>
      <c r="B32" s="3" t="s">
        <v>951</v>
      </c>
      <c r="C32" s="3" t="s">
        <v>952</v>
      </c>
      <c r="E32" s="3" t="s">
        <v>963</v>
      </c>
      <c r="F32" s="3" t="s">
        <v>954</v>
      </c>
      <c r="G32" s="6" t="s">
        <v>78</v>
      </c>
    </row>
    <row r="33" spans="1:7" ht="45" x14ac:dyDescent="0.25">
      <c r="A33" t="s">
        <v>957</v>
      </c>
      <c r="B33" s="3" t="s">
        <v>961</v>
      </c>
      <c r="C33" s="3" t="s">
        <v>962</v>
      </c>
      <c r="E33" s="3" t="s">
        <v>265</v>
      </c>
      <c r="F33" s="3" t="s">
        <v>221</v>
      </c>
      <c r="G33" s="7" t="s">
        <v>862</v>
      </c>
    </row>
    <row r="34" spans="1:7" ht="45" x14ac:dyDescent="0.25">
      <c r="A34" t="s">
        <v>958</v>
      </c>
      <c r="B34" s="3" t="s">
        <v>964</v>
      </c>
      <c r="C34" s="3" t="s">
        <v>965</v>
      </c>
      <c r="E34" s="3" t="s">
        <v>110</v>
      </c>
      <c r="F34" s="3" t="s">
        <v>111</v>
      </c>
      <c r="G34" s="7" t="s">
        <v>862</v>
      </c>
    </row>
    <row r="35" spans="1:7" ht="45" x14ac:dyDescent="0.25">
      <c r="A35" t="s">
        <v>959</v>
      </c>
      <c r="B35" s="3" t="s">
        <v>966</v>
      </c>
      <c r="C35" s="3" t="s">
        <v>967</v>
      </c>
      <c r="E35" s="3" t="s">
        <v>968</v>
      </c>
      <c r="F35" s="3" t="s">
        <v>969</v>
      </c>
      <c r="G35" s="7" t="s">
        <v>862</v>
      </c>
    </row>
    <row r="36" spans="1:7" ht="60" x14ac:dyDescent="0.25">
      <c r="A36" t="s">
        <v>960</v>
      </c>
      <c r="B36" s="3" t="s">
        <v>970</v>
      </c>
      <c r="C36" s="3" t="s">
        <v>971</v>
      </c>
      <c r="E36" s="3" t="s">
        <v>972</v>
      </c>
      <c r="F36" s="3" t="s">
        <v>973</v>
      </c>
      <c r="G36" s="6" t="s">
        <v>78</v>
      </c>
    </row>
  </sheetData>
  <mergeCells count="6">
    <mergeCell ref="A4:G4"/>
    <mergeCell ref="A1:G1"/>
    <mergeCell ref="A2:C2"/>
    <mergeCell ref="E2:G2"/>
    <mergeCell ref="A3:C3"/>
    <mergeCell ref="E3:G3"/>
  </mergeCells>
  <phoneticPr fontId="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97981-E18D-4DC6-A666-3C63A08B8453}">
  <dimension ref="A1:I49"/>
  <sheetViews>
    <sheetView zoomScaleNormal="100" workbookViewId="0">
      <selection activeCell="A2" sqref="A2:D2"/>
    </sheetView>
  </sheetViews>
  <sheetFormatPr defaultRowHeight="15" x14ac:dyDescent="0.25"/>
  <cols>
    <col min="1" max="1" width="15.140625" customWidth="1"/>
    <col min="2" max="2" width="14.140625" customWidth="1"/>
    <col min="3" max="3" width="28.5703125" customWidth="1"/>
    <col min="4" max="4" width="24" customWidth="1"/>
    <col min="5" max="5" width="26.28515625" customWidth="1"/>
    <col min="6" max="6" width="15.140625" customWidth="1"/>
    <col min="7" max="7" width="17.5703125" customWidth="1"/>
    <col min="8" max="8" width="16.42578125" customWidth="1"/>
    <col min="9" max="9" width="16.85546875" customWidth="1"/>
  </cols>
  <sheetData>
    <row r="1" spans="1:9" ht="33" x14ac:dyDescent="0.45">
      <c r="A1" s="18" t="s">
        <v>751</v>
      </c>
      <c r="B1" s="19"/>
      <c r="C1" s="19"/>
      <c r="D1" s="19"/>
      <c r="E1" s="19"/>
      <c r="F1" s="19"/>
      <c r="G1" s="19"/>
      <c r="H1" s="19"/>
      <c r="I1" s="19"/>
    </row>
    <row r="2" spans="1:9" ht="22.5" x14ac:dyDescent="0.3">
      <c r="A2" s="20" t="s">
        <v>0</v>
      </c>
      <c r="B2" s="20"/>
      <c r="C2" s="20"/>
      <c r="D2" s="20"/>
      <c r="E2" s="12"/>
      <c r="F2" s="20" t="s">
        <v>976</v>
      </c>
      <c r="G2" s="20"/>
      <c r="H2" s="20"/>
      <c r="I2" s="20"/>
    </row>
    <row r="3" spans="1:9" ht="22.5" x14ac:dyDescent="0.3">
      <c r="A3" s="20" t="s">
        <v>975</v>
      </c>
      <c r="B3" s="20"/>
      <c r="C3" s="20"/>
      <c r="D3" s="20"/>
      <c r="E3" s="12"/>
      <c r="F3" s="20" t="s">
        <v>978</v>
      </c>
      <c r="G3" s="20"/>
      <c r="H3" s="20"/>
      <c r="I3" s="20"/>
    </row>
    <row r="4" spans="1:9" x14ac:dyDescent="0.25">
      <c r="A4" s="13" t="s">
        <v>760</v>
      </c>
      <c r="B4" s="13" t="s">
        <v>752</v>
      </c>
      <c r="C4" s="13" t="s">
        <v>753</v>
      </c>
      <c r="D4" s="13" t="s">
        <v>754</v>
      </c>
      <c r="E4" s="13" t="s">
        <v>755</v>
      </c>
      <c r="F4" s="13" t="s">
        <v>756</v>
      </c>
      <c r="G4" s="13" t="s">
        <v>757</v>
      </c>
      <c r="H4" s="13" t="s">
        <v>758</v>
      </c>
      <c r="I4" s="13" t="s">
        <v>759</v>
      </c>
    </row>
    <row r="5" spans="1:9" ht="31.5" x14ac:dyDescent="0.25">
      <c r="A5" s="9" t="s">
        <v>771</v>
      </c>
      <c r="B5" s="9" t="s">
        <v>120</v>
      </c>
      <c r="C5" s="10" t="s">
        <v>76</v>
      </c>
      <c r="D5" s="10" t="s">
        <v>77</v>
      </c>
      <c r="E5" s="11" t="s">
        <v>75</v>
      </c>
      <c r="F5" s="9"/>
      <c r="G5" s="9" t="s">
        <v>761</v>
      </c>
      <c r="H5" s="9" t="s">
        <v>762</v>
      </c>
      <c r="I5" s="9" t="s">
        <v>763</v>
      </c>
    </row>
    <row r="6" spans="1:9" ht="47.25" x14ac:dyDescent="0.25">
      <c r="A6" s="9" t="s">
        <v>772</v>
      </c>
      <c r="B6" s="9" t="s">
        <v>127</v>
      </c>
      <c r="C6" s="11" t="s">
        <v>107</v>
      </c>
      <c r="D6" s="11" t="s">
        <v>108</v>
      </c>
      <c r="E6" s="11" t="s">
        <v>106</v>
      </c>
      <c r="F6" s="9"/>
      <c r="G6" s="11" t="s">
        <v>761</v>
      </c>
      <c r="H6" s="11" t="s">
        <v>762</v>
      </c>
      <c r="I6" s="11" t="s">
        <v>763</v>
      </c>
    </row>
    <row r="7" spans="1:9" ht="31.5" x14ac:dyDescent="0.25">
      <c r="A7" s="9" t="s">
        <v>773</v>
      </c>
      <c r="B7" s="9" t="s">
        <v>171</v>
      </c>
      <c r="C7" s="11" t="s">
        <v>764</v>
      </c>
      <c r="D7" s="11" t="s">
        <v>609</v>
      </c>
      <c r="E7" s="11" t="s">
        <v>607</v>
      </c>
      <c r="F7" s="9"/>
      <c r="G7" s="11" t="s">
        <v>765</v>
      </c>
      <c r="H7" s="11" t="s">
        <v>766</v>
      </c>
      <c r="I7" s="11" t="s">
        <v>763</v>
      </c>
    </row>
    <row r="8" spans="1:9" ht="31.5" x14ac:dyDescent="0.25">
      <c r="A8" s="9" t="s">
        <v>774</v>
      </c>
      <c r="B8" s="9" t="s">
        <v>172</v>
      </c>
      <c r="C8" s="11" t="s">
        <v>613</v>
      </c>
      <c r="D8" s="11" t="s">
        <v>614</v>
      </c>
      <c r="E8" s="11" t="s">
        <v>612</v>
      </c>
      <c r="F8" s="9"/>
      <c r="G8" s="11" t="s">
        <v>761</v>
      </c>
      <c r="H8" s="11" t="s">
        <v>762</v>
      </c>
      <c r="I8" s="11" t="s">
        <v>763</v>
      </c>
    </row>
    <row r="9" spans="1:9" ht="47.25" x14ac:dyDescent="0.25">
      <c r="A9" s="9" t="s">
        <v>775</v>
      </c>
      <c r="B9" s="9" t="s">
        <v>173</v>
      </c>
      <c r="C9" s="11" t="s">
        <v>616</v>
      </c>
      <c r="D9" s="11" t="s">
        <v>617</v>
      </c>
      <c r="E9" s="11" t="s">
        <v>611</v>
      </c>
      <c r="F9" s="9"/>
      <c r="G9" s="11" t="s">
        <v>767</v>
      </c>
      <c r="H9" s="11" t="s">
        <v>768</v>
      </c>
      <c r="I9" s="11" t="s">
        <v>763</v>
      </c>
    </row>
    <row r="10" spans="1:9" ht="47.25" x14ac:dyDescent="0.25">
      <c r="A10" s="9" t="s">
        <v>776</v>
      </c>
      <c r="B10" s="9" t="s">
        <v>288</v>
      </c>
      <c r="C10" s="11" t="s">
        <v>769</v>
      </c>
      <c r="D10" s="11" t="s">
        <v>301</v>
      </c>
      <c r="E10" s="11" t="s">
        <v>770</v>
      </c>
      <c r="F10" s="9"/>
      <c r="G10" s="11" t="s">
        <v>761</v>
      </c>
      <c r="H10" s="11" t="s">
        <v>766</v>
      </c>
      <c r="I10" s="11" t="s">
        <v>763</v>
      </c>
    </row>
    <row r="11" spans="1:9" ht="47.25" x14ac:dyDescent="0.25">
      <c r="A11" s="9" t="s">
        <v>777</v>
      </c>
      <c r="B11" s="9" t="s">
        <v>306</v>
      </c>
      <c r="C11" s="11" t="s">
        <v>792</v>
      </c>
      <c r="D11" s="11" t="s">
        <v>317</v>
      </c>
      <c r="E11" s="11" t="s">
        <v>315</v>
      </c>
      <c r="F11" s="9"/>
      <c r="G11" s="11" t="s">
        <v>765</v>
      </c>
      <c r="H11" s="11" t="s">
        <v>766</v>
      </c>
      <c r="I11" s="11" t="s">
        <v>763</v>
      </c>
    </row>
    <row r="12" spans="1:9" ht="78.75" x14ac:dyDescent="0.25">
      <c r="A12" s="9" t="s">
        <v>778</v>
      </c>
      <c r="B12" s="9" t="s">
        <v>343</v>
      </c>
      <c r="C12" s="11" t="s">
        <v>793</v>
      </c>
      <c r="D12" s="11" t="s">
        <v>361</v>
      </c>
      <c r="E12" s="11" t="s">
        <v>359</v>
      </c>
      <c r="F12" s="9"/>
      <c r="G12" s="11" t="s">
        <v>765</v>
      </c>
      <c r="H12" s="11" t="s">
        <v>766</v>
      </c>
      <c r="I12" s="11" t="s">
        <v>763</v>
      </c>
    </row>
    <row r="13" spans="1:9" ht="94.5" x14ac:dyDescent="0.25">
      <c r="A13" s="9" t="s">
        <v>779</v>
      </c>
      <c r="B13" s="9" t="s">
        <v>345</v>
      </c>
      <c r="C13" s="11" t="s">
        <v>794</v>
      </c>
      <c r="D13" s="11" t="s">
        <v>369</v>
      </c>
      <c r="E13" s="11" t="s">
        <v>367</v>
      </c>
      <c r="F13" s="9"/>
      <c r="G13" s="11" t="s">
        <v>765</v>
      </c>
      <c r="H13" s="11" t="s">
        <v>766</v>
      </c>
      <c r="I13" s="11" t="s">
        <v>763</v>
      </c>
    </row>
    <row r="14" spans="1:9" ht="31.5" x14ac:dyDescent="0.25">
      <c r="A14" s="9" t="s">
        <v>780</v>
      </c>
      <c r="B14" s="9" t="s">
        <v>416</v>
      </c>
      <c r="C14" s="11" t="s">
        <v>795</v>
      </c>
      <c r="D14" s="11" t="s">
        <v>440</v>
      </c>
      <c r="E14" s="11" t="s">
        <v>435</v>
      </c>
      <c r="F14" s="9"/>
      <c r="G14" s="11" t="s">
        <v>761</v>
      </c>
      <c r="H14" s="11" t="s">
        <v>762</v>
      </c>
      <c r="I14" s="11" t="s">
        <v>763</v>
      </c>
    </row>
    <row r="15" spans="1:9" ht="78.75" x14ac:dyDescent="0.25">
      <c r="A15" s="9" t="s">
        <v>781</v>
      </c>
      <c r="B15" s="9" t="s">
        <v>424</v>
      </c>
      <c r="C15" s="11" t="s">
        <v>796</v>
      </c>
      <c r="D15" s="11" t="s">
        <v>467</v>
      </c>
      <c r="E15" s="11" t="s">
        <v>465</v>
      </c>
      <c r="F15" s="9"/>
      <c r="G15" s="11" t="s">
        <v>765</v>
      </c>
      <c r="H15" s="11" t="s">
        <v>766</v>
      </c>
      <c r="I15" s="11" t="s">
        <v>763</v>
      </c>
    </row>
    <row r="16" spans="1:9" ht="78.75" x14ac:dyDescent="0.25">
      <c r="A16" s="9" t="s">
        <v>782</v>
      </c>
      <c r="B16" s="9" t="s">
        <v>425</v>
      </c>
      <c r="C16" s="11" t="s">
        <v>469</v>
      </c>
      <c r="D16" s="11" t="s">
        <v>361</v>
      </c>
      <c r="E16" s="11" t="s">
        <v>465</v>
      </c>
      <c r="F16" s="9"/>
      <c r="G16" s="11" t="s">
        <v>765</v>
      </c>
      <c r="H16" s="11" t="s">
        <v>766</v>
      </c>
      <c r="I16" s="11" t="s">
        <v>763</v>
      </c>
    </row>
    <row r="17" spans="1:9" ht="78.75" x14ac:dyDescent="0.25">
      <c r="A17" s="9" t="s">
        <v>783</v>
      </c>
      <c r="B17" s="9" t="s">
        <v>470</v>
      </c>
      <c r="C17" s="11" t="s">
        <v>797</v>
      </c>
      <c r="D17" s="11" t="s">
        <v>467</v>
      </c>
      <c r="E17" s="11" t="s">
        <v>486</v>
      </c>
      <c r="F17" s="9"/>
      <c r="G17" s="11" t="s">
        <v>765</v>
      </c>
      <c r="H17" s="11" t="s">
        <v>766</v>
      </c>
      <c r="I17" s="11" t="s">
        <v>763</v>
      </c>
    </row>
    <row r="18" spans="1:9" ht="78.75" x14ac:dyDescent="0.25">
      <c r="A18" s="9" t="s">
        <v>784</v>
      </c>
      <c r="B18" s="9" t="s">
        <v>471</v>
      </c>
      <c r="C18" s="11" t="s">
        <v>798</v>
      </c>
      <c r="D18" s="11" t="s">
        <v>489</v>
      </c>
      <c r="E18" s="11" t="s">
        <v>486</v>
      </c>
      <c r="F18" s="9"/>
      <c r="G18" s="11" t="s">
        <v>765</v>
      </c>
      <c r="H18" s="11" t="s">
        <v>766</v>
      </c>
      <c r="I18" s="11" t="s">
        <v>763</v>
      </c>
    </row>
    <row r="19" spans="1:9" ht="78.75" x14ac:dyDescent="0.25">
      <c r="A19" s="9" t="s">
        <v>785</v>
      </c>
      <c r="B19" s="9" t="s">
        <v>472</v>
      </c>
      <c r="C19" s="11" t="s">
        <v>799</v>
      </c>
      <c r="D19" s="11" t="s">
        <v>467</v>
      </c>
      <c r="E19" s="11" t="s">
        <v>800</v>
      </c>
      <c r="F19" s="9"/>
      <c r="G19" s="11" t="s">
        <v>765</v>
      </c>
      <c r="H19" s="11" t="s">
        <v>766</v>
      </c>
      <c r="I19" s="11" t="s">
        <v>763</v>
      </c>
    </row>
    <row r="20" spans="1:9" ht="78.75" x14ac:dyDescent="0.25">
      <c r="A20" s="9" t="s">
        <v>786</v>
      </c>
      <c r="B20" s="9" t="s">
        <v>473</v>
      </c>
      <c r="C20" s="11" t="s">
        <v>801</v>
      </c>
      <c r="D20" s="11" t="s">
        <v>489</v>
      </c>
      <c r="E20" s="11" t="s">
        <v>800</v>
      </c>
      <c r="F20" s="9"/>
      <c r="G20" s="11" t="s">
        <v>765</v>
      </c>
      <c r="H20" s="11" t="s">
        <v>766</v>
      </c>
      <c r="I20" s="11" t="s">
        <v>763</v>
      </c>
    </row>
    <row r="21" spans="1:9" ht="47.25" x14ac:dyDescent="0.25">
      <c r="A21" s="9" t="s">
        <v>787</v>
      </c>
      <c r="B21" s="9" t="s">
        <v>474</v>
      </c>
      <c r="C21" s="11" t="s">
        <v>802</v>
      </c>
      <c r="D21" s="11" t="s">
        <v>494</v>
      </c>
      <c r="E21" s="11" t="s">
        <v>464</v>
      </c>
      <c r="F21" s="9"/>
      <c r="G21" s="11" t="s">
        <v>765</v>
      </c>
      <c r="H21" s="11" t="s">
        <v>766</v>
      </c>
      <c r="I21" s="11" t="s">
        <v>763</v>
      </c>
    </row>
    <row r="22" spans="1:9" ht="31.5" x14ac:dyDescent="0.25">
      <c r="A22" s="9" t="s">
        <v>788</v>
      </c>
      <c r="B22" s="9" t="s">
        <v>523</v>
      </c>
      <c r="C22" s="11" t="s">
        <v>803</v>
      </c>
      <c r="D22" s="11" t="s">
        <v>534</v>
      </c>
      <c r="E22" s="11" t="s">
        <v>532</v>
      </c>
      <c r="F22" s="9"/>
      <c r="G22" s="11" t="s">
        <v>761</v>
      </c>
      <c r="H22" s="11" t="s">
        <v>766</v>
      </c>
      <c r="I22" s="11" t="s">
        <v>763</v>
      </c>
    </row>
    <row r="23" spans="1:9" ht="31.5" x14ac:dyDescent="0.25">
      <c r="A23" s="9" t="s">
        <v>789</v>
      </c>
      <c r="B23" s="9" t="s">
        <v>524</v>
      </c>
      <c r="C23" s="11" t="s">
        <v>804</v>
      </c>
      <c r="D23" s="11" t="s">
        <v>534</v>
      </c>
      <c r="E23" s="11" t="s">
        <v>536</v>
      </c>
      <c r="F23" s="9"/>
      <c r="G23" s="11" t="s">
        <v>761</v>
      </c>
      <c r="H23" s="11" t="s">
        <v>766</v>
      </c>
      <c r="I23" s="11" t="s">
        <v>763</v>
      </c>
    </row>
    <row r="24" spans="1:9" ht="31.5" x14ac:dyDescent="0.25">
      <c r="A24" s="9" t="s">
        <v>790</v>
      </c>
      <c r="B24" s="9" t="s">
        <v>537</v>
      </c>
      <c r="C24" s="11" t="s">
        <v>805</v>
      </c>
      <c r="D24" s="11" t="s">
        <v>534</v>
      </c>
      <c r="E24" s="11" t="s">
        <v>542</v>
      </c>
      <c r="F24" s="9"/>
      <c r="G24" s="11" t="s">
        <v>761</v>
      </c>
      <c r="H24" s="11" t="s">
        <v>766</v>
      </c>
      <c r="I24" s="11" t="s">
        <v>763</v>
      </c>
    </row>
    <row r="25" spans="1:9" ht="47.25" x14ac:dyDescent="0.25">
      <c r="A25" s="9" t="s">
        <v>791</v>
      </c>
      <c r="B25" s="9" t="s">
        <v>538</v>
      </c>
      <c r="C25" s="11" t="s">
        <v>806</v>
      </c>
      <c r="D25" s="11" t="s">
        <v>317</v>
      </c>
      <c r="E25" s="11" t="s">
        <v>544</v>
      </c>
      <c r="F25" s="9"/>
      <c r="G25" s="11" t="s">
        <v>761</v>
      </c>
      <c r="H25" s="11" t="s">
        <v>762</v>
      </c>
      <c r="I25" s="11" t="s">
        <v>763</v>
      </c>
    </row>
    <row r="26" spans="1:9" ht="47.25" x14ac:dyDescent="0.25">
      <c r="A26" s="9" t="s">
        <v>809</v>
      </c>
      <c r="B26" s="9" t="s">
        <v>539</v>
      </c>
      <c r="C26" s="11" t="s">
        <v>807</v>
      </c>
      <c r="D26" s="11" t="s">
        <v>317</v>
      </c>
      <c r="E26" s="11" t="s">
        <v>546</v>
      </c>
      <c r="F26" s="9"/>
      <c r="G26" s="11" t="s">
        <v>761</v>
      </c>
      <c r="H26" s="11" t="s">
        <v>762</v>
      </c>
      <c r="I26" s="11" t="s">
        <v>763</v>
      </c>
    </row>
    <row r="27" spans="1:9" ht="47.25" x14ac:dyDescent="0.25">
      <c r="A27" s="9" t="s">
        <v>810</v>
      </c>
      <c r="B27" s="9" t="s">
        <v>540</v>
      </c>
      <c r="C27" s="11" t="s">
        <v>808</v>
      </c>
      <c r="D27" s="11" t="s">
        <v>317</v>
      </c>
      <c r="E27" s="11" t="s">
        <v>548</v>
      </c>
      <c r="F27" s="9"/>
      <c r="G27" s="11" t="s">
        <v>761</v>
      </c>
      <c r="H27" s="11" t="s">
        <v>762</v>
      </c>
      <c r="I27" s="11" t="s">
        <v>763</v>
      </c>
    </row>
    <row r="28" spans="1:9" ht="31.5" x14ac:dyDescent="0.25">
      <c r="A28" s="9" t="s">
        <v>811</v>
      </c>
      <c r="B28" s="9" t="s">
        <v>582</v>
      </c>
      <c r="C28" s="11" t="s">
        <v>822</v>
      </c>
      <c r="D28" s="11" t="s">
        <v>534</v>
      </c>
      <c r="E28" s="11" t="s">
        <v>583</v>
      </c>
      <c r="F28" s="9"/>
      <c r="G28" s="11" t="s">
        <v>761</v>
      </c>
      <c r="H28" s="11" t="s">
        <v>762</v>
      </c>
      <c r="I28" s="11" t="s">
        <v>763</v>
      </c>
    </row>
    <row r="29" spans="1:9" ht="63" x14ac:dyDescent="0.25">
      <c r="A29" s="9" t="s">
        <v>812</v>
      </c>
      <c r="B29" s="9" t="s">
        <v>661</v>
      </c>
      <c r="C29" s="11" t="s">
        <v>823</v>
      </c>
      <c r="D29" s="11" t="s">
        <v>317</v>
      </c>
      <c r="E29" s="11" t="s">
        <v>680</v>
      </c>
      <c r="F29" s="9"/>
      <c r="G29" s="11" t="s">
        <v>761</v>
      </c>
      <c r="H29" s="11" t="s">
        <v>762</v>
      </c>
      <c r="I29" s="11" t="s">
        <v>763</v>
      </c>
    </row>
    <row r="30" spans="1:9" ht="94.5" x14ac:dyDescent="0.25">
      <c r="A30" s="9" t="s">
        <v>813</v>
      </c>
      <c r="B30" s="9" t="s">
        <v>706</v>
      </c>
      <c r="C30" s="11" t="s">
        <v>824</v>
      </c>
      <c r="D30" s="11" t="s">
        <v>723</v>
      </c>
      <c r="E30" s="11" t="s">
        <v>719</v>
      </c>
      <c r="F30" s="9"/>
      <c r="G30" s="11" t="s">
        <v>765</v>
      </c>
      <c r="H30" s="11" t="s">
        <v>766</v>
      </c>
      <c r="I30" s="11" t="s">
        <v>763</v>
      </c>
    </row>
    <row r="31" spans="1:9" ht="94.5" x14ac:dyDescent="0.25">
      <c r="A31" s="9" t="s">
        <v>814</v>
      </c>
      <c r="B31" s="9" t="s">
        <v>707</v>
      </c>
      <c r="C31" s="11" t="s">
        <v>825</v>
      </c>
      <c r="D31" s="11" t="s">
        <v>361</v>
      </c>
      <c r="E31" s="11" t="s">
        <v>724</v>
      </c>
      <c r="F31" s="9"/>
      <c r="G31" s="11" t="s">
        <v>765</v>
      </c>
      <c r="H31" s="11" t="s">
        <v>766</v>
      </c>
      <c r="I31" s="11" t="s">
        <v>763</v>
      </c>
    </row>
    <row r="32" spans="1:9" ht="94.5" x14ac:dyDescent="0.25">
      <c r="A32" s="9" t="s">
        <v>815</v>
      </c>
      <c r="B32" s="9" t="s">
        <v>709</v>
      </c>
      <c r="C32" s="11" t="s">
        <v>826</v>
      </c>
      <c r="D32" s="11" t="s">
        <v>369</v>
      </c>
      <c r="E32" s="11" t="s">
        <v>726</v>
      </c>
      <c r="F32" s="9"/>
      <c r="G32" s="11" t="s">
        <v>765</v>
      </c>
      <c r="H32" s="11" t="s">
        <v>766</v>
      </c>
      <c r="I32" s="11" t="s">
        <v>763</v>
      </c>
    </row>
    <row r="33" spans="1:9" ht="94.5" x14ac:dyDescent="0.25">
      <c r="A33" s="9" t="s">
        <v>816</v>
      </c>
      <c r="B33" s="9" t="s">
        <v>736</v>
      </c>
      <c r="C33" s="11" t="s">
        <v>827</v>
      </c>
      <c r="D33" s="11" t="s">
        <v>467</v>
      </c>
      <c r="E33" s="11" t="s">
        <v>741</v>
      </c>
      <c r="F33" s="9"/>
      <c r="G33" s="11" t="s">
        <v>765</v>
      </c>
      <c r="H33" s="11" t="s">
        <v>766</v>
      </c>
      <c r="I33" s="11" t="s">
        <v>763</v>
      </c>
    </row>
    <row r="34" spans="1:9" ht="94.5" x14ac:dyDescent="0.25">
      <c r="A34" s="9" t="s">
        <v>817</v>
      </c>
      <c r="B34" s="9" t="s">
        <v>737</v>
      </c>
      <c r="C34" s="11" t="s">
        <v>828</v>
      </c>
      <c r="D34" s="11" t="s">
        <v>361</v>
      </c>
      <c r="E34" s="11" t="s">
        <v>742</v>
      </c>
      <c r="F34" s="9"/>
      <c r="G34" s="11" t="s">
        <v>765</v>
      </c>
      <c r="H34" s="11" t="s">
        <v>766</v>
      </c>
      <c r="I34" s="11" t="s">
        <v>763</v>
      </c>
    </row>
    <row r="35" spans="1:9" ht="94.5" x14ac:dyDescent="0.25">
      <c r="A35" s="9" t="s">
        <v>818</v>
      </c>
      <c r="B35" s="9" t="s">
        <v>738</v>
      </c>
      <c r="C35" s="11" t="s">
        <v>829</v>
      </c>
      <c r="D35" s="11" t="s">
        <v>467</v>
      </c>
      <c r="E35" s="11" t="s">
        <v>743</v>
      </c>
      <c r="F35" s="9"/>
      <c r="G35" s="11" t="s">
        <v>765</v>
      </c>
      <c r="H35" s="11" t="s">
        <v>766</v>
      </c>
      <c r="I35" s="11" t="s">
        <v>763</v>
      </c>
    </row>
    <row r="36" spans="1:9" ht="94.5" x14ac:dyDescent="0.25">
      <c r="A36" s="9" t="s">
        <v>819</v>
      </c>
      <c r="B36" s="9" t="s">
        <v>739</v>
      </c>
      <c r="C36" s="11" t="s">
        <v>830</v>
      </c>
      <c r="D36" s="11" t="s">
        <v>489</v>
      </c>
      <c r="E36" s="11" t="s">
        <v>743</v>
      </c>
      <c r="F36" s="9"/>
      <c r="G36" s="11" t="s">
        <v>765</v>
      </c>
      <c r="H36" s="11" t="s">
        <v>766</v>
      </c>
      <c r="I36" s="11" t="s">
        <v>763</v>
      </c>
    </row>
    <row r="37" spans="1:9" ht="94.5" x14ac:dyDescent="0.25">
      <c r="A37" s="9" t="s">
        <v>820</v>
      </c>
      <c r="B37" s="9" t="s">
        <v>740</v>
      </c>
      <c r="C37" s="11" t="s">
        <v>831</v>
      </c>
      <c r="D37" s="11" t="s">
        <v>467</v>
      </c>
      <c r="E37" s="11" t="s">
        <v>832</v>
      </c>
      <c r="F37" s="9"/>
      <c r="G37" s="11" t="s">
        <v>765</v>
      </c>
      <c r="H37" s="11" t="s">
        <v>766</v>
      </c>
      <c r="I37" s="11" t="s">
        <v>763</v>
      </c>
    </row>
    <row r="38" spans="1:9" ht="94.5" x14ac:dyDescent="0.25">
      <c r="A38" s="9" t="s">
        <v>821</v>
      </c>
      <c r="B38" s="9" t="s">
        <v>745</v>
      </c>
      <c r="C38" s="11" t="s">
        <v>801</v>
      </c>
      <c r="D38" s="11" t="s">
        <v>489</v>
      </c>
      <c r="E38" s="11" t="s">
        <v>832</v>
      </c>
      <c r="F38" s="9"/>
      <c r="G38" s="11" t="s">
        <v>765</v>
      </c>
      <c r="H38" s="11" t="s">
        <v>766</v>
      </c>
      <c r="I38" s="11" t="s">
        <v>763</v>
      </c>
    </row>
    <row r="39" spans="1:9" ht="45" x14ac:dyDescent="0.25">
      <c r="A39" s="9" t="s">
        <v>870</v>
      </c>
      <c r="B39" s="9" t="s">
        <v>837</v>
      </c>
      <c r="C39" s="3" t="s">
        <v>869</v>
      </c>
      <c r="D39" s="3" t="s">
        <v>617</v>
      </c>
      <c r="E39" s="3" t="s">
        <v>864</v>
      </c>
      <c r="G39" s="11" t="s">
        <v>879</v>
      </c>
      <c r="H39" s="11" t="s">
        <v>768</v>
      </c>
      <c r="I39" s="11" t="s">
        <v>763</v>
      </c>
    </row>
    <row r="40" spans="1:9" ht="90" x14ac:dyDescent="0.25">
      <c r="A40" s="9" t="s">
        <v>871</v>
      </c>
      <c r="B40" s="9" t="s">
        <v>842</v>
      </c>
      <c r="C40" s="3" t="s">
        <v>893</v>
      </c>
      <c r="D40" s="3" t="s">
        <v>894</v>
      </c>
      <c r="E40" s="3" t="s">
        <v>891</v>
      </c>
      <c r="G40" s="11" t="s">
        <v>765</v>
      </c>
      <c r="H40" s="11" t="s">
        <v>766</v>
      </c>
      <c r="I40" s="11" t="s">
        <v>763</v>
      </c>
    </row>
    <row r="41" spans="1:9" ht="75" x14ac:dyDescent="0.25">
      <c r="A41" s="9" t="s">
        <v>872</v>
      </c>
      <c r="B41" s="9" t="s">
        <v>845</v>
      </c>
      <c r="C41" s="3" t="s">
        <v>907</v>
      </c>
      <c r="D41" s="3" t="s">
        <v>894</v>
      </c>
      <c r="E41" s="3" t="s">
        <v>906</v>
      </c>
      <c r="G41" s="11" t="s">
        <v>761</v>
      </c>
      <c r="H41" s="11" t="s">
        <v>766</v>
      </c>
      <c r="I41" s="11" t="s">
        <v>763</v>
      </c>
    </row>
    <row r="42" spans="1:9" ht="60" x14ac:dyDescent="0.25">
      <c r="A42" s="9" t="s">
        <v>873</v>
      </c>
      <c r="B42" s="9" t="s">
        <v>846</v>
      </c>
      <c r="C42" s="3" t="s">
        <v>910</v>
      </c>
      <c r="D42" s="3" t="s">
        <v>894</v>
      </c>
      <c r="E42" s="3" t="s">
        <v>909</v>
      </c>
      <c r="G42" s="11" t="s">
        <v>761</v>
      </c>
      <c r="H42" s="11" t="s">
        <v>766</v>
      </c>
      <c r="I42" s="11" t="s">
        <v>763</v>
      </c>
    </row>
    <row r="43" spans="1:9" ht="60" x14ac:dyDescent="0.25">
      <c r="A43" s="9" t="s">
        <v>874</v>
      </c>
      <c r="B43" s="9" t="s">
        <v>847</v>
      </c>
      <c r="C43" s="3" t="s">
        <v>913</v>
      </c>
      <c r="D43" s="3" t="s">
        <v>894</v>
      </c>
      <c r="E43" s="3" t="s">
        <v>912</v>
      </c>
      <c r="G43" s="11" t="s">
        <v>761</v>
      </c>
      <c r="H43" s="11" t="s">
        <v>766</v>
      </c>
      <c r="I43" s="11" t="s">
        <v>763</v>
      </c>
    </row>
    <row r="44" spans="1:9" ht="60" x14ac:dyDescent="0.25">
      <c r="A44" s="9" t="s">
        <v>875</v>
      </c>
      <c r="B44" s="9" t="s">
        <v>848</v>
      </c>
      <c r="C44" s="3" t="s">
        <v>918</v>
      </c>
      <c r="D44" s="3" t="s">
        <v>917</v>
      </c>
      <c r="E44" s="3" t="s">
        <v>915</v>
      </c>
      <c r="G44" s="11" t="s">
        <v>879</v>
      </c>
      <c r="H44" s="11" t="s">
        <v>762</v>
      </c>
      <c r="I44" s="11" t="s">
        <v>763</v>
      </c>
    </row>
    <row r="45" spans="1:9" ht="45" x14ac:dyDescent="0.25">
      <c r="A45" s="9" t="s">
        <v>876</v>
      </c>
      <c r="B45" s="3" t="s">
        <v>854</v>
      </c>
      <c r="C45" s="3" t="s">
        <v>932</v>
      </c>
      <c r="D45" s="3" t="s">
        <v>933</v>
      </c>
      <c r="E45" s="3" t="s">
        <v>931</v>
      </c>
      <c r="G45" s="11" t="s">
        <v>765</v>
      </c>
      <c r="H45" s="11" t="s">
        <v>766</v>
      </c>
      <c r="I45" s="11" t="s">
        <v>763</v>
      </c>
    </row>
    <row r="46" spans="1:9" ht="45" x14ac:dyDescent="0.25">
      <c r="A46" s="9" t="s">
        <v>877</v>
      </c>
      <c r="B46" s="3" t="s">
        <v>855</v>
      </c>
      <c r="C46" s="3" t="s">
        <v>936</v>
      </c>
      <c r="D46" s="3" t="s">
        <v>933</v>
      </c>
      <c r="E46" s="3" t="s">
        <v>935</v>
      </c>
      <c r="G46" s="11" t="s">
        <v>765</v>
      </c>
      <c r="H46" s="11" t="s">
        <v>766</v>
      </c>
      <c r="I46" s="11" t="s">
        <v>763</v>
      </c>
    </row>
    <row r="47" spans="1:9" ht="45" x14ac:dyDescent="0.25">
      <c r="A47" s="9" t="s">
        <v>878</v>
      </c>
      <c r="B47" s="9" t="s">
        <v>857</v>
      </c>
      <c r="C47" s="3" t="s">
        <v>942</v>
      </c>
      <c r="D47" s="3" t="s">
        <v>943</v>
      </c>
      <c r="E47" s="3" t="s">
        <v>941</v>
      </c>
      <c r="G47" s="11" t="s">
        <v>765</v>
      </c>
      <c r="H47" s="11" t="s">
        <v>762</v>
      </c>
      <c r="I47" s="11" t="s">
        <v>763</v>
      </c>
    </row>
    <row r="48" spans="1:9" ht="45" x14ac:dyDescent="0.25">
      <c r="A48" s="9" t="s">
        <v>955</v>
      </c>
      <c r="B48" s="9" t="s">
        <v>950</v>
      </c>
      <c r="C48" s="3" t="s">
        <v>953</v>
      </c>
      <c r="D48" s="3" t="s">
        <v>954</v>
      </c>
      <c r="E48" s="3" t="s">
        <v>952</v>
      </c>
      <c r="G48" s="11" t="s">
        <v>956</v>
      </c>
      <c r="H48" s="11" t="s">
        <v>768</v>
      </c>
      <c r="I48" s="11" t="s">
        <v>763</v>
      </c>
    </row>
    <row r="49" spans="1:9" ht="45" x14ac:dyDescent="0.25">
      <c r="A49" s="9" t="s">
        <v>974</v>
      </c>
      <c r="B49" s="9" t="s">
        <v>960</v>
      </c>
      <c r="C49" s="3" t="s">
        <v>972</v>
      </c>
      <c r="D49" s="3" t="s">
        <v>973</v>
      </c>
      <c r="E49" s="3" t="s">
        <v>971</v>
      </c>
      <c r="G49" s="11" t="s">
        <v>765</v>
      </c>
      <c r="H49" s="11" t="s">
        <v>766</v>
      </c>
      <c r="I49" s="11" t="s">
        <v>763</v>
      </c>
    </row>
  </sheetData>
  <mergeCells count="5">
    <mergeCell ref="A1:I1"/>
    <mergeCell ref="A2:D2"/>
    <mergeCell ref="A3:D3"/>
    <mergeCell ref="F2:I2"/>
    <mergeCell ref="F3:I3"/>
  </mergeCells>
  <phoneticPr fontId="5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AD02D-FD79-4A69-A689-8573C9D7BF3B}">
  <dimension ref="A1:F6"/>
  <sheetViews>
    <sheetView workbookViewId="0">
      <selection sqref="A1:F1"/>
    </sheetView>
  </sheetViews>
  <sheetFormatPr defaultRowHeight="15" x14ac:dyDescent="0.25"/>
  <sheetData>
    <row r="1" spans="1:6" x14ac:dyDescent="0.25">
      <c r="A1" s="21" t="s">
        <v>992</v>
      </c>
      <c r="B1" s="21"/>
      <c r="C1" s="21"/>
      <c r="D1" s="21"/>
      <c r="E1" s="21"/>
      <c r="F1" s="21"/>
    </row>
    <row r="2" spans="1:6" x14ac:dyDescent="0.25">
      <c r="A2" s="22" t="s">
        <v>980</v>
      </c>
      <c r="B2" s="22"/>
      <c r="C2" s="22"/>
      <c r="D2" s="22" t="s">
        <v>979</v>
      </c>
      <c r="E2" s="22"/>
      <c r="F2" s="22"/>
    </row>
    <row r="3" spans="1:6" x14ac:dyDescent="0.25">
      <c r="A3" s="23" t="s">
        <v>981</v>
      </c>
      <c r="B3" s="23"/>
      <c r="C3" s="23"/>
      <c r="D3" s="23">
        <v>5</v>
      </c>
      <c r="E3" s="23"/>
      <c r="F3" s="23"/>
    </row>
    <row r="4" spans="1:6" x14ac:dyDescent="0.25">
      <c r="A4" s="23" t="s">
        <v>982</v>
      </c>
      <c r="B4" s="23"/>
      <c r="C4" s="23"/>
      <c r="D4" s="23">
        <v>19</v>
      </c>
      <c r="E4" s="23"/>
      <c r="F4" s="23"/>
    </row>
    <row r="5" spans="1:6" x14ac:dyDescent="0.25">
      <c r="A5" s="23" t="s">
        <v>983</v>
      </c>
      <c r="B5" s="23"/>
      <c r="C5" s="23"/>
      <c r="D5" s="23">
        <v>10</v>
      </c>
      <c r="E5" s="23"/>
      <c r="F5" s="23"/>
    </row>
    <row r="6" spans="1:6" x14ac:dyDescent="0.25">
      <c r="A6" s="23" t="s">
        <v>984</v>
      </c>
      <c r="B6" s="23"/>
      <c r="C6" s="23"/>
      <c r="D6" s="23">
        <v>11</v>
      </c>
      <c r="E6" s="23"/>
      <c r="F6" s="23"/>
    </row>
  </sheetData>
  <mergeCells count="11">
    <mergeCell ref="D5:F5"/>
    <mergeCell ref="D6:F6"/>
    <mergeCell ref="A1:F1"/>
    <mergeCell ref="A2:C2"/>
    <mergeCell ref="D2:F2"/>
    <mergeCell ref="A3:C3"/>
    <mergeCell ref="A4:C4"/>
    <mergeCell ref="A5:C5"/>
    <mergeCell ref="A6:C6"/>
    <mergeCell ref="D3:F3"/>
    <mergeCell ref="D4:F4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8E0E5-BBE2-40A9-80E6-448090C1593E}">
  <dimension ref="A1:E6"/>
  <sheetViews>
    <sheetView tabSelected="1" workbookViewId="0">
      <selection activeCell="C7" sqref="C7"/>
    </sheetView>
  </sheetViews>
  <sheetFormatPr defaultRowHeight="15" x14ac:dyDescent="0.25"/>
  <cols>
    <col min="2" max="2" width="17.85546875" customWidth="1"/>
    <col min="3" max="3" width="19.28515625" customWidth="1"/>
    <col min="4" max="4" width="16.28515625" customWidth="1"/>
    <col min="5" max="5" width="17.5703125" customWidth="1"/>
  </cols>
  <sheetData>
    <row r="1" spans="1:5" ht="37.5" x14ac:dyDescent="0.3">
      <c r="A1" s="25" t="s">
        <v>985</v>
      </c>
      <c r="B1" s="26" t="s">
        <v>980</v>
      </c>
      <c r="C1" s="26" t="s">
        <v>991</v>
      </c>
      <c r="D1" s="26" t="s">
        <v>986</v>
      </c>
      <c r="E1" s="26" t="s">
        <v>987</v>
      </c>
    </row>
    <row r="2" spans="1:5" x14ac:dyDescent="0.25">
      <c r="A2" s="27">
        <v>1</v>
      </c>
      <c r="B2" s="28" t="s">
        <v>990</v>
      </c>
      <c r="C2" s="28">
        <v>65</v>
      </c>
      <c r="D2" s="28">
        <v>5</v>
      </c>
      <c r="E2" s="28">
        <v>70</v>
      </c>
    </row>
    <row r="3" spans="1:5" x14ac:dyDescent="0.25">
      <c r="A3" s="27">
        <v>2</v>
      </c>
      <c r="B3" s="27" t="s">
        <v>988</v>
      </c>
      <c r="C3" s="29">
        <v>76</v>
      </c>
      <c r="D3" s="29">
        <v>19</v>
      </c>
      <c r="E3" s="29">
        <v>95</v>
      </c>
    </row>
    <row r="4" spans="1:5" x14ac:dyDescent="0.25">
      <c r="A4" s="27">
        <v>3</v>
      </c>
      <c r="B4" s="29" t="s">
        <v>989</v>
      </c>
      <c r="C4" s="29">
        <v>30</v>
      </c>
      <c r="D4" s="29">
        <v>10</v>
      </c>
      <c r="E4" s="29">
        <v>40</v>
      </c>
    </row>
    <row r="5" spans="1:5" x14ac:dyDescent="0.25">
      <c r="A5" s="27">
        <v>4</v>
      </c>
      <c r="B5" s="29" t="s">
        <v>833</v>
      </c>
      <c r="C5" s="29">
        <v>19</v>
      </c>
      <c r="D5" s="29">
        <v>11</v>
      </c>
      <c r="E5" s="29">
        <v>30</v>
      </c>
    </row>
    <row r="6" spans="1:5" x14ac:dyDescent="0.25">
      <c r="A6" s="2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Home_page</vt:lpstr>
      <vt:lpstr>E_services</vt:lpstr>
      <vt:lpstr>Birth_Death</vt:lpstr>
      <vt:lpstr>Resources</vt:lpstr>
      <vt:lpstr>Bug_report</vt:lpstr>
      <vt:lpstr>Defect_distribution</vt:lpstr>
      <vt:lpstr>Test_Report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2024-07-11T13:58:13Z</dcterms:created>
  <dcterms:modified xsi:type="dcterms:W3CDTF">2024-07-31T13:59:05Z</dcterms:modified>
</cp:coreProperties>
</file>